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kelly_cain_hud_gov/Documents/"/>
    </mc:Choice>
  </mc:AlternateContent>
  <xr:revisionPtr revIDLastSave="3" documentId="8_{A706BA88-B8C8-4487-A814-DE90735ADCE3}" xr6:coauthVersionLast="47" xr6:coauthVersionMax="47" xr10:uidLastSave="{E56FE86E-F482-47C9-A712-1A4A47138272}"/>
  <bookViews>
    <workbookView xWindow="-100" yWindow="-100" windowWidth="21467" windowHeight="11576" xr2:uid="{43D7AC06-4A67-4865-8B32-407AB2EE8C77}"/>
  </bookViews>
  <sheets>
    <sheet name="Current &amp; Former MFH 202s" sheetId="1" r:id="rId1"/>
  </sheets>
  <calcPr calcId="191029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<sst xmlns="http://schemas.openxmlformats.org/spreadsheetml/2006/main" count="76840" uniqueCount="45934">
  <si>
    <t>0000</t>
  </si>
  <si>
    <t>Indianapolis</t>
  </si>
  <si>
    <t>Chicago</t>
  </si>
  <si>
    <t>NEW ALBANY</t>
  </si>
  <si>
    <t>IN</t>
  </si>
  <si>
    <t>47150</t>
  </si>
  <si>
    <t>2925</t>
  </si>
  <si>
    <t>New York</t>
  </si>
  <si>
    <t>500 BROAD STREET</t>
  </si>
  <si>
    <t>KEYPORT</t>
  </si>
  <si>
    <t>NJ</t>
  </si>
  <si>
    <t>07735</t>
  </si>
  <si>
    <t>1635</t>
  </si>
  <si>
    <t xml:space="preserve">                         </t>
  </si>
  <si>
    <t>Capital Realty Group Inc</t>
  </si>
  <si>
    <t>Brenda Schwartz</t>
  </si>
  <si>
    <t>brenda@thecapitalrealty.com</t>
  </si>
  <si>
    <t>845-356-7773 x112</t>
  </si>
  <si>
    <t>1116 BROOKVIEW</t>
  </si>
  <si>
    <t>Detroit</t>
  </si>
  <si>
    <t>1116 Brookview Dr</t>
  </si>
  <si>
    <t>TOLEDO</t>
  </si>
  <si>
    <t>OH</t>
  </si>
  <si>
    <t>43615</t>
  </si>
  <si>
    <t>7202</t>
  </si>
  <si>
    <t xml:space="preserve">419-389-0361             </t>
  </si>
  <si>
    <t>Preferred Properties Inc</t>
  </si>
  <si>
    <t>Rachel C Grup</t>
  </si>
  <si>
    <t>rgrup@preferred-properties.org</t>
  </si>
  <si>
    <t>419-244-9609 Ext 307</t>
  </si>
  <si>
    <t>12th and River Senior Housing</t>
  </si>
  <si>
    <t>Denver</t>
  </si>
  <si>
    <t>514 S 12th St</t>
  </si>
  <si>
    <t>Boise</t>
  </si>
  <si>
    <t>ID</t>
  </si>
  <si>
    <t>83702</t>
  </si>
  <si>
    <t>6923</t>
  </si>
  <si>
    <t xml:space="preserve">208-514-1601             </t>
  </si>
  <si>
    <t>Mercy Housing Management Group</t>
  </si>
  <si>
    <t>Shane West</t>
  </si>
  <si>
    <t>swest@mercyhousing.org</t>
  </si>
  <si>
    <t>303-830-3360</t>
  </si>
  <si>
    <t>1335 S. DIAMOND, LP</t>
  </si>
  <si>
    <t>1335 SOUTH DIAMOND ST</t>
  </si>
  <si>
    <t>JACKSONVILLE</t>
  </si>
  <si>
    <t>IL</t>
  </si>
  <si>
    <t>62650</t>
  </si>
  <si>
    <t>4011</t>
  </si>
  <si>
    <t xml:space="preserve">217-245-7911             </t>
  </si>
  <si>
    <t>Laborers' Home Development Corporation</t>
  </si>
  <si>
    <t>Jennifer Evans</t>
  </si>
  <si>
    <t>Jennifer.evans730@outlook.com</t>
  </si>
  <si>
    <t>217-243-4942</t>
  </si>
  <si>
    <t>148 Birch Family Services Community Residence</t>
  </si>
  <si>
    <t>550 W 148th St</t>
  </si>
  <si>
    <t>NY</t>
  </si>
  <si>
    <t>10031</t>
  </si>
  <si>
    <t>4108</t>
  </si>
  <si>
    <t xml:space="preserve"> (212) 616-1824          </t>
  </si>
  <si>
    <t>Birch Family Services, Inc.</t>
  </si>
  <si>
    <t>Josh Scher</t>
  </si>
  <si>
    <t>josh.scher@birchfamilyservices.org</t>
  </si>
  <si>
    <t>(212) 616-1824</t>
  </si>
  <si>
    <t>149 Birch Family Services Community Residence</t>
  </si>
  <si>
    <t>525 W 149TH ST</t>
  </si>
  <si>
    <t>NEW YORK</t>
  </si>
  <si>
    <t>3402</t>
  </si>
  <si>
    <t>1490 ESTATES HOUSING</t>
  </si>
  <si>
    <t>1512-1514 JEFFERSON AVE</t>
  </si>
  <si>
    <t>BUFFALO</t>
  </si>
  <si>
    <t>14208</t>
  </si>
  <si>
    <t>1500</t>
  </si>
  <si>
    <t xml:space="preserve">716 881 6654             </t>
  </si>
  <si>
    <t>Silver Tree Residential LLC</t>
  </si>
  <si>
    <t>Keith Acton</t>
  </si>
  <si>
    <t>keith.acton@st-residential.com</t>
  </si>
  <si>
    <t>907-237-1857</t>
  </si>
  <si>
    <t>1490 Meadows</t>
  </si>
  <si>
    <t>1527 - 1537 JEFFERSON AVE</t>
  </si>
  <si>
    <t>Buffalo</t>
  </si>
  <si>
    <t>1528</t>
  </si>
  <si>
    <t>JEFFERSON REALTY GROUP LLC</t>
  </si>
  <si>
    <t>Jeremy Ford</t>
  </si>
  <si>
    <t>jeremyford1990@outlook.com</t>
  </si>
  <si>
    <t>716-392-7598</t>
  </si>
  <si>
    <t>150 River Street</t>
  </si>
  <si>
    <t>Boston</t>
  </si>
  <si>
    <t>MA</t>
  </si>
  <si>
    <t>02109</t>
  </si>
  <si>
    <t>1535 N. Pulaski Road Elderly</t>
  </si>
  <si>
    <t>1535 N Pulaski Rd</t>
  </si>
  <si>
    <t>60651</t>
  </si>
  <si>
    <t>San Francisco</t>
  </si>
  <si>
    <t>FREMONT</t>
  </si>
  <si>
    <t>CA</t>
  </si>
  <si>
    <t>94539</t>
  </si>
  <si>
    <t>162-183 Birch Family Services Community Residence</t>
  </si>
  <si>
    <t>550 W 162ND ST</t>
  </si>
  <si>
    <t>10032</t>
  </si>
  <si>
    <t>6001</t>
  </si>
  <si>
    <t>17 LINCOLN STREET</t>
  </si>
  <si>
    <t>17 Lincoln St</t>
  </si>
  <si>
    <t>Brunswick</t>
  </si>
  <si>
    <t>ME</t>
  </si>
  <si>
    <t>04011</t>
  </si>
  <si>
    <t>1972</t>
  </si>
  <si>
    <t>Independence Association, Inc.</t>
  </si>
  <si>
    <t>Kimberly Carpenter</t>
  </si>
  <si>
    <t>kcarpenter@iaofmaine.org</t>
  </si>
  <si>
    <t>207-504-5816</t>
  </si>
  <si>
    <t>19th Street Affordable, LP</t>
  </si>
  <si>
    <t>678 W 19th St</t>
  </si>
  <si>
    <t>COSTA MESA</t>
  </si>
  <si>
    <t>92627</t>
  </si>
  <si>
    <t>5075</t>
  </si>
  <si>
    <t>Royal Property Management Group Inc</t>
  </si>
  <si>
    <t>Wende King</t>
  </si>
  <si>
    <t>wende@royalpropertymgmt.com</t>
  </si>
  <si>
    <t>858 312 8170</t>
  </si>
  <si>
    <t>MALDEN</t>
  </si>
  <si>
    <t>02148</t>
  </si>
  <si>
    <t>2101 Louisiana Apartments UA-Only</t>
  </si>
  <si>
    <t>Fort Worth</t>
  </si>
  <si>
    <t>2101 LOUISIANA AVENUE</t>
  </si>
  <si>
    <t>NEW ORLEANS</t>
  </si>
  <si>
    <t>LA</t>
  </si>
  <si>
    <t>70113</t>
  </si>
  <si>
    <t>5246</t>
  </si>
  <si>
    <t>504-891-8356</t>
  </si>
  <si>
    <t>HRI MANAGEMENT CORPORATION</t>
  </si>
  <si>
    <t>MELISSA EPPERSON</t>
  </si>
  <si>
    <t>MELISSA.EPPERSON@HRIPROPERTIES.COM</t>
  </si>
  <si>
    <t>504-821-1786 X-6502</t>
  </si>
  <si>
    <t>233 ALLEN STREET</t>
  </si>
  <si>
    <t>NEW BRITAIN</t>
  </si>
  <si>
    <t>CT</t>
  </si>
  <si>
    <t>06053</t>
  </si>
  <si>
    <t>3075</t>
  </si>
  <si>
    <t xml:space="preserve">860-951-7217             </t>
  </si>
  <si>
    <t>Mutual Housing Association of Greater Hartford</t>
  </si>
  <si>
    <t>Jose L. Vargas</t>
  </si>
  <si>
    <t>jvargas@mutualhousing.org</t>
  </si>
  <si>
    <t>860-206-5258</t>
  </si>
  <si>
    <t>FRESNO</t>
  </si>
  <si>
    <t>300 MAIN</t>
  </si>
  <si>
    <t>300 SE Main ST</t>
  </si>
  <si>
    <t>ESTACADA</t>
  </si>
  <si>
    <t>OR</t>
  </si>
  <si>
    <t>97023</t>
  </si>
  <si>
    <t>9000</t>
  </si>
  <si>
    <t>(503) 630-2357</t>
  </si>
  <si>
    <t>Foundation Property Management, Inc.</t>
  </si>
  <si>
    <t>Mike Hawthorne</t>
  </si>
  <si>
    <t>mike.hawthorne@rhf.org</t>
  </si>
  <si>
    <t>916-649-2783</t>
  </si>
  <si>
    <t>364 PUTNAM AVENUE</t>
  </si>
  <si>
    <t>HAMDEN</t>
  </si>
  <si>
    <t>06517</t>
  </si>
  <si>
    <t>2768</t>
  </si>
  <si>
    <t xml:space="preserve">860 563 6011             </t>
  </si>
  <si>
    <t>Corporation for Independent Living</t>
  </si>
  <si>
    <t xml:space="preserve">Fran Mazzarella </t>
  </si>
  <si>
    <t>fmazzarella@cil.org</t>
  </si>
  <si>
    <t>860-712-7202</t>
  </si>
  <si>
    <t>540 Town Center</t>
  </si>
  <si>
    <t>Jacksonville</t>
  </si>
  <si>
    <t>540 2ND AVE S</t>
  </si>
  <si>
    <t>SAINT PETERSBURG</t>
  </si>
  <si>
    <t>FL</t>
  </si>
  <si>
    <t>33701</t>
  </si>
  <si>
    <t>4151</t>
  </si>
  <si>
    <t xml:space="preserve">727-823-1575             </t>
  </si>
  <si>
    <t>Carteret Management Corporation</t>
  </si>
  <si>
    <t>JAMES M. CHADWICK</t>
  </si>
  <si>
    <t>jchadwick@carteretmgmt.com</t>
  </si>
  <si>
    <t>(727) 578-1174</t>
  </si>
  <si>
    <t>Los Angeles</t>
  </si>
  <si>
    <t>SAN DIEGO</t>
  </si>
  <si>
    <t>92105</t>
  </si>
  <si>
    <t>2301</t>
  </si>
  <si>
    <t>703 Cedar Street</t>
  </si>
  <si>
    <t>GARBERVILLE</t>
  </si>
  <si>
    <t>95542</t>
  </si>
  <si>
    <t>3201</t>
  </si>
  <si>
    <t xml:space="preserve">707-923-1035             </t>
  </si>
  <si>
    <t>Christian Church Homes</t>
  </si>
  <si>
    <t>Willie Smith</t>
  </si>
  <si>
    <t>reports@cchnc.org</t>
  </si>
  <si>
    <t>510-632-6712</t>
  </si>
  <si>
    <t>14211</t>
  </si>
  <si>
    <t>14203</t>
  </si>
  <si>
    <t>800 E COURT STREET VILLAGE</t>
  </si>
  <si>
    <t>800 E Court St</t>
  </si>
  <si>
    <t>Flint</t>
  </si>
  <si>
    <t>MI</t>
  </si>
  <si>
    <t>48503</t>
  </si>
  <si>
    <t>80-92 RIDGE STREET HOUSING</t>
  </si>
  <si>
    <t>80 -92 RIDGE ST</t>
  </si>
  <si>
    <t>10002</t>
  </si>
  <si>
    <t>3527</t>
  </si>
  <si>
    <t>80-92 Ridge Street HDFC INC</t>
  </si>
  <si>
    <t>Ilya Vaysberg</t>
  </si>
  <si>
    <t>nyfsc.ivaysberg@gmail.com</t>
  </si>
  <si>
    <t>212-369-5523 x 27</t>
  </si>
  <si>
    <t>Milwaukee</t>
  </si>
  <si>
    <t>Minneapolis</t>
  </si>
  <si>
    <t>SHEBOYGAN</t>
  </si>
  <si>
    <t>WI</t>
  </si>
  <si>
    <t>53081</t>
  </si>
  <si>
    <t>3966</t>
  </si>
  <si>
    <t>A &amp;  I  HOUSING</t>
  </si>
  <si>
    <t>710  NORTH  WASHINGTON  STREET</t>
  </si>
  <si>
    <t>MILFORD</t>
  </si>
  <si>
    <t>DE</t>
  </si>
  <si>
    <t>19963</t>
  </si>
  <si>
    <t>2519</t>
  </si>
  <si>
    <t xml:space="preserve">302-427-0787             </t>
  </si>
  <si>
    <t>ALLIANCE FOR MENTALLY ILL IN DELAWARE (AMID)</t>
  </si>
  <si>
    <t>Merton Briggs</t>
  </si>
  <si>
    <t>mbriggs@namide.org</t>
  </si>
  <si>
    <t>302-427-0787</t>
  </si>
  <si>
    <t>A. Kornegay Senior Housing</t>
  </si>
  <si>
    <t>2099 Lexington Avenue</t>
  </si>
  <si>
    <t>10035</t>
  </si>
  <si>
    <t>1311</t>
  </si>
  <si>
    <t>Prestige Management Inc</t>
  </si>
  <si>
    <t>Trevor A. Wilson</t>
  </si>
  <si>
    <t>rmccrea@prestigemgt.com</t>
  </si>
  <si>
    <t>(718) 822-7371</t>
  </si>
  <si>
    <t>A. Porter's Haven</t>
  </si>
  <si>
    <t>Baltimore</t>
  </si>
  <si>
    <t>1702 Saunja Cir</t>
  </si>
  <si>
    <t>Vinton</t>
  </si>
  <si>
    <t>VA</t>
  </si>
  <si>
    <t>24179</t>
  </si>
  <si>
    <t>3518</t>
  </si>
  <si>
    <t>540-342-0131</t>
  </si>
  <si>
    <t>Metropolitan Property Management, Inc.</t>
  </si>
  <si>
    <t>Joseph Moore</t>
  </si>
  <si>
    <t>jrrmoore@metroprop.org</t>
  </si>
  <si>
    <t>252-946-9668</t>
  </si>
  <si>
    <t>A.C.R.M.D LUBIN CENTER FOR INDEPENDENT LIVING</t>
  </si>
  <si>
    <t>81 3rd St</t>
  </si>
  <si>
    <t>Brooklyn</t>
  </si>
  <si>
    <t>11231</t>
  </si>
  <si>
    <t>4833</t>
  </si>
  <si>
    <t>Lifespire, Inc.</t>
  </si>
  <si>
    <t>Raul Perez deTagle</t>
  </si>
  <si>
    <t>raul@lifespire.org</t>
  </si>
  <si>
    <t>(212) 741-0100, x. 4531</t>
  </si>
  <si>
    <t>A.C.T.S. COMMUNITY APARTMENTS</t>
  </si>
  <si>
    <t>401 Branch St.</t>
  </si>
  <si>
    <t>Abbeville</t>
  </si>
  <si>
    <t>SC</t>
  </si>
  <si>
    <t>29620</t>
  </si>
  <si>
    <t>A.R.P. MANOR</t>
  </si>
  <si>
    <t>Atlanta</t>
  </si>
  <si>
    <t>2900 UNION RD</t>
  </si>
  <si>
    <t>GASTONIA</t>
  </si>
  <si>
    <t>NC</t>
  </si>
  <si>
    <t>28054</t>
  </si>
  <si>
    <t>6008</t>
  </si>
  <si>
    <t>(704) 861-0954</t>
  </si>
  <si>
    <t>NC Housing Services &amp; Management Corp.</t>
  </si>
  <si>
    <t>John Nichols</t>
  </si>
  <si>
    <t>jnichols@NCHSM.org</t>
  </si>
  <si>
    <t>(336) 725-3906 x100</t>
  </si>
  <si>
    <t>Anchorage</t>
  </si>
  <si>
    <t>Seattle</t>
  </si>
  <si>
    <t>AK</t>
  </si>
  <si>
    <t>Aaron House</t>
  </si>
  <si>
    <t>735 BONNIE AVE</t>
  </si>
  <si>
    <t>ROHNERT PARK</t>
  </si>
  <si>
    <t>94928</t>
  </si>
  <si>
    <t>5903</t>
  </si>
  <si>
    <t xml:space="preserve">(707) 792-9939           </t>
  </si>
  <si>
    <t>Aaron House, Inc.</t>
  </si>
  <si>
    <t xml:space="preserve">Paula Cook </t>
  </si>
  <si>
    <t>pcook@ch-sc.org</t>
  </si>
  <si>
    <t>707-578-2338</t>
  </si>
  <si>
    <t>Abbeville Elderly Housing</t>
  </si>
  <si>
    <t>Kansas City</t>
  </si>
  <si>
    <t>115 Alan Ln</t>
  </si>
  <si>
    <t>70510</t>
  </si>
  <si>
    <t>2290</t>
  </si>
  <si>
    <t>337-893-3990</t>
  </si>
  <si>
    <t>Goodwill Industries of Acadiana, Inc.</t>
  </si>
  <si>
    <t>Angie Daigle</t>
  </si>
  <si>
    <t>adaigle@goodwillacadianapm.org</t>
  </si>
  <si>
    <t>337-706-3661</t>
  </si>
  <si>
    <t>ABBEY APARTMENTS</t>
  </si>
  <si>
    <t>4012 MANN ROAD</t>
  </si>
  <si>
    <t>INDIANAPOLIS</t>
  </si>
  <si>
    <t>46221</t>
  </si>
  <si>
    <t>2588</t>
  </si>
  <si>
    <t>(317) 821-1903</t>
  </si>
  <si>
    <t>LaVonne Mickelson</t>
  </si>
  <si>
    <t>lavonne.mickelson@rhf.org</t>
  </si>
  <si>
    <t>317-272-0929</t>
  </si>
  <si>
    <t>ABBEY RESIDENCES</t>
  </si>
  <si>
    <t>824 PRE-EMPTION RD</t>
  </si>
  <si>
    <t>GENEVA</t>
  </si>
  <si>
    <t>14456</t>
  </si>
  <si>
    <t>2057</t>
  </si>
  <si>
    <t xml:space="preserve">585 394 7500             </t>
  </si>
  <si>
    <t>ONTARIO COUNTY ARC</t>
  </si>
  <si>
    <t>John Astles</t>
  </si>
  <si>
    <t>jastles@thearcontario.org</t>
  </si>
  <si>
    <t>585-919-2178</t>
  </si>
  <si>
    <t>Abbott Road Residence</t>
  </si>
  <si>
    <t>1135 Abbott Rd</t>
  </si>
  <si>
    <t>14220</t>
  </si>
  <si>
    <t>2751</t>
  </si>
  <si>
    <t>716 838 0047</t>
  </si>
  <si>
    <t>Aspire of Western New York Inc</t>
  </si>
  <si>
    <t>Jessica Coates</t>
  </si>
  <si>
    <t>jcoates@aspirewny.org</t>
  </si>
  <si>
    <t>716-505-5570</t>
  </si>
  <si>
    <t>ABBOTT'S MANOR</t>
  </si>
  <si>
    <t>34251 RIDGE RD</t>
  </si>
  <si>
    <t>WILLOUGHBY</t>
  </si>
  <si>
    <t>44094</t>
  </si>
  <si>
    <t>2968</t>
  </si>
  <si>
    <t xml:space="preserve">(440) 944-6305           </t>
  </si>
  <si>
    <t>Millennia Housing Management Ltd</t>
  </si>
  <si>
    <t xml:space="preserve">Stephanie Sinito </t>
  </si>
  <si>
    <t>ssinito@mhmltd.com</t>
  </si>
  <si>
    <t>216.520-1250</t>
  </si>
  <si>
    <t>24-30 Rockland Street</t>
  </si>
  <si>
    <t>Roxbury</t>
  </si>
  <si>
    <t>02111</t>
  </si>
  <si>
    <t>Abel Gonzalez</t>
  </si>
  <si>
    <t>1045 CAPP ST</t>
  </si>
  <si>
    <t>SAN FRANCISCO</t>
  </si>
  <si>
    <t>94110</t>
  </si>
  <si>
    <t>3985</t>
  </si>
  <si>
    <t xml:space="preserve">415-641-8003             </t>
  </si>
  <si>
    <t>Caritas Management Corporation</t>
  </si>
  <si>
    <t>Peter  Neuendorff</t>
  </si>
  <si>
    <t>peter.neuendorff@caritassmanagement.com</t>
  </si>
  <si>
    <t>415 647 7191</t>
  </si>
  <si>
    <t>Aberdeen Senior Housing</t>
  </si>
  <si>
    <t>901 Barnett Ln</t>
  </si>
  <si>
    <t>Aberdeen</t>
  </si>
  <si>
    <t>MD</t>
  </si>
  <si>
    <t>21001</t>
  </si>
  <si>
    <t>1722</t>
  </si>
  <si>
    <t>410-273-0439</t>
  </si>
  <si>
    <t>ASSOCIATED CATHOLIC CHARITIES, INC.</t>
  </si>
  <si>
    <t>Mary Choplick</t>
  </si>
  <si>
    <t>mchoplick@cc-md.org</t>
  </si>
  <si>
    <t>667-600-2275</t>
  </si>
  <si>
    <t>Abernathy Tower</t>
  </si>
  <si>
    <t>1059 Oglethrope Avenue, SW</t>
  </si>
  <si>
    <t>ATLANTA</t>
  </si>
  <si>
    <t>GA</t>
  </si>
  <si>
    <t>30310</t>
  </si>
  <si>
    <t>2651</t>
  </si>
  <si>
    <t xml:space="preserve">404-752-5010             </t>
  </si>
  <si>
    <t>ARCO Management Corporation</t>
  </si>
  <si>
    <t>Christopher Adams</t>
  </si>
  <si>
    <t>cadams@mmsgroup.com</t>
  </si>
  <si>
    <t>609-464-1399</t>
  </si>
  <si>
    <t>ABILITY BEYOND DISABILITY</t>
  </si>
  <si>
    <t>20 Fairview AVE</t>
  </si>
  <si>
    <t>DANBURY</t>
  </si>
  <si>
    <t>06810</t>
  </si>
  <si>
    <t>7609</t>
  </si>
  <si>
    <t xml:space="preserve">203-775-4700             </t>
  </si>
  <si>
    <t>Amy Brown</t>
  </si>
  <si>
    <t>Amy.Brown@abilitybeyond.org</t>
  </si>
  <si>
    <t>203 826 - 3021</t>
  </si>
  <si>
    <t>Abingdon Senior Housing</t>
  </si>
  <si>
    <t>3001 St Clair Dr</t>
  </si>
  <si>
    <t>Abingdon</t>
  </si>
  <si>
    <t>21009</t>
  </si>
  <si>
    <t>3225</t>
  </si>
  <si>
    <t>410-569-3630</t>
  </si>
  <si>
    <t>Coral Ross</t>
  </si>
  <si>
    <t>cross@cc-md.org</t>
  </si>
  <si>
    <t>667-600-2286</t>
  </si>
  <si>
    <t>ABINGTON ARMS</t>
  </si>
  <si>
    <t>11501 MAYFIELD RD</t>
  </si>
  <si>
    <t>CLEVELAND</t>
  </si>
  <si>
    <t>44106</t>
  </si>
  <si>
    <t>5942</t>
  </si>
  <si>
    <t>216-791-5025</t>
  </si>
  <si>
    <t>Signature Housing Solutions, Inc.</t>
  </si>
  <si>
    <t>Viviana Mesa</t>
  </si>
  <si>
    <t>vmesa@thefinchgroup.com</t>
  </si>
  <si>
    <t>561-998-0700 ext 111</t>
  </si>
  <si>
    <t>ABODE GROUP HOME</t>
  </si>
  <si>
    <t>1845 Sexton St</t>
  </si>
  <si>
    <t>LAS CRUCES</t>
  </si>
  <si>
    <t>NM</t>
  </si>
  <si>
    <t>88001</t>
  </si>
  <si>
    <t>1951</t>
  </si>
  <si>
    <t>575-523-2219</t>
  </si>
  <si>
    <t>ABODE, INCORPORATED</t>
  </si>
  <si>
    <t>Nicole Martinez</t>
  </si>
  <si>
    <t>hope@zianet.com</t>
  </si>
  <si>
    <t>Abraham Moss Village, Inc</t>
  </si>
  <si>
    <t>Bruin Parkway</t>
  </si>
  <si>
    <t>Orangeburg</t>
  </si>
  <si>
    <t>29115</t>
  </si>
  <si>
    <t>803-536-0991</t>
  </si>
  <si>
    <t>NHE, Inc.</t>
  </si>
  <si>
    <t>Maranda Keller</t>
  </si>
  <si>
    <t>mkeller@nhe-inc.com</t>
  </si>
  <si>
    <t>803-937-3547</t>
  </si>
  <si>
    <t>ABUNDANT LIFE APTS.</t>
  </si>
  <si>
    <t>6421-67 West Port Avenue</t>
  </si>
  <si>
    <t>MILWAUKEE</t>
  </si>
  <si>
    <t>53223</t>
  </si>
  <si>
    <t>262-242-2878</t>
  </si>
  <si>
    <t>New Horizon Property Management, Inc.</t>
  </si>
  <si>
    <t>Reverend Bennie L. Cleveland</t>
  </si>
  <si>
    <t>blcelc@sbcglobal.net</t>
  </si>
  <si>
    <t>ABUNDANT LIFE OF PERRYSBURG #2</t>
  </si>
  <si>
    <t>200 ZOAR DR</t>
  </si>
  <si>
    <t>PERRYSBURG</t>
  </si>
  <si>
    <t>43551</t>
  </si>
  <si>
    <t>3199</t>
  </si>
  <si>
    <t>419-872-3510</t>
  </si>
  <si>
    <t>ABUNDANT LIFE OF PERRYSBURG #2, INC.</t>
  </si>
  <si>
    <t>Jenn Polter</t>
  </si>
  <si>
    <t>jenn-ablife@bex.net</t>
  </si>
  <si>
    <t>ABUNDANT LIFE TOWERS</t>
  </si>
  <si>
    <t>3915 Calloway AVE</t>
  </si>
  <si>
    <t>BALTIMORE</t>
  </si>
  <si>
    <t>21215</t>
  </si>
  <si>
    <t>6144</t>
  </si>
  <si>
    <t>410-367-5433</t>
  </si>
  <si>
    <t>WP&amp;M Real Estate Group, LLC</t>
  </si>
  <si>
    <t>Jill Walton</t>
  </si>
  <si>
    <t>jwalton@wpmllc.com</t>
  </si>
  <si>
    <t>443-796-7400</t>
  </si>
  <si>
    <t>ABUNDANT LIFE TOWERS II</t>
  </si>
  <si>
    <t>5110 Baltimore National PIKE</t>
  </si>
  <si>
    <t>21229</t>
  </si>
  <si>
    <t>2350</t>
  </si>
  <si>
    <t xml:space="preserve">410-233-2002             </t>
  </si>
  <si>
    <t>Justine Fields</t>
  </si>
  <si>
    <t>jfields@wpmllc.com</t>
  </si>
  <si>
    <t>443-796-7435</t>
  </si>
  <si>
    <t>ABYSSINIA TOWER</t>
  </si>
  <si>
    <t>10401 SUPERIOR AVE</t>
  </si>
  <si>
    <t>1132</t>
  </si>
  <si>
    <t xml:space="preserve">216-791-7300             </t>
  </si>
  <si>
    <t>Abel Bishop Clarke Realty</t>
  </si>
  <si>
    <t>Larry Looney</t>
  </si>
  <si>
    <t>larrylooney@abcmgt.com</t>
  </si>
  <si>
    <t>216-591-0881</t>
  </si>
  <si>
    <t>ABYSSINIAN TOWERS</t>
  </si>
  <si>
    <t>50 W 131st St</t>
  </si>
  <si>
    <t>10037</t>
  </si>
  <si>
    <t>3553</t>
  </si>
  <si>
    <t>Rose McCrea</t>
  </si>
  <si>
    <t>khenry@prestigemgt.com</t>
  </si>
  <si>
    <t>212-828-6588</t>
  </si>
  <si>
    <t>AC WARE MANOR</t>
  </si>
  <si>
    <t>134 Spring Street</t>
  </si>
  <si>
    <t>14204</t>
  </si>
  <si>
    <t xml:space="preserve">716 854 0636             </t>
  </si>
  <si>
    <t>ADM Management Group Inc.</t>
  </si>
  <si>
    <t>Adm Management Group Inc.</t>
  </si>
  <si>
    <t>admmanagement@yahoo.com</t>
  </si>
  <si>
    <t>716-579-5721</t>
  </si>
  <si>
    <t>Acacia Lane Senior Apartments</t>
  </si>
  <si>
    <t>657 Acacia Lane</t>
  </si>
  <si>
    <t>Santa Rosa</t>
  </si>
  <si>
    <t>95402</t>
  </si>
  <si>
    <t>707-537-7018</t>
  </si>
  <si>
    <t>PEP Housing</t>
  </si>
  <si>
    <t>Jennifer Harris, Operations Manager</t>
  </si>
  <si>
    <t>jenniferh@pephousing.org</t>
  </si>
  <si>
    <t>707-762-2336 x 112</t>
  </si>
  <si>
    <t>ACADEMY ARMS APARTMENTS</t>
  </si>
  <si>
    <t>33 ACADEMY ST</t>
  </si>
  <si>
    <t>ONEONTA</t>
  </si>
  <si>
    <t>13820</t>
  </si>
  <si>
    <t>2480</t>
  </si>
  <si>
    <t xml:space="preserve">607-432-0170             </t>
  </si>
  <si>
    <t>City of Oneonta Housing Authority</t>
  </si>
  <si>
    <t>Kurt Schulte</t>
  </si>
  <si>
    <t>cohadir@stny.rr.com</t>
  </si>
  <si>
    <t>607-432-0170</t>
  </si>
  <si>
    <t>Academy Place</t>
  </si>
  <si>
    <t>1 School Street</t>
  </si>
  <si>
    <t>Gowanda</t>
  </si>
  <si>
    <t>14070</t>
  </si>
  <si>
    <t>People Inc.</t>
  </si>
  <si>
    <t>Latoshia Hubert</t>
  </si>
  <si>
    <t>lhubert@people-inc.org</t>
  </si>
  <si>
    <t>716-529-6583</t>
  </si>
  <si>
    <t>ACADIAN HERITAGE</t>
  </si>
  <si>
    <t>215 Anna St</t>
  </si>
  <si>
    <t>Scott</t>
  </si>
  <si>
    <t>70583</t>
  </si>
  <si>
    <t>5604</t>
  </si>
  <si>
    <t>337-408-3892</t>
  </si>
  <si>
    <t>Lafayette Council on Aging</t>
  </si>
  <si>
    <t>Tanicka Williams</t>
  </si>
  <si>
    <t>aha@glacoxmail.com</t>
  </si>
  <si>
    <t>ACCESS HOUSE</t>
  </si>
  <si>
    <t>220 E 7TH ST</t>
  </si>
  <si>
    <t>10009</t>
  </si>
  <si>
    <t>5932</t>
  </si>
  <si>
    <t>Community Access</t>
  </si>
  <si>
    <t>MICHAELA CORNWALL</t>
  </si>
  <si>
    <t>mcornwall@communityaccess.org</t>
  </si>
  <si>
    <t>(212) 780-1400, x 7710</t>
  </si>
  <si>
    <t>DC</t>
  </si>
  <si>
    <t>Access Irvine, Inc.</t>
  </si>
  <si>
    <t>3773 UNIVERSITY DR</t>
  </si>
  <si>
    <t>IRVINE</t>
  </si>
  <si>
    <t>92612</t>
  </si>
  <si>
    <t>4682</t>
  </si>
  <si>
    <t xml:space="preserve">(949) 509-7012           </t>
  </si>
  <si>
    <t>CSI Support and Development Services</t>
  </si>
  <si>
    <t>Isa Woods</t>
  </si>
  <si>
    <t>isa.woods@csi.coop</t>
  </si>
  <si>
    <t>(626) 599-8464  X612</t>
  </si>
  <si>
    <t>Access Village</t>
  </si>
  <si>
    <t>1730 N Towne Ave</t>
  </si>
  <si>
    <t>Claremont</t>
  </si>
  <si>
    <t>91711</t>
  </si>
  <si>
    <t>3209</t>
  </si>
  <si>
    <t>CARING Housing Ministries Inc</t>
  </si>
  <si>
    <t>Soraya Diaz</t>
  </si>
  <si>
    <t>sdiaz@frontporch.net</t>
  </si>
  <si>
    <t>626-300-2440</t>
  </si>
  <si>
    <t>Accessible Apts. No 1-Los Angeles</t>
  </si>
  <si>
    <t>2628 BRIGHTON AVE</t>
  </si>
  <si>
    <t>LOS ANGELES</t>
  </si>
  <si>
    <t>90018</t>
  </si>
  <si>
    <t>2752</t>
  </si>
  <si>
    <t>BARKER MANAGEMENT</t>
  </si>
  <si>
    <t>Tracy Jauregui</t>
  </si>
  <si>
    <t>tjauregui@barkermgt.com</t>
  </si>
  <si>
    <t>714-533-3450 ext. 242</t>
  </si>
  <si>
    <t>Accessible Apts. No 2</t>
  </si>
  <si>
    <t>22520 OCEAN AVE</t>
  </si>
  <si>
    <t>TORRANCE</t>
  </si>
  <si>
    <t>90505</t>
  </si>
  <si>
    <t>2400</t>
  </si>
  <si>
    <t>818-782-2211x505</t>
  </si>
  <si>
    <t>UNITED CEREBRAL PALSY-SPASTIC CHILDREN FOUNDATION</t>
  </si>
  <si>
    <t>Angel Carlos Canepa</t>
  </si>
  <si>
    <t>acanepa@ucpla.org</t>
  </si>
  <si>
    <t>(818)444-3505</t>
  </si>
  <si>
    <t>Accessible Apts. No 3</t>
  </si>
  <si>
    <t>4222 Van Buren Pl</t>
  </si>
  <si>
    <t>Culver City</t>
  </si>
  <si>
    <t>90232</t>
  </si>
  <si>
    <t>2835</t>
  </si>
  <si>
    <t>Angel (Carlos) Canepa</t>
  </si>
  <si>
    <t>UCPHUD@HOTMAIL.COM</t>
  </si>
  <si>
    <t>ACCESSIBLE SPACE</t>
  </si>
  <si>
    <t>500 49th AVE N</t>
  </si>
  <si>
    <t>MINNEAPOLIS</t>
  </si>
  <si>
    <t>MN</t>
  </si>
  <si>
    <t>55430</t>
  </si>
  <si>
    <t>3621</t>
  </si>
  <si>
    <t xml:space="preserve">651-645-7271             </t>
  </si>
  <si>
    <t>Accessible Space, Inc.</t>
  </si>
  <si>
    <t>Barb Henry</t>
  </si>
  <si>
    <t>Bhenry@accessiblespace.org</t>
  </si>
  <si>
    <t>651-645-7271 ext 210</t>
  </si>
  <si>
    <t>WISCONSIN RAPIDS</t>
  </si>
  <si>
    <t>54494</t>
  </si>
  <si>
    <t>Catholic Charities Bureau, Inc.</t>
  </si>
  <si>
    <t>ACORN TRACE APARTMENTS</t>
  </si>
  <si>
    <t>11115 N NEBRASKA AVE</t>
  </si>
  <si>
    <t>TAMPA</t>
  </si>
  <si>
    <t>33612</t>
  </si>
  <si>
    <t>5748</t>
  </si>
  <si>
    <t xml:space="preserve">(813) 977-9093           </t>
  </si>
  <si>
    <t>CENTERS RESI-SERV, INC.</t>
  </si>
  <si>
    <t>Barbara Van Matre</t>
  </si>
  <si>
    <t>acornave@tampabay.rr.com</t>
  </si>
  <si>
    <t>813-977-9093</t>
  </si>
  <si>
    <t>ACORN WALK</t>
  </si>
  <si>
    <t>901 East Peach Orchard Road</t>
  </si>
  <si>
    <t>Kettering</t>
  </si>
  <si>
    <t>45429</t>
  </si>
  <si>
    <t>937-299-3315</t>
  </si>
  <si>
    <t>Franklin Senior Housing Management, LLC</t>
  </si>
  <si>
    <t>Ellen Hayden</t>
  </si>
  <si>
    <t>ellen.hayden@franklinseniorhousing.com</t>
  </si>
  <si>
    <t>937-293-5350</t>
  </si>
  <si>
    <t>ACT III Group Home</t>
  </si>
  <si>
    <t>1411 GROVE ST</t>
  </si>
  <si>
    <t>LOUDON</t>
  </si>
  <si>
    <t>TN</t>
  </si>
  <si>
    <t>37774</t>
  </si>
  <si>
    <t>1518</t>
  </si>
  <si>
    <t>865-458-9695</t>
  </si>
  <si>
    <t>Loudon Adult Community Training</t>
  </si>
  <si>
    <t>Bill  Reynolds</t>
  </si>
  <si>
    <t>betty@adultcommunitytraining.org</t>
  </si>
  <si>
    <t>865-986-6182</t>
  </si>
  <si>
    <t>14626</t>
  </si>
  <si>
    <t>2900</t>
  </si>
  <si>
    <t>ADA S. MCKINLEY GROUP HOMES (SAMARITAS)</t>
  </si>
  <si>
    <t>9135 S Brandon AVE</t>
  </si>
  <si>
    <t>CHICAGO</t>
  </si>
  <si>
    <t>60617</t>
  </si>
  <si>
    <t>4420</t>
  </si>
  <si>
    <t xml:space="preserve">(773) 913-6209           </t>
  </si>
  <si>
    <t>Ada S McKinley Community Services, Inc.</t>
  </si>
  <si>
    <t>eric edquist</t>
  </si>
  <si>
    <t>eedquist@adasmckinley.org</t>
  </si>
  <si>
    <t>(312) 554-0600</t>
  </si>
  <si>
    <t>ADAM &amp; BRUCE APARTMENTS</t>
  </si>
  <si>
    <t>5910 HESSEN CASSEL ROAD</t>
  </si>
  <si>
    <t>FORT WAYNE</t>
  </si>
  <si>
    <t>46816</t>
  </si>
  <si>
    <t>4706</t>
  </si>
  <si>
    <t>260-447-3496</t>
  </si>
  <si>
    <t>LAVONNE MICKELSON</t>
  </si>
  <si>
    <t>(317) 272-0929</t>
  </si>
  <si>
    <t>ADAM COURT</t>
  </si>
  <si>
    <t>1 Adams Ct</t>
  </si>
  <si>
    <t>South Portland</t>
  </si>
  <si>
    <t>04106</t>
  </si>
  <si>
    <t>5239</t>
  </si>
  <si>
    <t>South Portland Housing Authority</t>
  </si>
  <si>
    <t>Lisa Viola</t>
  </si>
  <si>
    <t>lviola@spha.net</t>
  </si>
  <si>
    <t>(207) 773-4140</t>
  </si>
  <si>
    <t>ADAMS COUNTY APARTMENTS</t>
  </si>
  <si>
    <t>230 SPRUCE LANE</t>
  </si>
  <si>
    <t>WEST UNION</t>
  </si>
  <si>
    <t>45693</t>
  </si>
  <si>
    <t>9599</t>
  </si>
  <si>
    <t xml:space="preserve">937-544-8116             </t>
  </si>
  <si>
    <t>Adams Brown Counties Economic Opportunities, Inc. DBA ABCAP</t>
  </si>
  <si>
    <t>Samantha Patterson</t>
  </si>
  <si>
    <t>spatterson@abcap.net</t>
  </si>
  <si>
    <t>937-378-6041, X256</t>
  </si>
  <si>
    <t>ADAMS COUNTY MENTAL HEALTH</t>
  </si>
  <si>
    <t>2015 CHESTNUT ST</t>
  </si>
  <si>
    <t>QUINCY</t>
  </si>
  <si>
    <t>62301</t>
  </si>
  <si>
    <t>2212</t>
  </si>
  <si>
    <t xml:space="preserve">217-556-0413             </t>
  </si>
  <si>
    <t>Adams County Mental Health Center</t>
  </si>
  <si>
    <t>Angie Dean</t>
  </si>
  <si>
    <t>adeam@twi.org</t>
  </si>
  <si>
    <t>(217) 223-0413</t>
  </si>
  <si>
    <t>Adams Senior Housing</t>
  </si>
  <si>
    <t xml:space="preserve">1921 Adams Boulevard                         </t>
  </si>
  <si>
    <t xml:space="preserve">                                             </t>
  </si>
  <si>
    <t>Menorah Housing Foundation</t>
  </si>
  <si>
    <t>Steve Wagner  x207</t>
  </si>
  <si>
    <t>swagner@menorahhousing.org</t>
  </si>
  <si>
    <t xml:space="preserve">(310) 475-6083           </t>
  </si>
  <si>
    <t>ADDA &amp; PAUL SAFRAN SENIOR HOUSING</t>
  </si>
  <si>
    <t>151 Ocean Front Walk</t>
  </si>
  <si>
    <t>Venice</t>
  </si>
  <si>
    <t>90291</t>
  </si>
  <si>
    <t>2441</t>
  </si>
  <si>
    <t>310-450-9545</t>
  </si>
  <si>
    <t>HumanGood Affordable Housing</t>
  </si>
  <si>
    <t>Vicky Mejia</t>
  </si>
  <si>
    <t>Vicky.Mejia@humangood.org</t>
  </si>
  <si>
    <t>(818) 638-0690</t>
  </si>
  <si>
    <t>ADDISON GROUP HOME</t>
  </si>
  <si>
    <t>45 Seminary St</t>
  </si>
  <si>
    <t>Middlebury</t>
  </si>
  <si>
    <t>VT</t>
  </si>
  <si>
    <t>05753</t>
  </si>
  <si>
    <t>1216</t>
  </si>
  <si>
    <t>Cathedral Square Corporation</t>
  </si>
  <si>
    <t>Laura Wilson</t>
  </si>
  <si>
    <t>wilson@cathedralsquare.org</t>
  </si>
  <si>
    <t>(802) 859-8802</t>
  </si>
  <si>
    <t>ADELAIDE WALTERS APARTMENTS</t>
  </si>
  <si>
    <t>603 Martin Luther King Jr. Blvd.</t>
  </si>
  <si>
    <t>CHAPEL HILL</t>
  </si>
  <si>
    <t>27514</t>
  </si>
  <si>
    <t>5729</t>
  </si>
  <si>
    <t>(919) 968-8018</t>
  </si>
  <si>
    <t>Residential Properties Management, Inc.</t>
  </si>
  <si>
    <t>William G. Benton</t>
  </si>
  <si>
    <t>benton@salemsenior.com</t>
  </si>
  <si>
    <t>336-724-1100</t>
  </si>
  <si>
    <t>ADELANTE APARTMENTS</t>
  </si>
  <si>
    <t>15 VINEYARD STREET</t>
  </si>
  <si>
    <t>PROVIDENCE</t>
  </si>
  <si>
    <t>RI</t>
  </si>
  <si>
    <t>02907</t>
  </si>
  <si>
    <t>2959</t>
  </si>
  <si>
    <t>Housing Opportunities Corp.</t>
  </si>
  <si>
    <t>Vickie Walters</t>
  </si>
  <si>
    <t>walters@wdchoc.org</t>
  </si>
  <si>
    <t>(401) 941-2900</t>
  </si>
  <si>
    <t>ADKINS VILLAGE APARTMENTS</t>
  </si>
  <si>
    <t>423 Donald Adkins Dr</t>
  </si>
  <si>
    <t>Benton Harbor</t>
  </si>
  <si>
    <t>49022</t>
  </si>
  <si>
    <t>5957</t>
  </si>
  <si>
    <t xml:space="preserve">269-927-2562             </t>
  </si>
  <si>
    <t>Legacy, LLC.</t>
  </si>
  <si>
    <t>Linda Manning</t>
  </si>
  <si>
    <t>lgm@legacypmc.com</t>
  </si>
  <si>
    <t>248-769-7400</t>
  </si>
  <si>
    <t>Adlai E. Stevenson House</t>
  </si>
  <si>
    <t>455 E Charleston Rd</t>
  </si>
  <si>
    <t>Palo Alto</t>
  </si>
  <si>
    <t>94306</t>
  </si>
  <si>
    <t>4200</t>
  </si>
  <si>
    <t xml:space="preserve">(650) 494-1944           </t>
  </si>
  <si>
    <t>John Stewart Company</t>
  </si>
  <si>
    <t>Maya Powis</t>
  </si>
  <si>
    <t>mpowis@jsco.net</t>
  </si>
  <si>
    <t>(831) 438-5725  X225</t>
  </si>
  <si>
    <t>ADOLFO MARTINEZ APARTMENTS</t>
  </si>
  <si>
    <t>CARR. KM. 4.1 VICTOR ROJAS</t>
  </si>
  <si>
    <t>Street 18 B</t>
  </si>
  <si>
    <t>ARECIBO</t>
  </si>
  <si>
    <t>PR</t>
  </si>
  <si>
    <t>00612</t>
  </si>
  <si>
    <t xml:space="preserve">787- 879-4560            </t>
  </si>
  <si>
    <t>Fundacion de Hogares para Trabajadores</t>
  </si>
  <si>
    <t>William Santiago</t>
  </si>
  <si>
    <t>wsantiago@fhtpr.com</t>
  </si>
  <si>
    <t>(787) 268-0222 ext. 1032</t>
  </si>
  <si>
    <t>ADVENT SENIOR HSNG</t>
  </si>
  <si>
    <t>1234 Patapsco St</t>
  </si>
  <si>
    <t>21230</t>
  </si>
  <si>
    <t>4246</t>
  </si>
  <si>
    <t>4107839643</t>
  </si>
  <si>
    <t>Housing &amp; Health Services, Inc.</t>
  </si>
  <si>
    <t>Richard  Boecker</t>
  </si>
  <si>
    <t>rboecker@hhsi.net</t>
  </si>
  <si>
    <t>410-837-3433</t>
  </si>
  <si>
    <t>Hartford</t>
  </si>
  <si>
    <t>BRIDGEPORT</t>
  </si>
  <si>
    <t>WAYCROSS</t>
  </si>
  <si>
    <t>2163</t>
  </si>
  <si>
    <t>912 283-6740</t>
  </si>
  <si>
    <t>Concerted Services Inc</t>
  </si>
  <si>
    <t>Aesthetic Housing II (Ethel Place)</t>
  </si>
  <si>
    <t>919  E Ethel ST</t>
  </si>
  <si>
    <t>DOUGLAS</t>
  </si>
  <si>
    <t>31533</t>
  </si>
  <si>
    <t>0138</t>
  </si>
  <si>
    <t xml:space="preserve">912 367-8637             </t>
  </si>
  <si>
    <t>Hope Housing, Inc.</t>
  </si>
  <si>
    <t>Meloni Simpson</t>
  </si>
  <si>
    <t>Melsimpson.wareterrace@gmail.com</t>
  </si>
  <si>
    <t>(912) 283-6740</t>
  </si>
  <si>
    <t>Cleveland</t>
  </si>
  <si>
    <t>Columbus</t>
  </si>
  <si>
    <t>44105</t>
  </si>
  <si>
    <t xml:space="preserve">n/a                      </t>
  </si>
  <si>
    <t>AGAPE RETIREMENT HOME, INC</t>
  </si>
  <si>
    <t>212 CHURCH ST NW</t>
  </si>
  <si>
    <t>VALDESE</t>
  </si>
  <si>
    <t>28690</t>
  </si>
  <si>
    <t>2304</t>
  </si>
  <si>
    <t>8288743463</t>
  </si>
  <si>
    <t>Joe Ward</t>
  </si>
  <si>
    <t>ward@salemsenior.com</t>
  </si>
  <si>
    <t xml:space="preserve">336 724-1000x104         </t>
  </si>
  <si>
    <t>Agsten Manor</t>
  </si>
  <si>
    <t>715 RANDOLPH ST</t>
  </si>
  <si>
    <t>CHARLESTON</t>
  </si>
  <si>
    <t>WV</t>
  </si>
  <si>
    <t>25302</t>
  </si>
  <si>
    <t>1829</t>
  </si>
  <si>
    <t xml:space="preserve">(304) 344-0994           </t>
  </si>
  <si>
    <t>National Church Residences</t>
  </si>
  <si>
    <t>Tammy Edelman</t>
  </si>
  <si>
    <t>Tedelman@nationalchurchresidences.org</t>
  </si>
  <si>
    <t>304 989 6754</t>
  </si>
  <si>
    <t>48045</t>
  </si>
  <si>
    <t>2499</t>
  </si>
  <si>
    <t>AHEPA  29, INCORPORATED</t>
  </si>
  <si>
    <t>13830 Canyon Hill Dr</t>
  </si>
  <si>
    <t>HOUSTON</t>
  </si>
  <si>
    <t>TX</t>
  </si>
  <si>
    <t>77083</t>
  </si>
  <si>
    <t>3456</t>
  </si>
  <si>
    <t>281-495-9977</t>
  </si>
  <si>
    <t>AHEPA Affordable Housing Management</t>
  </si>
  <si>
    <t>Sandra Dzankovic</t>
  </si>
  <si>
    <t>sdzankovic@ahepahousing.org</t>
  </si>
  <si>
    <t>515-988-2285</t>
  </si>
  <si>
    <t>AHEPA  408 Apartments</t>
  </si>
  <si>
    <t>109 North Kerr Avenue</t>
  </si>
  <si>
    <t>WILMINGTON</t>
  </si>
  <si>
    <t>28403</t>
  </si>
  <si>
    <t>3463</t>
  </si>
  <si>
    <t>9107936555</t>
  </si>
  <si>
    <t>Tammy Parsons</t>
  </si>
  <si>
    <t>tparsons@ahepahousing.org</t>
  </si>
  <si>
    <t>(317)849-6880</t>
  </si>
  <si>
    <t>AHEPA  63 APTS</t>
  </si>
  <si>
    <t>485 South Avenue</t>
  </si>
  <si>
    <t>Tallmadge</t>
  </si>
  <si>
    <t>44278</t>
  </si>
  <si>
    <t>2866</t>
  </si>
  <si>
    <t xml:space="preserve">330 633 2796             </t>
  </si>
  <si>
    <t>LaChele Weaver</t>
  </si>
  <si>
    <t>lweaver@ahepahousing.org</t>
  </si>
  <si>
    <t>317-845-3410</t>
  </si>
  <si>
    <t>AHEPA 100</t>
  </si>
  <si>
    <t>53871 GENERATIONS DRIVE</t>
  </si>
  <si>
    <t>SOUTH BEND</t>
  </si>
  <si>
    <t>46635</t>
  </si>
  <si>
    <t>2031</t>
  </si>
  <si>
    <t xml:space="preserve">574-243-1300             </t>
  </si>
  <si>
    <t>Julie Hylek</t>
  </si>
  <si>
    <t>jhylek@ahepaseniorliving.org</t>
  </si>
  <si>
    <t>AHEPA 100-II APARTMENTS</t>
  </si>
  <si>
    <t>53871 Generations Dr</t>
  </si>
  <si>
    <t>South Bend</t>
  </si>
  <si>
    <t>AHEPA 110 - BLDG 1</t>
  </si>
  <si>
    <t>110 PUKALLUS AVE</t>
  </si>
  <si>
    <t>NORWICH</t>
  </si>
  <si>
    <t>06360</t>
  </si>
  <si>
    <t>3300</t>
  </si>
  <si>
    <t xml:space="preserve">860 823-1131             </t>
  </si>
  <si>
    <t>Colleen Dixson</t>
  </si>
  <si>
    <t>cdixson@ahepahousing.org</t>
  </si>
  <si>
    <t>330-853-9128</t>
  </si>
  <si>
    <t>AHEPA 110 - BLDG II</t>
  </si>
  <si>
    <t>380 Hamilton Ave.</t>
  </si>
  <si>
    <t xml:space="preserve">860 887-5480             </t>
  </si>
  <si>
    <t>AHEPA Affordable Housing Mgmt. Co., Inc</t>
  </si>
  <si>
    <t>AHEPA 110 - BLDG III</t>
  </si>
  <si>
    <t>370 HAMILTON AVENUE</t>
  </si>
  <si>
    <t>860-859-9624</t>
  </si>
  <si>
    <t>Andrea Gonzalez</t>
  </si>
  <si>
    <t>agonzalez@ahepahousing.org</t>
  </si>
  <si>
    <t>AHEPA 113</t>
  </si>
  <si>
    <t>2300 COUNTY LINE ROAD</t>
  </si>
  <si>
    <t>BEAVERCREEK</t>
  </si>
  <si>
    <t>45434</t>
  </si>
  <si>
    <t>1588</t>
  </si>
  <si>
    <t xml:space="preserve">(937) 431-0808           </t>
  </si>
  <si>
    <t>Dale Parsons</t>
  </si>
  <si>
    <t>dparsons@ahepahousing.org</t>
  </si>
  <si>
    <t>937-540-9465</t>
  </si>
  <si>
    <t>45432</t>
  </si>
  <si>
    <t>AHEPA 118</t>
  </si>
  <si>
    <t>1865 W Alexis Rd</t>
  </si>
  <si>
    <t>Toledo</t>
  </si>
  <si>
    <t>43613</t>
  </si>
  <si>
    <t>2311</t>
  </si>
  <si>
    <t xml:space="preserve">419 471-0112             </t>
  </si>
  <si>
    <t>Lachele Weaver</t>
  </si>
  <si>
    <t>(317)845-3410</t>
  </si>
  <si>
    <t>AHEPA 127</t>
  </si>
  <si>
    <t>14 Easley Drive</t>
  </si>
  <si>
    <t>Milford</t>
  </si>
  <si>
    <t>45150</t>
  </si>
  <si>
    <t>5057</t>
  </si>
  <si>
    <t xml:space="preserve">513-575-1820             </t>
  </si>
  <si>
    <t>Renee Carson</t>
  </si>
  <si>
    <t>Rcarson@ahepahousing.org</t>
  </si>
  <si>
    <t>937-530-9465</t>
  </si>
  <si>
    <t>AHEPA 127-II</t>
  </si>
  <si>
    <t>7825 Affinity Dr</t>
  </si>
  <si>
    <t>Mount Healthy</t>
  </si>
  <si>
    <t>45231</t>
  </si>
  <si>
    <t>3570</t>
  </si>
  <si>
    <t xml:space="preserve">(513)931-3307            </t>
  </si>
  <si>
    <t>AHEPA 156 APTS.</t>
  </si>
  <si>
    <t>156 AHEPA DR.</t>
  </si>
  <si>
    <t>CANONSBURG</t>
  </si>
  <si>
    <t>PA</t>
  </si>
  <si>
    <t>15317</t>
  </si>
  <si>
    <t>2437</t>
  </si>
  <si>
    <t xml:space="preserve">(724) 746-3570           </t>
  </si>
  <si>
    <t>Denise Simmons</t>
  </si>
  <si>
    <t>dsimmons@ahepahousing.org</t>
  </si>
  <si>
    <t>(724) 746-3570</t>
  </si>
  <si>
    <t>LAS VEGAS</t>
  </si>
  <si>
    <t>NV</t>
  </si>
  <si>
    <t>AHEPA 192 Apartments</t>
  </si>
  <si>
    <t>6190 NW 59th Ct</t>
  </si>
  <si>
    <t>Johnston</t>
  </si>
  <si>
    <t>IA</t>
  </si>
  <si>
    <t>50131</t>
  </si>
  <si>
    <t>1563</t>
  </si>
  <si>
    <t xml:space="preserve">515-276-6766             </t>
  </si>
  <si>
    <t>(317) 845-3410, ext 122</t>
  </si>
  <si>
    <t>AHEPA 192 II Apartments</t>
  </si>
  <si>
    <t>202 SE 30th Street</t>
  </si>
  <si>
    <t>ANKENY</t>
  </si>
  <si>
    <t>50021</t>
  </si>
  <si>
    <t>9356</t>
  </si>
  <si>
    <t>(515) 964-0164</t>
  </si>
  <si>
    <t>AHEPA 192-III Apartments</t>
  </si>
  <si>
    <t>112 SE 30th St</t>
  </si>
  <si>
    <t>Ankeny</t>
  </si>
  <si>
    <t>9355</t>
  </si>
  <si>
    <t>515-963-9519</t>
  </si>
  <si>
    <t>AHEPA 192-IV Apartments</t>
  </si>
  <si>
    <t>1111 E Army Post Rd</t>
  </si>
  <si>
    <t>Des Moines</t>
  </si>
  <si>
    <t>50315</t>
  </si>
  <si>
    <t>AHEPA 23 I</t>
  </si>
  <si>
    <t>1720 EAST WASHINGTON ST</t>
  </si>
  <si>
    <t>MONTGOMERY</t>
  </si>
  <si>
    <t>AL</t>
  </si>
  <si>
    <t>36107</t>
  </si>
  <si>
    <t>1900</t>
  </si>
  <si>
    <t>334-263-3046</t>
  </si>
  <si>
    <t>Timaly Bush</t>
  </si>
  <si>
    <t>tbush@ahepahousing.org</t>
  </si>
  <si>
    <t>843-269-5053</t>
  </si>
  <si>
    <t>AHEPA 23 III</t>
  </si>
  <si>
    <t>1728 E Washington St</t>
  </si>
  <si>
    <t>1949</t>
  </si>
  <si>
    <t>AHEPA 232 APARTMENTS I</t>
  </si>
  <si>
    <t>7355 SHADELAND STATION WAY</t>
  </si>
  <si>
    <t>46256</t>
  </si>
  <si>
    <t>3971</t>
  </si>
  <si>
    <t xml:space="preserve">317 849-5591             </t>
  </si>
  <si>
    <t>DParsons@ahepahousing.org</t>
  </si>
  <si>
    <t>(317) 845-3410</t>
  </si>
  <si>
    <t>AHEPA 232 APARTMENTS II</t>
  </si>
  <si>
    <t>(317) 845-3410 ext 129</t>
  </si>
  <si>
    <t>AHEPA 232 APARTMENTS III</t>
  </si>
  <si>
    <t>5685 Eden Village Dr</t>
  </si>
  <si>
    <t>46254</t>
  </si>
  <si>
    <t>1203</t>
  </si>
  <si>
    <t>317-291-5729</t>
  </si>
  <si>
    <t>Stephanie Calderon</t>
  </si>
  <si>
    <t>scalderon@ahepahousing.org</t>
  </si>
  <si>
    <t>(317) 845-3410, ext 134</t>
  </si>
  <si>
    <t>AHEPA 23-II APARTMENTS</t>
  </si>
  <si>
    <t>285 Sylvest Drive</t>
  </si>
  <si>
    <t>36117</t>
  </si>
  <si>
    <t>5313</t>
  </si>
  <si>
    <t>334-274-0076</t>
  </si>
  <si>
    <t>AHEPA 242</t>
  </si>
  <si>
    <t>407 Woods Lake Road</t>
  </si>
  <si>
    <t>Greenville</t>
  </si>
  <si>
    <t>29607</t>
  </si>
  <si>
    <t>864-297-4993</t>
  </si>
  <si>
    <t>Ms. LaChele Henkle Weaver</t>
  </si>
  <si>
    <t>LWeaver@ahepahousing.org</t>
  </si>
  <si>
    <t>317-845-3410X134</t>
  </si>
  <si>
    <t>AHEPA 245 APTS</t>
  </si>
  <si>
    <t>87 GIRARD AVE</t>
  </si>
  <si>
    <t>NEWPORT</t>
  </si>
  <si>
    <t>02840</t>
  </si>
  <si>
    <t>1127</t>
  </si>
  <si>
    <t xml:space="preserve">401-849-5298             </t>
  </si>
  <si>
    <t>Judy Cavanaugh</t>
  </si>
  <si>
    <t>JCavanaugh@ahepahousing.org</t>
  </si>
  <si>
    <t>860-536-4248</t>
  </si>
  <si>
    <t>AHEPA 245 II APTS</t>
  </si>
  <si>
    <t>87 GIRARD AVENUE</t>
  </si>
  <si>
    <t xml:space="preserve">401-846-8619             </t>
  </si>
  <si>
    <t>AHEPA 250 I - NIANTIC</t>
  </si>
  <si>
    <t>267 ROXBURY RD</t>
  </si>
  <si>
    <t>NIANTIC</t>
  </si>
  <si>
    <t>06357</t>
  </si>
  <si>
    <t>1140</t>
  </si>
  <si>
    <t xml:space="preserve">860 691-1129             </t>
  </si>
  <si>
    <t>AHEPA 250 II - WATERFORD</t>
  </si>
  <si>
    <t>95 Clark Lane</t>
  </si>
  <si>
    <t>WATERFORD</t>
  </si>
  <si>
    <t>06385</t>
  </si>
  <si>
    <t>2131</t>
  </si>
  <si>
    <t xml:space="preserve">860 442-0078             </t>
  </si>
  <si>
    <t>AHEPA 250 III - GROTON</t>
  </si>
  <si>
    <t>251 DROZDYK DR</t>
  </si>
  <si>
    <t>GROTON</t>
  </si>
  <si>
    <t>06340</t>
  </si>
  <si>
    <t>860 449-0283</t>
  </si>
  <si>
    <t>AHEPA 250-IV</t>
  </si>
  <si>
    <t>265 Roxbury Rd.</t>
  </si>
  <si>
    <t>Niantic</t>
  </si>
  <si>
    <t>860 691 - 2692</t>
  </si>
  <si>
    <t>Michelle Desrochers</t>
  </si>
  <si>
    <t>mdesrochers@ahepahousing.org</t>
  </si>
  <si>
    <t>(860) 691-2692</t>
  </si>
  <si>
    <t>AHEPA 250-V</t>
  </si>
  <si>
    <t>269 Roxbury Rd</t>
  </si>
  <si>
    <t>1130</t>
  </si>
  <si>
    <t>860-691-3329</t>
  </si>
  <si>
    <t>AHEPA 284-I</t>
  </si>
  <si>
    <t>451 Pelham Dr.</t>
  </si>
  <si>
    <t>COLUMBIA</t>
  </si>
  <si>
    <t>29209</t>
  </si>
  <si>
    <t xml:space="preserve">803-695-1934             </t>
  </si>
  <si>
    <t>563-299-3005</t>
  </si>
  <si>
    <t>AHEPA 284-II</t>
  </si>
  <si>
    <t>130 Jimmy Love Ln</t>
  </si>
  <si>
    <t>Columbia</t>
  </si>
  <si>
    <t>29212</t>
  </si>
  <si>
    <t>3159</t>
  </si>
  <si>
    <t>803-216-0228</t>
  </si>
  <si>
    <t>Tammy Frank</t>
  </si>
  <si>
    <t>tfrank@ahepahousing.org</t>
  </si>
  <si>
    <t>615-793-4272</t>
  </si>
  <si>
    <t>AHEPA 284-III</t>
  </si>
  <si>
    <t>120 Jimmy Love Lane</t>
  </si>
  <si>
    <t>3156</t>
  </si>
  <si>
    <t xml:space="preserve">803-750-6742             </t>
  </si>
  <si>
    <t>Stephani Calderon</t>
  </si>
  <si>
    <t>AHEPA 284-IV</t>
  </si>
  <si>
    <t>441 Pelham Dr</t>
  </si>
  <si>
    <t>0602</t>
  </si>
  <si>
    <t xml:space="preserve">803-647-1021             </t>
  </si>
  <si>
    <t>AHEPA 29 IV</t>
  </si>
  <si>
    <t>Houston</t>
  </si>
  <si>
    <t>281-879-7510</t>
  </si>
  <si>
    <t>AHEPA 296</t>
  </si>
  <si>
    <t>3835 Creighton Rd</t>
  </si>
  <si>
    <t>Pensacola</t>
  </si>
  <si>
    <t>32504</t>
  </si>
  <si>
    <t xml:space="preserve">850-476-5516             </t>
  </si>
  <si>
    <t>5159882285</t>
  </si>
  <si>
    <t>AHEPA 29-II</t>
  </si>
  <si>
    <t>Angela Clements</t>
  </si>
  <si>
    <t>Aclements@ahepahousing.org</t>
  </si>
  <si>
    <t>713-271-2987</t>
  </si>
  <si>
    <t>AHEPA 29-III APARTMENTS</t>
  </si>
  <si>
    <t>AHEPA 3 Apartments</t>
  </si>
  <si>
    <t>3320 Old Columbiana Road</t>
  </si>
  <si>
    <t>HOOVER</t>
  </si>
  <si>
    <t>35226</t>
  </si>
  <si>
    <t>3385</t>
  </si>
  <si>
    <t>(205) 978-2157</t>
  </si>
  <si>
    <t>Courtney Thomas</t>
  </si>
  <si>
    <t>cthomas@ahepahousing.org</t>
  </si>
  <si>
    <t>404-315-6800</t>
  </si>
  <si>
    <t>AHEPA 302 Apartments</t>
  </si>
  <si>
    <t>377 E Gilbert St</t>
  </si>
  <si>
    <t>San Bernardino</t>
  </si>
  <si>
    <t>92404</t>
  </si>
  <si>
    <t>5332</t>
  </si>
  <si>
    <t xml:space="preserve">(909) 889-0500           </t>
  </si>
  <si>
    <t>MOBILE</t>
  </si>
  <si>
    <t>36609</t>
  </si>
  <si>
    <t>3170</t>
  </si>
  <si>
    <t>Jody Prater</t>
  </si>
  <si>
    <t>jprater@ahepahousing.org</t>
  </si>
  <si>
    <t>36695</t>
  </si>
  <si>
    <t>AHEPA 310 III Apartments</t>
  </si>
  <si>
    <t>20765 BISHOP RD</t>
  </si>
  <si>
    <t>FAIRHOPE</t>
  </si>
  <si>
    <t>36532</t>
  </si>
  <si>
    <t>2987</t>
  </si>
  <si>
    <t>251-928-7352</t>
  </si>
  <si>
    <t>Lachele Henkle-Weaver</t>
  </si>
  <si>
    <t>(317) 288-0811</t>
  </si>
  <si>
    <t>AHEPA 310 IV Apartments</t>
  </si>
  <si>
    <t>100 AHEPA WAY</t>
  </si>
  <si>
    <t>SARALAND</t>
  </si>
  <si>
    <t>36571</t>
  </si>
  <si>
    <t>3500</t>
  </si>
  <si>
    <t>251-679-0770</t>
  </si>
  <si>
    <t>3178453410</t>
  </si>
  <si>
    <t>AHEPA 310 of Citronelle Apts.</t>
  </si>
  <si>
    <t>8400 State Street</t>
  </si>
  <si>
    <t>Citronelle</t>
  </si>
  <si>
    <t>36522</t>
  </si>
  <si>
    <t xml:space="preserve">251-866-3000             </t>
  </si>
  <si>
    <t>AHEPA 310 V  APTS</t>
  </si>
  <si>
    <t>672 UNIVERSITY BLVD.</t>
  </si>
  <si>
    <t>7866</t>
  </si>
  <si>
    <t>251-666-5696</t>
  </si>
  <si>
    <t xml:space="preserve">Timaly Bush </t>
  </si>
  <si>
    <t>AHEPA 310 XI</t>
  </si>
  <si>
    <t>7560A Olympic Ln</t>
  </si>
  <si>
    <t>THEODORE</t>
  </si>
  <si>
    <t>36582</t>
  </si>
  <si>
    <t>3886</t>
  </si>
  <si>
    <t>251-653-9880</t>
  </si>
  <si>
    <t>Sherry Brookins</t>
  </si>
  <si>
    <t>sbrookins@ahepahousing.org</t>
  </si>
  <si>
    <t>AHEPA 310 XII</t>
  </si>
  <si>
    <t>1409 Pollard Road</t>
  </si>
  <si>
    <t>Daphne</t>
  </si>
  <si>
    <t>35626</t>
  </si>
  <si>
    <t>251-626-9228</t>
  </si>
  <si>
    <t>Carl Hollister</t>
  </si>
  <si>
    <t>chollister@ahepahousing.org</t>
  </si>
  <si>
    <t>AHEPA 310-IX</t>
  </si>
  <si>
    <t>7560 Olympic Lane</t>
  </si>
  <si>
    <t>Theodore</t>
  </si>
  <si>
    <t>3802</t>
  </si>
  <si>
    <t>251 653-2294</t>
  </si>
  <si>
    <t>317-849-6880</t>
  </si>
  <si>
    <t>AHEPA 310-VI APARTMENTS</t>
  </si>
  <si>
    <t>5223 COTTAGE HILL RD.</t>
  </si>
  <si>
    <t>4269</t>
  </si>
  <si>
    <t xml:space="preserve">251-665-9026             </t>
  </si>
  <si>
    <t>Ms. Teresa Widener</t>
  </si>
  <si>
    <t>twidener@ahepahousing.org</t>
  </si>
  <si>
    <t>AHEPA 310-VII</t>
  </si>
  <si>
    <t>6430 Cottage Hill Rd</t>
  </si>
  <si>
    <t>3709</t>
  </si>
  <si>
    <t>251-661-0371</t>
  </si>
  <si>
    <t>317-288-0811</t>
  </si>
  <si>
    <t>AHEPA 310-VIII</t>
  </si>
  <si>
    <t>12680 Padgett Switch Road</t>
  </si>
  <si>
    <t>BAYOU LA BATRE</t>
  </si>
  <si>
    <t>36509</t>
  </si>
  <si>
    <t>251-824-1895</t>
  </si>
  <si>
    <t>AHEPA 310-X Apartments</t>
  </si>
  <si>
    <t>9180 Hellenic Way</t>
  </si>
  <si>
    <t>Semmes</t>
  </si>
  <si>
    <t>36575</t>
  </si>
  <si>
    <t>251-645-2405</t>
  </si>
  <si>
    <t>Pittsburgh</t>
  </si>
  <si>
    <t>Philadelphia</t>
  </si>
  <si>
    <t>PITTSBURGH</t>
  </si>
  <si>
    <t>AHEPA 343 Apartments</t>
  </si>
  <si>
    <t>121 Mason Cir</t>
  </si>
  <si>
    <t>La Vergne</t>
  </si>
  <si>
    <t>37086</t>
  </si>
  <si>
    <t>(615) 793-4272</t>
  </si>
  <si>
    <t>LaChele Henkle Weaver</t>
  </si>
  <si>
    <t>AHEPA 35 MANOR</t>
  </si>
  <si>
    <t>681 W Hollis St</t>
  </si>
  <si>
    <t>Nashua</t>
  </si>
  <si>
    <t>NH</t>
  </si>
  <si>
    <t>03062</t>
  </si>
  <si>
    <t>1391</t>
  </si>
  <si>
    <t xml:space="preserve">603-594-4001             </t>
  </si>
  <si>
    <t>Jennifer Roscoe</t>
  </si>
  <si>
    <t>jroscoe@ahepahousing.org</t>
  </si>
  <si>
    <t>603-594-4001</t>
  </si>
  <si>
    <t>AHEPA 37 APTS</t>
  </si>
  <si>
    <t>100 Ahepa Circle</t>
  </si>
  <si>
    <t>SYRACUSE</t>
  </si>
  <si>
    <t>13215</t>
  </si>
  <si>
    <t>1956</t>
  </si>
  <si>
    <t>315-475-3818</t>
  </si>
  <si>
    <t>330-629-8539</t>
  </si>
  <si>
    <t>AHEPA 371</t>
  </si>
  <si>
    <t>26700 Crocker Blvd</t>
  </si>
  <si>
    <t>Harrison Township</t>
  </si>
  <si>
    <t xml:space="preserve">586-872-5980             </t>
  </si>
  <si>
    <t>Piper Realty Company</t>
  </si>
  <si>
    <t>Ryan Bessert</t>
  </si>
  <si>
    <t>ryan@pipermanagement.com</t>
  </si>
  <si>
    <t>810-600-4003</t>
  </si>
  <si>
    <t>AHEPA 371 - PHASE 2</t>
  </si>
  <si>
    <t>26800 CROCKER BLVD</t>
  </si>
  <si>
    <t>HARRISON TOWNSHIP</t>
  </si>
  <si>
    <t xml:space="preserve">586-465-8682             </t>
  </si>
  <si>
    <t>AHEPA 39 APARTMENTS</t>
  </si>
  <si>
    <t>40 BUTTONWOOD AVE</t>
  </si>
  <si>
    <t>HAVERHILL</t>
  </si>
  <si>
    <t>01830</t>
  </si>
  <si>
    <t>6498</t>
  </si>
  <si>
    <t>Colleen Dixon</t>
  </si>
  <si>
    <t>cdixon@ahepahousing.org</t>
  </si>
  <si>
    <t>AHEPA 410, INC</t>
  </si>
  <si>
    <t>575 Williamson N Blvd</t>
  </si>
  <si>
    <t>Daytona Beach</t>
  </si>
  <si>
    <t>32114</t>
  </si>
  <si>
    <t xml:space="preserve">386-258-6100             </t>
  </si>
  <si>
    <t>AHEPA Mgmt. Co.</t>
  </si>
  <si>
    <t>info@ahepahousing.org</t>
  </si>
  <si>
    <t>AHEPA 489 Apartments</t>
  </si>
  <si>
    <t>6625 Rowan Rd</t>
  </si>
  <si>
    <t>New Port Richey</t>
  </si>
  <si>
    <t>34653</t>
  </si>
  <si>
    <t>2919</t>
  </si>
  <si>
    <t xml:space="preserve">727 843 0636             </t>
  </si>
  <si>
    <t>Ms. Lachele Henkle Weaver</t>
  </si>
  <si>
    <t>AHEPA 501 APARTMENTS</t>
  </si>
  <si>
    <t>6800 Los Volcanes Rd NW</t>
  </si>
  <si>
    <t>2-B ATRISCO BUSINESS PARK</t>
  </si>
  <si>
    <t>ALBUQUERQUE</t>
  </si>
  <si>
    <t>87121</t>
  </si>
  <si>
    <t>8428</t>
  </si>
  <si>
    <t>505-839-6909</t>
  </si>
  <si>
    <t>adzankovic@ahepahousing.org</t>
  </si>
  <si>
    <t>AHEPA 501 II APARTMENTS</t>
  </si>
  <si>
    <t>6700 Los Volcanes Rd NW</t>
  </si>
  <si>
    <t>8479</t>
  </si>
  <si>
    <t>505-833-3139</t>
  </si>
  <si>
    <t>Mark Bullock</t>
  </si>
  <si>
    <t>Markbullock123@msn.com</t>
  </si>
  <si>
    <t>AHEPA 501 III APARTMENTS</t>
  </si>
  <si>
    <t>6620 Bluewater Rd NW</t>
  </si>
  <si>
    <t>2658</t>
  </si>
  <si>
    <t>505-839-9487</t>
  </si>
  <si>
    <t>87102</t>
  </si>
  <si>
    <t xml:space="preserve">AHEPA 53-III RAD for PRAC  </t>
  </si>
  <si>
    <t>1762 Lemay Ferry Road</t>
  </si>
  <si>
    <t>St. Louis</t>
  </si>
  <si>
    <t>MO</t>
  </si>
  <si>
    <t>63125</t>
  </si>
  <si>
    <t>2410</t>
  </si>
  <si>
    <t xml:space="preserve">314-631-7215             </t>
  </si>
  <si>
    <t>David Vondenberger</t>
  </si>
  <si>
    <t>david.vondenberger@st-residential.com</t>
  </si>
  <si>
    <t>941-284-2053</t>
  </si>
  <si>
    <t>AHEPA 53-IV RAD for PRAC</t>
  </si>
  <si>
    <t>11120-11126 Tesson Ferry Road</t>
  </si>
  <si>
    <t>63123</t>
  </si>
  <si>
    <t>6953</t>
  </si>
  <si>
    <t>314-849-9110</t>
  </si>
  <si>
    <t>AHEPA 58 - NATHAN HALE</t>
  </si>
  <si>
    <t>1532 Berlin Tpke</t>
  </si>
  <si>
    <t>Wethersfield</t>
  </si>
  <si>
    <t>06109</t>
  </si>
  <si>
    <t>1356</t>
  </si>
  <si>
    <t>860 956-6474</t>
  </si>
  <si>
    <t>jcavanaugh@ahepahousing.org</t>
  </si>
  <si>
    <t>(860) 536-4248</t>
  </si>
  <si>
    <t>AHEPA 58 II</t>
  </si>
  <si>
    <t>1534 Berlin Turnpike</t>
  </si>
  <si>
    <t xml:space="preserve">860 956-2990             </t>
  </si>
  <si>
    <t>860 536 4248</t>
  </si>
  <si>
    <t>AHEPA 59</t>
  </si>
  <si>
    <t>2607 Market Ave N</t>
  </si>
  <si>
    <t>Canton</t>
  </si>
  <si>
    <t>44714</t>
  </si>
  <si>
    <t>1978</t>
  </si>
  <si>
    <t xml:space="preserve">330-453-1484             </t>
  </si>
  <si>
    <t>AHEPA 67 APTS</t>
  </si>
  <si>
    <t>100 Ahepa Cir</t>
  </si>
  <si>
    <t>Webster</t>
  </si>
  <si>
    <t>14580</t>
  </si>
  <si>
    <t>2888</t>
  </si>
  <si>
    <t xml:space="preserve">585 872 6300             </t>
  </si>
  <si>
    <t>AHEPA 67 II APARTMENTS</t>
  </si>
  <si>
    <t>100 Ahepa Dr</t>
  </si>
  <si>
    <t>Cheektowaga</t>
  </si>
  <si>
    <t>14227</t>
  </si>
  <si>
    <t>3726</t>
  </si>
  <si>
    <t>716-608-0600</t>
  </si>
  <si>
    <t>Newark</t>
  </si>
  <si>
    <t>HIGHLAND PARK</t>
  </si>
  <si>
    <t>AHEPA 78 APARTMENTS I</t>
  </si>
  <si>
    <t>2078 W 79TH PLACE</t>
  </si>
  <si>
    <t>MERRILLVILLE</t>
  </si>
  <si>
    <t>46410</t>
  </si>
  <si>
    <t>3155</t>
  </si>
  <si>
    <t>219 769-7995</t>
  </si>
  <si>
    <t>Ahepa Mgmt. Co.</t>
  </si>
  <si>
    <t>AHEPA 78 APARTMENTS II</t>
  </si>
  <si>
    <t>2080 W 79TH PL</t>
  </si>
  <si>
    <t>4237</t>
  </si>
  <si>
    <t>219 791-0708</t>
  </si>
  <si>
    <t>AHEPA 78 APARTMENTS III</t>
  </si>
  <si>
    <t>2022 W. 79TH PLACE</t>
  </si>
  <si>
    <t>3167</t>
  </si>
  <si>
    <t>AHEPA 78 APARTMENTS IV</t>
  </si>
  <si>
    <t>1950 W 79th Pl</t>
  </si>
  <si>
    <t>5300</t>
  </si>
  <si>
    <t>219-769-9900</t>
  </si>
  <si>
    <t>AHEPA 78 APARTMENTS V</t>
  </si>
  <si>
    <t>1852 West 79th Place</t>
  </si>
  <si>
    <t>Merrillville</t>
  </si>
  <si>
    <t>219-793-9343</t>
  </si>
  <si>
    <t>jhylek@ahepahousing.org</t>
  </si>
  <si>
    <t>AHEPA 78 APARTMENTS VI</t>
  </si>
  <si>
    <t>8000 Madison St</t>
  </si>
  <si>
    <t>5404</t>
  </si>
  <si>
    <t>219-796-9160</t>
  </si>
  <si>
    <t>JERRI BURRISS</t>
  </si>
  <si>
    <t>jburriss@ahepahousing.org</t>
  </si>
  <si>
    <t>AHEPA 89</t>
  </si>
  <si>
    <t>44 BOARDMAN BLVD</t>
  </si>
  <si>
    <t>BOARDMAN</t>
  </si>
  <si>
    <t>44512</t>
  </si>
  <si>
    <t>7007</t>
  </si>
  <si>
    <t xml:space="preserve">330-629-8539             </t>
  </si>
  <si>
    <t>PEABODY</t>
  </si>
  <si>
    <t>01960</t>
  </si>
  <si>
    <t>4384</t>
  </si>
  <si>
    <t>AHEPA DOP 54 PHASE II</t>
  </si>
  <si>
    <t>8113 Creekbend Dr</t>
  </si>
  <si>
    <t>77071</t>
  </si>
  <si>
    <t>1535</t>
  </si>
  <si>
    <t>713-778-8060</t>
  </si>
  <si>
    <t>AHEPA LEHIGH CHAPTER 60 APTS.</t>
  </si>
  <si>
    <t>1823-1849 Chapel Avenue</t>
  </si>
  <si>
    <t>ALLENTOWN</t>
  </si>
  <si>
    <t>18103</t>
  </si>
  <si>
    <t xml:space="preserve">610-798-8320 </t>
  </si>
  <si>
    <t>585-872-5980</t>
  </si>
  <si>
    <t>1752</t>
  </si>
  <si>
    <t>14425</t>
  </si>
  <si>
    <t>AHEPA North Miami Apartments</t>
  </si>
  <si>
    <t>350 NE 141ST ST</t>
  </si>
  <si>
    <t>NORTH MIAMI</t>
  </si>
  <si>
    <t>33161</t>
  </si>
  <si>
    <t>2861</t>
  </si>
  <si>
    <t>305-899-8587</t>
  </si>
  <si>
    <t>AHEPA ONE APARTMENTS</t>
  </si>
  <si>
    <t>2025 Ludovie Ln</t>
  </si>
  <si>
    <t>Decatur</t>
  </si>
  <si>
    <t>30033</t>
  </si>
  <si>
    <t>1024</t>
  </si>
  <si>
    <t xml:space="preserve">404-315-6800             </t>
  </si>
  <si>
    <t>cthomas@ahepaseniorliving.org</t>
  </si>
  <si>
    <t>AHEPA Penelope 35 Apts</t>
  </si>
  <si>
    <t>10601 Beard Avenue South</t>
  </si>
  <si>
    <t>BLOOMINGTON</t>
  </si>
  <si>
    <t>55431</t>
  </si>
  <si>
    <t>3624</t>
  </si>
  <si>
    <t xml:space="preserve">952-881-9811             </t>
  </si>
  <si>
    <t>sdzankovic@ahepaseniorliving.org</t>
  </si>
  <si>
    <t>AHEPA Penelope 38 Apartments</t>
  </si>
  <si>
    <t>717 NE 5th Street</t>
  </si>
  <si>
    <t>2097</t>
  </si>
  <si>
    <t xml:space="preserve">515-965-5987             </t>
  </si>
  <si>
    <t>AHEPA PENELOPE 60 APARTMENTS</t>
  </si>
  <si>
    <t>810 S Merrifield Ave</t>
  </si>
  <si>
    <t>Mishawaka</t>
  </si>
  <si>
    <t>46544</t>
  </si>
  <si>
    <t>2807</t>
  </si>
  <si>
    <t xml:space="preserve">574-252-4466             </t>
  </si>
  <si>
    <t>2197699900</t>
  </si>
  <si>
    <t>AHEPA Penelope District One</t>
  </si>
  <si>
    <t>3308 Oakhill Drive</t>
  </si>
  <si>
    <t>Birmingham</t>
  </si>
  <si>
    <t>35216</t>
  </si>
  <si>
    <t>205-824-8185</t>
  </si>
  <si>
    <t>AHEPA West Palm Beach Apartments</t>
  </si>
  <si>
    <t>4370 COMMUNITY DR</t>
  </si>
  <si>
    <t>WEST PALM BEACH</t>
  </si>
  <si>
    <t>33409</t>
  </si>
  <si>
    <t>2975</t>
  </si>
  <si>
    <t xml:space="preserve">(561) 687-8120           </t>
  </si>
  <si>
    <t>AHEPA/Penelope 120 Apartments</t>
  </si>
  <si>
    <t>98 CENTRAL ST</t>
  </si>
  <si>
    <t>cdixson@ahepaseniorliving.org</t>
  </si>
  <si>
    <t>AHI EZER APARTMENTS</t>
  </si>
  <si>
    <t>1960 E 7th St</t>
  </si>
  <si>
    <t>11223</t>
  </si>
  <si>
    <t>3157</t>
  </si>
  <si>
    <t>AEMH Management Corporation</t>
  </si>
  <si>
    <t>Eliot Harary</t>
  </si>
  <si>
    <t>eliot@ahiezerhousing.org</t>
  </si>
  <si>
    <t>718-627-2500 Ext. 201</t>
  </si>
  <si>
    <t>AHI EZER PLAZA</t>
  </si>
  <si>
    <t>530 KINGS HWY</t>
  </si>
  <si>
    <t>BROOKLYN</t>
  </si>
  <si>
    <t>1920</t>
  </si>
  <si>
    <t xml:space="preserve">1-718-627-2500 x 213     </t>
  </si>
  <si>
    <t>Ahi Ezer Kings Highway Housing Development Fund Co</t>
  </si>
  <si>
    <t>Shari Ferritti</t>
  </si>
  <si>
    <t>shariferretti@aol.com</t>
  </si>
  <si>
    <t>718-627-2500 X 213</t>
  </si>
  <si>
    <t>AHRC HOUSING</t>
  </si>
  <si>
    <t>2710 KINGSLAND AVE</t>
  </si>
  <si>
    <t>BRONX</t>
  </si>
  <si>
    <t>10469</t>
  </si>
  <si>
    <t>6114</t>
  </si>
  <si>
    <t>New York City Association for the Help of Retarded Children  Development Company, Inc.</t>
  </si>
  <si>
    <t>Michael Weinberg</t>
  </si>
  <si>
    <t>michael.weinberg@ahrcnyc.org</t>
  </si>
  <si>
    <t>212-780-2538</t>
  </si>
  <si>
    <t>AID FOR INDIVIDUAL DEVELOPMENT</t>
  </si>
  <si>
    <t>2805 N UTAH</t>
  </si>
  <si>
    <t>OKLAHOMA CITY</t>
  </si>
  <si>
    <t>OK</t>
  </si>
  <si>
    <t>73107</t>
  </si>
  <si>
    <t>1217</t>
  </si>
  <si>
    <t>405-943-2346</t>
  </si>
  <si>
    <t>Sharon Norris</t>
  </si>
  <si>
    <t>snorris@coxinet.net</t>
  </si>
  <si>
    <t>AIDYLBERG I</t>
  </si>
  <si>
    <t>38 Wing Road</t>
  </si>
  <si>
    <t>OAK BLUFFS</t>
  </si>
  <si>
    <t>02557</t>
  </si>
  <si>
    <t>ISLAND ELDERLY HSG., INC.</t>
  </si>
  <si>
    <t>Dorothy Young</t>
  </si>
  <si>
    <t>dyoung@iehmv.org</t>
  </si>
  <si>
    <t>(508)693-5880</t>
  </si>
  <si>
    <t>AIDYLBERG II</t>
  </si>
  <si>
    <t>38 WING ROAD</t>
  </si>
  <si>
    <t>AIKEN APARTMENTS</t>
  </si>
  <si>
    <t>240 CHURCH ST NW</t>
  </si>
  <si>
    <t>AIKEN</t>
  </si>
  <si>
    <t>29801</t>
  </si>
  <si>
    <t>3646</t>
  </si>
  <si>
    <t>803-642-1051</t>
  </si>
  <si>
    <t>SOUTHERN DEVELOPMENT MANAGEMENT COMPANY, INC</t>
  </si>
  <si>
    <t>Reese Quick</t>
  </si>
  <si>
    <t>reese.quick@sdmcinc.com</t>
  </si>
  <si>
    <t>(803) 463-0295</t>
  </si>
  <si>
    <t>AIKEN CO. RESIDENTIAL SERVICES,INC</t>
  </si>
  <si>
    <t>728 LAURENS ST NW</t>
  </si>
  <si>
    <t>3414</t>
  </si>
  <si>
    <t>803-642-8800</t>
  </si>
  <si>
    <t>AINAKEA ELDERLY HOUSING PROJECT</t>
  </si>
  <si>
    <t>533996 AINAKEA DR</t>
  </si>
  <si>
    <t>KAPAAU</t>
  </si>
  <si>
    <t>HI</t>
  </si>
  <si>
    <t>96755</t>
  </si>
  <si>
    <t xml:space="preserve">(808) 969-3327           </t>
  </si>
  <si>
    <t>BOB TANAKA, INC.</t>
  </si>
  <si>
    <t>Robert K. Tanaka</t>
  </si>
  <si>
    <t>Bob@bobtanaka.com</t>
  </si>
  <si>
    <t>(808) 949-4111</t>
  </si>
  <si>
    <t>Akeley Landing</t>
  </si>
  <si>
    <t>17179 Fourth Section Rd</t>
  </si>
  <si>
    <t>Holley</t>
  </si>
  <si>
    <t>14470</t>
  </si>
  <si>
    <t>9516</t>
  </si>
  <si>
    <t>Home Leasing, LLC</t>
  </si>
  <si>
    <t xml:space="preserve">Keli Cooper </t>
  </si>
  <si>
    <t>kelico@homeleasing.net</t>
  </si>
  <si>
    <t>585-262-6210</t>
  </si>
  <si>
    <t>AL GOMER RESIDENCE</t>
  </si>
  <si>
    <t>219 SOUTH ORANGE AVE</t>
  </si>
  <si>
    <t>SOUTH ORANGE</t>
  </si>
  <si>
    <t>07079</t>
  </si>
  <si>
    <t>2200</t>
  </si>
  <si>
    <t xml:space="preserve">(973)761-4602            </t>
  </si>
  <si>
    <t>Jewish Community Housing Corporation of Metropolitan NJ</t>
  </si>
  <si>
    <t>Stacey Wilbur</t>
  </si>
  <si>
    <t>staceyw@jchcorp.org</t>
  </si>
  <si>
    <t>(973) 530-3962</t>
  </si>
  <si>
    <t>33611</t>
  </si>
  <si>
    <t>ALAMEDA GARDENS</t>
  </si>
  <si>
    <t>164 Alameda Rd</t>
  </si>
  <si>
    <t>BUTLER</t>
  </si>
  <si>
    <t>16001</t>
  </si>
  <si>
    <t>2556</t>
  </si>
  <si>
    <t xml:space="preserve">724-342-6222             </t>
  </si>
  <si>
    <t>Community Action Partnership of Mercer County</t>
  </si>
  <si>
    <t>Jerome Williams</t>
  </si>
  <si>
    <t>jwilliams@capmercer.org</t>
  </si>
  <si>
    <t>(724) 813-8660</t>
  </si>
  <si>
    <t>Alameda House Inc.</t>
  </si>
  <si>
    <t>124 Alameda De Las Pulgas</t>
  </si>
  <si>
    <t>Redwood City</t>
  </si>
  <si>
    <t>94062</t>
  </si>
  <si>
    <t>2712</t>
  </si>
  <si>
    <t xml:space="preserve">(650) 312-0730           </t>
  </si>
  <si>
    <t>PARCA</t>
  </si>
  <si>
    <t>Anne-Marie Cowsill</t>
  </si>
  <si>
    <t>anne-mariec@parca.org</t>
  </si>
  <si>
    <t>(650) 312-0730 ext 320</t>
  </si>
  <si>
    <t>99502</t>
  </si>
  <si>
    <t>Albany Housing I</t>
  </si>
  <si>
    <t>2616 Pointe North Boulevard</t>
  </si>
  <si>
    <t>ALBANY</t>
  </si>
  <si>
    <t>31721</t>
  </si>
  <si>
    <t xml:space="preserve">229-888-6852             </t>
  </si>
  <si>
    <t>Albany Advocacy Resource Center Inc d/b/a The Arc of Southwest Georgia</t>
  </si>
  <si>
    <t xml:space="preserve">Deanna Julian </t>
  </si>
  <si>
    <t>djulian@thearcswga.org</t>
  </si>
  <si>
    <t>229-888-6852 x 230</t>
  </si>
  <si>
    <t>Albany Housing II</t>
  </si>
  <si>
    <t>1906 Lincoln AVE</t>
  </si>
  <si>
    <t>31701</t>
  </si>
  <si>
    <t>4773</t>
  </si>
  <si>
    <t>Albany Housing III</t>
  </si>
  <si>
    <t>1907 Lincoln AVE</t>
  </si>
  <si>
    <t>31707</t>
  </si>
  <si>
    <t>4744</t>
  </si>
  <si>
    <t>229-888-6852</t>
  </si>
  <si>
    <t xml:space="preserve">DeAnna Julian </t>
  </si>
  <si>
    <t>229-888-6852x230</t>
  </si>
  <si>
    <t>Albany Housing IV</t>
  </si>
  <si>
    <t>2405 Brierwood DR</t>
  </si>
  <si>
    <t>3438</t>
  </si>
  <si>
    <t>(229)888-6852x230</t>
  </si>
  <si>
    <t>Albert Einstein Residence Center</t>
  </si>
  <si>
    <t>1935 WRIGHT ST</t>
  </si>
  <si>
    <t>SACRAMENTO</t>
  </si>
  <si>
    <t>95825</t>
  </si>
  <si>
    <t>1187</t>
  </si>
  <si>
    <t xml:space="preserve">916-972-9555             </t>
  </si>
  <si>
    <t>Matt Rosenberg</t>
  </si>
  <si>
    <t>rabbimatt@einsteincenter.org</t>
  </si>
  <si>
    <t>916-972-9555</t>
  </si>
  <si>
    <t>Albert Lea Senior Housing</t>
  </si>
  <si>
    <t>608 Washington Ave. So</t>
  </si>
  <si>
    <t>Albert Lea</t>
  </si>
  <si>
    <t>56007</t>
  </si>
  <si>
    <t>651-645-7271</t>
  </si>
  <si>
    <t>Ken Berry (M.C.)</t>
  </si>
  <si>
    <t>kberry@accessiblespace.org</t>
  </si>
  <si>
    <t>651-645-7271 x284 04/2010</t>
  </si>
  <si>
    <t>ALBERTA L. ALSTON HOUSE</t>
  </si>
  <si>
    <t>52-09 99th ST</t>
  </si>
  <si>
    <t>CORONA</t>
  </si>
  <si>
    <t>11368</t>
  </si>
  <si>
    <t>3755</t>
  </si>
  <si>
    <t>Metro Management &amp; Development Inc</t>
  </si>
  <si>
    <t>Karen Blomberg</t>
  </si>
  <si>
    <t>kblomberg@metromanagementdev.com</t>
  </si>
  <si>
    <t>718-706-7755</t>
  </si>
  <si>
    <t>ALBERTA SIMMONS PLAZA</t>
  </si>
  <si>
    <t>6611 NE Martin Luther King Blvd</t>
  </si>
  <si>
    <t>Portland</t>
  </si>
  <si>
    <t>97211</t>
  </si>
  <si>
    <t>3069</t>
  </si>
  <si>
    <t>(503) 240-4198</t>
  </si>
  <si>
    <t>Manor Management Services Inc</t>
  </si>
  <si>
    <t>Patrick O'Toole</t>
  </si>
  <si>
    <t>patrick@manormanagement.com</t>
  </si>
  <si>
    <t>(503) 231-4922</t>
  </si>
  <si>
    <t>ALBERTO E. SANCHEZ HOUSING FOR THE ELDERLY</t>
  </si>
  <si>
    <t>JOSE L QUINTON ST</t>
  </si>
  <si>
    <t>COAMO</t>
  </si>
  <si>
    <t>00769</t>
  </si>
  <si>
    <t xml:space="preserve">787-825-2448             </t>
  </si>
  <si>
    <t>Manchester</t>
  </si>
  <si>
    <t>ALBUQUERQUE ARC-LOUISIANA GROUP HOME (202 PrePay)</t>
  </si>
  <si>
    <t>1130 LOUISIANA BLVD SE</t>
  </si>
  <si>
    <t>87108</t>
  </si>
  <si>
    <t>5031</t>
  </si>
  <si>
    <t>505-247-0321</t>
  </si>
  <si>
    <t>ARCA BUILDING CORPORATION</t>
  </si>
  <si>
    <t>Elaine  Solimon</t>
  </si>
  <si>
    <t>ksolimon@arc-a.org</t>
  </si>
  <si>
    <t>(505) 332-6700</t>
  </si>
  <si>
    <t>4555</t>
  </si>
  <si>
    <t>ALBUQUERQUE SILVERCREST RESIDENCES</t>
  </si>
  <si>
    <t>4400 PAN AMERICAN FWY NE</t>
  </si>
  <si>
    <t>87107</t>
  </si>
  <si>
    <t>4761</t>
  </si>
  <si>
    <t>505-883-1068</t>
  </si>
  <si>
    <t>The Salvation Army, a California Corporation</t>
  </si>
  <si>
    <t>Susan Lawrence</t>
  </si>
  <si>
    <t>susan.lawrence@usw.salvationarmy.org</t>
  </si>
  <si>
    <t>(916)563-3736</t>
  </si>
  <si>
    <t>Alcantara Court</t>
  </si>
  <si>
    <t>670 VALENCIA STREET</t>
  </si>
  <si>
    <t>94103</t>
  </si>
  <si>
    <t>1185</t>
  </si>
  <si>
    <t xml:space="preserve">(415) 552-8247           </t>
  </si>
  <si>
    <t>Kenny Li</t>
  </si>
  <si>
    <t>Kenny.li@caritasmanagement.com</t>
  </si>
  <si>
    <t>(415) 647-7191  ext 119</t>
  </si>
  <si>
    <t>SD</t>
  </si>
  <si>
    <t>JANESVILLE</t>
  </si>
  <si>
    <t>Lutheran Social Services of Wisconsin and Upper Mi</t>
  </si>
  <si>
    <t>ALDER STREET RESIDENCE</t>
  </si>
  <si>
    <t>1774 ALDER ST</t>
  </si>
  <si>
    <t>EUGENE</t>
  </si>
  <si>
    <t>97401</t>
  </si>
  <si>
    <t>4447</t>
  </si>
  <si>
    <t xml:space="preserve">(541) 683-7532           </t>
  </si>
  <si>
    <t>Halfway House Services, Inc.</t>
  </si>
  <si>
    <t>Denise Schadegg</t>
  </si>
  <si>
    <t>alder@cyber-dyne.com</t>
  </si>
  <si>
    <t>ALDERSGATE APARTMENTS</t>
  </si>
  <si>
    <t>8551 ALDERSGATE STREET</t>
  </si>
  <si>
    <t>FLORENCE</t>
  </si>
  <si>
    <t>KY</t>
  </si>
  <si>
    <t>41042</t>
  </si>
  <si>
    <t>8312</t>
  </si>
  <si>
    <t>859-282-1180</t>
  </si>
  <si>
    <t>Wallick/Stern-Hendy Properties LLC</t>
  </si>
  <si>
    <t>Eric Hendy</t>
  </si>
  <si>
    <t>EHENDY@WALLICK.COM</t>
  </si>
  <si>
    <t>614-552-5942</t>
  </si>
  <si>
    <t>ALDERSGATE I</t>
  </si>
  <si>
    <t>6600-1 POPLAR SPRINGS DR</t>
  </si>
  <si>
    <t>MERIDIAN</t>
  </si>
  <si>
    <t>MS</t>
  </si>
  <si>
    <t>39305</t>
  </si>
  <si>
    <t>1106</t>
  </si>
  <si>
    <t xml:space="preserve">601-482-5561             </t>
  </si>
  <si>
    <t>Mississippi Methodist Senior Services, Inc.</t>
  </si>
  <si>
    <t>Alan Brown</t>
  </si>
  <si>
    <t>abrown@umssm.org</t>
  </si>
  <si>
    <t>662-844-8977</t>
  </si>
  <si>
    <t>ALDERSGATE II</t>
  </si>
  <si>
    <t>2608 Merritt Dr</t>
  </si>
  <si>
    <t>Greensboro</t>
  </si>
  <si>
    <t>27407</t>
  </si>
  <si>
    <t>5612</t>
  </si>
  <si>
    <t>3368556945</t>
  </si>
  <si>
    <t>Partnership Property Management LLC</t>
  </si>
  <si>
    <t>Mike  Holoman</t>
  </si>
  <si>
    <t>rvocci@partnershippm.com</t>
  </si>
  <si>
    <t>336 544-2300</t>
  </si>
  <si>
    <t>ALEX W. THOMPSON APTS.</t>
  </si>
  <si>
    <t>441 W 3rd St</t>
  </si>
  <si>
    <t>Erie</t>
  </si>
  <si>
    <t>16507</t>
  </si>
  <si>
    <t>1278</t>
  </si>
  <si>
    <t>(814) 452-0505</t>
  </si>
  <si>
    <t>Bayfront NATO, Inc.</t>
  </si>
  <si>
    <t>James C. Sherrod</t>
  </si>
  <si>
    <t>jsherrod@mlkcentererie.org</t>
  </si>
  <si>
    <t>(814) 459-2761 X 222</t>
  </si>
  <si>
    <t>Alexander Waites Elderly Housing</t>
  </si>
  <si>
    <t>4435 MEDGAR EVERS BLVD</t>
  </si>
  <si>
    <t>JACKSON</t>
  </si>
  <si>
    <t>39213</t>
  </si>
  <si>
    <t>5218</t>
  </si>
  <si>
    <t>(601) 364-5107</t>
  </si>
  <si>
    <t>CENTRAL MS.CIVIC IMPROVEMENT ASSN., INC.</t>
  </si>
  <si>
    <t>Henry Garrett</t>
  </si>
  <si>
    <t>jhchc@comcast.net</t>
  </si>
  <si>
    <t>601-362-5321</t>
  </si>
  <si>
    <t>Alexander-Harvey Homes</t>
  </si>
  <si>
    <t>5222 HOLLYWOOD ST</t>
  </si>
  <si>
    <t>BATON ROUGE</t>
  </si>
  <si>
    <t>70805</t>
  </si>
  <si>
    <t>1979</t>
  </si>
  <si>
    <t>225-357-8685</t>
  </si>
  <si>
    <t>OTEY'S REAL ESTATE AGENCY  INC.</t>
  </si>
  <si>
    <t>Leroy Mitchell</t>
  </si>
  <si>
    <t>wpa82@wpa.brcoxmail.com</t>
  </si>
  <si>
    <t>615-321-0123</t>
  </si>
  <si>
    <t>ALEXANDRA APARTMENTS</t>
  </si>
  <si>
    <t>921 William Howard Taft Rd</t>
  </si>
  <si>
    <t>CINCINNATI</t>
  </si>
  <si>
    <t>45206</t>
  </si>
  <si>
    <t>2000</t>
  </si>
  <si>
    <t>513-961-5700</t>
  </si>
  <si>
    <t>The Model Group Inc</t>
  </si>
  <si>
    <t>Maurie Hanauer</t>
  </si>
  <si>
    <t>mhanauer@modelgroup.net</t>
  </si>
  <si>
    <t>513-559-5856</t>
  </si>
  <si>
    <t>ALEXANDRIA GROUP HOME</t>
  </si>
  <si>
    <t>1 Alexandria Dive</t>
  </si>
  <si>
    <t>Manalapan</t>
  </si>
  <si>
    <t>07726</t>
  </si>
  <si>
    <t>The Arc of Monmouth, Inc.</t>
  </si>
  <si>
    <t>Kenise Troy</t>
  </si>
  <si>
    <t>ktroy@arcofmonmouth.org</t>
  </si>
  <si>
    <t>732 493-1919 x200</t>
  </si>
  <si>
    <t>Alexian Court Apartments</t>
  </si>
  <si>
    <t>2636 CHIPPEWA ST</t>
  </si>
  <si>
    <t>SAINT LOUIS</t>
  </si>
  <si>
    <t>63118</t>
  </si>
  <si>
    <t>3912</t>
  </si>
  <si>
    <t>314-771-5604</t>
  </si>
  <si>
    <t>Sam Horowitz</t>
  </si>
  <si>
    <t>sam@thecapitalrealty.com</t>
  </si>
  <si>
    <t>845 354-7773 x112</t>
  </si>
  <si>
    <t>ALEXIAN MANOR</t>
  </si>
  <si>
    <t>122 SEVENTH STREET</t>
  </si>
  <si>
    <t>LIVINGSTON STREET</t>
  </si>
  <si>
    <t>ELIZABETH</t>
  </si>
  <si>
    <t>07206</t>
  </si>
  <si>
    <t xml:space="preserve">Glenda Cerone </t>
  </si>
  <si>
    <t>HousingCoordinator@nationalchurchresidences.org</t>
  </si>
  <si>
    <t>614-451-2151</t>
  </si>
  <si>
    <t>ALEXIS MANOR</t>
  </si>
  <si>
    <t>10100 OLD PERRY HWY</t>
  </si>
  <si>
    <t>WEXFORD</t>
  </si>
  <si>
    <t>15090</t>
  </si>
  <si>
    <t>9369</t>
  </si>
  <si>
    <t>(724) 935-7411</t>
  </si>
  <si>
    <t>HOUSING MANAGEMENT SERVICES</t>
  </si>
  <si>
    <t>Sister Barbara Ann Balog</t>
  </si>
  <si>
    <t>alexman9@consolidated.net</t>
  </si>
  <si>
    <t>(412) 821-7080</t>
  </si>
  <si>
    <t>1015</t>
  </si>
  <si>
    <t>ALGOOD VILLAGE</t>
  </si>
  <si>
    <t>100 CHURCH CT</t>
  </si>
  <si>
    <t>ALGOOD</t>
  </si>
  <si>
    <t>38506</t>
  </si>
  <si>
    <t>5184</t>
  </si>
  <si>
    <t>931-537-6605</t>
  </si>
  <si>
    <t>Algood Management Company</t>
  </si>
  <si>
    <t>Harold D. Chaffin</t>
  </si>
  <si>
    <t>aethyxe@yahoo.com</t>
  </si>
  <si>
    <t>(931)537-6605</t>
  </si>
  <si>
    <t>ALICE HENKE VILLA</t>
  </si>
  <si>
    <t>215 West Mohawk Drive</t>
  </si>
  <si>
    <t>TOMAHAWK</t>
  </si>
  <si>
    <t>54487</t>
  </si>
  <si>
    <t>2245</t>
  </si>
  <si>
    <t xml:space="preserve">1-800-685-9353           </t>
  </si>
  <si>
    <t>IMPACT SEVEN, INC.</t>
  </si>
  <si>
    <t>Lisa Barkelar</t>
  </si>
  <si>
    <t>lisa.barkelar@impactseven.org</t>
  </si>
  <si>
    <t>920-410-0130</t>
  </si>
  <si>
    <t>ALICE MANOR</t>
  </si>
  <si>
    <t>10325 GRANDEE AVE</t>
  </si>
  <si>
    <t>90059</t>
  </si>
  <si>
    <t>3654</t>
  </si>
  <si>
    <t xml:space="preserve">(323) 567-4709           </t>
  </si>
  <si>
    <t>Watts Labor Community Action Committee</t>
  </si>
  <si>
    <t>Maressa Montes De Oc</t>
  </si>
  <si>
    <t>mmorell@wlcac.org</t>
  </si>
  <si>
    <t>323-563-4718</t>
  </si>
  <si>
    <t>ALICE WILLIAMS TOWERS (SALEM BAPTIST CHURCH)</t>
  </si>
  <si>
    <t>5480 HILLANDALE ROAD</t>
  </si>
  <si>
    <t>LITHONIA</t>
  </si>
  <si>
    <t>30058</t>
  </si>
  <si>
    <t>1861</t>
  </si>
  <si>
    <t>678-418-0312</t>
  </si>
  <si>
    <t>Housing Resource Center</t>
  </si>
  <si>
    <t>Denise Crowder</t>
  </si>
  <si>
    <t>Denise.Crowder@housingresourcecenter.com</t>
  </si>
  <si>
    <t>404-816-9770, ext. 2</t>
  </si>
  <si>
    <t>Alice Williams Towers, II</t>
  </si>
  <si>
    <t>5470 HILLANDALE ROAD</t>
  </si>
  <si>
    <t>4983</t>
  </si>
  <si>
    <t>denise.crowder@housingresourcecenter.com</t>
  </si>
  <si>
    <t>404-816-9770 ext. 2</t>
  </si>
  <si>
    <t>ALL HALLOWS COMMUNITY</t>
  </si>
  <si>
    <t>1711 Oakdale Ave</t>
  </si>
  <si>
    <t>94124</t>
  </si>
  <si>
    <t>2374</t>
  </si>
  <si>
    <t xml:space="preserve">(415) 550-1637           </t>
  </si>
  <si>
    <t>twalorski@mercyhousing.org</t>
  </si>
  <si>
    <t>303-830-3300</t>
  </si>
  <si>
    <t>ALL SAINTS COMMUNITY</t>
  </si>
  <si>
    <t>5400 YELLOWWOOD DR</t>
  </si>
  <si>
    <t>COLUMBUS</t>
  </si>
  <si>
    <t>47203</t>
  </si>
  <si>
    <t>3389</t>
  </si>
  <si>
    <t xml:space="preserve">812-378-9099             </t>
  </si>
  <si>
    <t>Graceworks Housing Services</t>
  </si>
  <si>
    <t>Lisa Pardieck</t>
  </si>
  <si>
    <t>lpardieck@graceworks.org</t>
  </si>
  <si>
    <t>937-436-6890</t>
  </si>
  <si>
    <t>ALL SAINTS HOUSE</t>
  </si>
  <si>
    <t>480 S MAIN ST</t>
  </si>
  <si>
    <t>GRENADA</t>
  </si>
  <si>
    <t>38901</t>
  </si>
  <si>
    <t>3833</t>
  </si>
  <si>
    <t>662-226-2034</t>
  </si>
  <si>
    <t>Southland Management Corporation</t>
  </si>
  <si>
    <t>cnicholas@southlandmanagement.com</t>
  </si>
  <si>
    <t>601-773-7785</t>
  </si>
  <si>
    <t>All SAINTS RESIDENCE</t>
  </si>
  <si>
    <t>11701 South State St</t>
  </si>
  <si>
    <t>60628</t>
  </si>
  <si>
    <t>Catholic Charities of the Archdiocese of Chicago</t>
  </si>
  <si>
    <t>Antwaun L. Smith</t>
  </si>
  <si>
    <t>asmith@catholiccharities.net</t>
  </si>
  <si>
    <t>312-948-6820     5/2014</t>
  </si>
  <si>
    <t>ALLAIRE MANOR</t>
  </si>
  <si>
    <t>2011 NEW BEDFORD RD</t>
  </si>
  <si>
    <t>WALL TOWNSHIP</t>
  </si>
  <si>
    <t>07719</t>
  </si>
  <si>
    <t>3659</t>
  </si>
  <si>
    <t>SPRINGPOINT SENIOR LIVING, INC.</t>
  </si>
  <si>
    <t>Lystra Doobraj</t>
  </si>
  <si>
    <t>ldoobraj@springpointsl.org</t>
  </si>
  <si>
    <t>732-430-3693</t>
  </si>
  <si>
    <t>ALLAPATTAH COMMUNITY HOUSING</t>
  </si>
  <si>
    <t>1380 NW 24TH AVE</t>
  </si>
  <si>
    <t>MIAMI</t>
  </si>
  <si>
    <t>33125</t>
  </si>
  <si>
    <t>2174</t>
  </si>
  <si>
    <t xml:space="preserve">305-633-1161             </t>
  </si>
  <si>
    <t>Sharkey and Associates, Inc.</t>
  </si>
  <si>
    <t>John  SHARKEY</t>
  </si>
  <si>
    <t>JESHARKEY@aol.com</t>
  </si>
  <si>
    <t>954-647-7215</t>
  </si>
  <si>
    <t>ALLAPATTAH COMMUNITY HOUSING II, INC.</t>
  </si>
  <si>
    <t>1390 N.W. 24th Avenue</t>
  </si>
  <si>
    <t>Miami</t>
  </si>
  <si>
    <t xml:space="preserve">305-634-6453             </t>
  </si>
  <si>
    <t>John Sharkey</t>
  </si>
  <si>
    <t>JESHARKEY@AOL.COM</t>
  </si>
  <si>
    <t>954-563-1706</t>
  </si>
  <si>
    <t>ALLEGHENY HILLS RETIREMENT</t>
  </si>
  <si>
    <t>421 KELLYS WAY</t>
  </si>
  <si>
    <t>EAST BRADY</t>
  </si>
  <si>
    <t>16028</t>
  </si>
  <si>
    <t>1403</t>
  </si>
  <si>
    <t>(724) 526-5736</t>
  </si>
  <si>
    <t>congregate management services, inc</t>
  </si>
  <si>
    <t>Nancy Metzger</t>
  </si>
  <si>
    <t>n.metzger@cmshousing.com</t>
  </si>
  <si>
    <t>(412) 231-3621</t>
  </si>
  <si>
    <t>ALLEGHENY INDEPENDENCE HOUSE</t>
  </si>
  <si>
    <t>210 MARGUERITE AVE</t>
  </si>
  <si>
    <t>WILMERDING</t>
  </si>
  <si>
    <t>15148</t>
  </si>
  <si>
    <t>1258</t>
  </si>
  <si>
    <t xml:space="preserve">(412) 829-3910           </t>
  </si>
  <si>
    <t>AHI Development Inc</t>
  </si>
  <si>
    <t>Tia Tarrant-Jackson</t>
  </si>
  <si>
    <t>ttjackson@shms-actionhousing.org</t>
  </si>
  <si>
    <t>(412) 829-3910</t>
  </si>
  <si>
    <t>ALLEGHENY UNION BAPTIST</t>
  </si>
  <si>
    <t>2700 CENTRE AVE</t>
  </si>
  <si>
    <t>15219</t>
  </si>
  <si>
    <t>4944</t>
  </si>
  <si>
    <t xml:space="preserve">(412) 683-8059           </t>
  </si>
  <si>
    <t>Allegheny Housing Rehabilitation Corp. (AHRCO)</t>
  </si>
  <si>
    <t>Donna Allen</t>
  </si>
  <si>
    <t>dallen@ahrco.com</t>
  </si>
  <si>
    <t>(412) 687-6200 x319</t>
  </si>
  <si>
    <t>44121</t>
  </si>
  <si>
    <t>1108</t>
  </si>
  <si>
    <t>Allegre Point Senior Residences</t>
  </si>
  <si>
    <t>3391 Flat Shoals Road</t>
  </si>
  <si>
    <t>30034</t>
  </si>
  <si>
    <t xml:space="preserve">404-241-7224             </t>
  </si>
  <si>
    <t>Shawn K Smitley</t>
  </si>
  <si>
    <t>ssmitley@mercyhousing.org</t>
  </si>
  <si>
    <t>(404) 975-4194</t>
  </si>
  <si>
    <t>ALLEGRIA COURT</t>
  </si>
  <si>
    <t>Nardolillo Street</t>
  </si>
  <si>
    <t>JOHNSTON</t>
  </si>
  <si>
    <t>02919</t>
  </si>
  <si>
    <t xml:space="preserve">401-941-2900             </t>
  </si>
  <si>
    <t>Andrea Dalia</t>
  </si>
  <si>
    <t>andres@wdchoc.org</t>
  </si>
  <si>
    <t>401-941-2900 X176</t>
  </si>
  <si>
    <t>Allen by the Bay</t>
  </si>
  <si>
    <t>22-20 Loretta Road</t>
  </si>
  <si>
    <t>Queens</t>
  </si>
  <si>
    <t>11691</t>
  </si>
  <si>
    <t>718-657-1860</t>
  </si>
  <si>
    <t>Wizard Group, Inc., d/b/a LTD Management</t>
  </si>
  <si>
    <t>Leonard T. D'Amica</t>
  </si>
  <si>
    <t>ltd@thedfdgroup.com</t>
  </si>
  <si>
    <t>516-437-0900 X24</t>
  </si>
  <si>
    <t>ALLEN COUNTY GROUP HOMES</t>
  </si>
  <si>
    <t>4919 Coldwater Road</t>
  </si>
  <si>
    <t>Fort Wayne</t>
  </si>
  <si>
    <t>46825</t>
  </si>
  <si>
    <t>260-456-4534</t>
  </si>
  <si>
    <t>EASTER SEALS ARC OF NORTHEAST INDIANA, INC.</t>
  </si>
  <si>
    <t>Karen A. Bachman</t>
  </si>
  <si>
    <t>kbachman@esarc.org</t>
  </si>
  <si>
    <t>(260)969-4212</t>
  </si>
  <si>
    <t>ALLEN GARDENS</t>
  </si>
  <si>
    <t>3030 RICHARD ALLEN CT</t>
  </si>
  <si>
    <t>DENVER</t>
  </si>
  <si>
    <t>CO</t>
  </si>
  <si>
    <t>80205</t>
  </si>
  <si>
    <t>4900</t>
  </si>
  <si>
    <t>303 322 1377</t>
  </si>
  <si>
    <t>Karat Management &amp; Development LLP</t>
  </si>
  <si>
    <t>Kenneth Floyd</t>
  </si>
  <si>
    <t>kfloyd@kmdllp.com</t>
  </si>
  <si>
    <t>3033771667</t>
  </si>
  <si>
    <t>ALLEN HOUSE</t>
  </si>
  <si>
    <t>3760 MINN AVE NE</t>
  </si>
  <si>
    <t>WASHINGTON</t>
  </si>
  <si>
    <t>20019</t>
  </si>
  <si>
    <t>2600</t>
  </si>
  <si>
    <t xml:space="preserve">202-397-1862             </t>
  </si>
  <si>
    <t>Residential One/AHD Management LLC</t>
  </si>
  <si>
    <t>Melody Crowder</t>
  </si>
  <si>
    <t>mcrowder@res1.net</t>
  </si>
  <si>
    <t>301-939-7571</t>
  </si>
  <si>
    <t>Allen House</t>
  </si>
  <si>
    <t>475 Stagecoach Road</t>
  </si>
  <si>
    <t>Millstone</t>
  </si>
  <si>
    <t>08510</t>
  </si>
  <si>
    <t>1406</t>
  </si>
  <si>
    <t>Affordable Housing Alliance</t>
  </si>
  <si>
    <t>Lorena Gomez</t>
  </si>
  <si>
    <t>aha-properties@housingall.org</t>
  </si>
  <si>
    <t>732-389-2958 x4357</t>
  </si>
  <si>
    <t>ALLEN MANOR</t>
  </si>
  <si>
    <t>532 JAMES ST SE</t>
  </si>
  <si>
    <t>GRAND RAPIDS</t>
  </si>
  <si>
    <t>49503</t>
  </si>
  <si>
    <t>5459</t>
  </si>
  <si>
    <t xml:space="preserve">616-456-6350             </t>
  </si>
  <si>
    <t>Lutheran Social Services of Michigan</t>
  </si>
  <si>
    <t>Sheila Morris</t>
  </si>
  <si>
    <t>smorr@samaritas.org</t>
  </si>
  <si>
    <t>231-740-4433</t>
  </si>
  <si>
    <t>ALLEN SENIOR CITIZENS APARTMENTS</t>
  </si>
  <si>
    <t>166-01 LINDEN BLVD</t>
  </si>
  <si>
    <t>JAMAICA</t>
  </si>
  <si>
    <t>11434</t>
  </si>
  <si>
    <t>1237</t>
  </si>
  <si>
    <t>Katrina Brown</t>
  </si>
  <si>
    <t>katrinab@thedfdgroup.com</t>
  </si>
  <si>
    <t>(516) 437-0900 ext. 35</t>
  </si>
  <si>
    <t>Allen Temple Arms II</t>
  </si>
  <si>
    <t>1388 81ST AVE</t>
  </si>
  <si>
    <t>OAKLAND</t>
  </si>
  <si>
    <t>94621</t>
  </si>
  <si>
    <t>2411</t>
  </si>
  <si>
    <t xml:space="preserve">(510) 562-2771           </t>
  </si>
  <si>
    <t>Kendra Roberts</t>
  </si>
  <si>
    <t>kendra.roberts@humangood.org</t>
  </si>
  <si>
    <t>(925) 924-7182</t>
  </si>
  <si>
    <t>Allen Temple Arms III</t>
  </si>
  <si>
    <t>10121 E 14TH ST</t>
  </si>
  <si>
    <t>94603</t>
  </si>
  <si>
    <t>3254</t>
  </si>
  <si>
    <t xml:space="preserve">510-383-9190             </t>
  </si>
  <si>
    <t>Allendale Group Home</t>
  </si>
  <si>
    <t>10949 W 62nd Pl</t>
  </si>
  <si>
    <t>Arvada</t>
  </si>
  <si>
    <t>80004</t>
  </si>
  <si>
    <t>4523</t>
  </si>
  <si>
    <t xml:space="preserve">(303) 233-3363           </t>
  </si>
  <si>
    <t>Developmental Disabilities Resource Center</t>
  </si>
  <si>
    <t>Susan Barbero-Houk</t>
  </si>
  <si>
    <t>susan.barbero-houk@DDRcco.com</t>
  </si>
  <si>
    <t>(303) 462-6522</t>
  </si>
  <si>
    <t>ALLENDALE HOUSE / Bear Crk of Roch.</t>
  </si>
  <si>
    <t>2847 19TH AVE NW</t>
  </si>
  <si>
    <t>ROCHESTER</t>
  </si>
  <si>
    <t>55901</t>
  </si>
  <si>
    <t>0532</t>
  </si>
  <si>
    <t>507-285-3295</t>
  </si>
  <si>
    <t>BEAR CREEK SERVICES, INC.</t>
  </si>
  <si>
    <t>Linda Driessen</t>
  </si>
  <si>
    <t>lindad@bearcreekservices.org</t>
  </si>
  <si>
    <t>507-288-7195  08/2010</t>
  </si>
  <si>
    <t>ALLIANCE APTS FOR THE ELDERLY</t>
  </si>
  <si>
    <t>174 AVENUE A</t>
  </si>
  <si>
    <t>4079</t>
  </si>
  <si>
    <t>T.U.C. Management Company, Inc.</t>
  </si>
  <si>
    <t>JEFFREY GOLDSTEIN</t>
  </si>
  <si>
    <t>jpg@mmsgroup.com</t>
  </si>
  <si>
    <t>212-765-7900</t>
  </si>
  <si>
    <t>ALLIED COMMUNITY LIVING</t>
  </si>
  <si>
    <t>1303 S JEFFERSON ST</t>
  </si>
  <si>
    <t>NEW CASTLE</t>
  </si>
  <si>
    <t>16101</t>
  </si>
  <si>
    <t>4973</t>
  </si>
  <si>
    <t xml:space="preserve">(412) 658-7258           </t>
  </si>
  <si>
    <t>Americare Management Corporation</t>
  </si>
  <si>
    <t>John Hadgkiss</t>
  </si>
  <si>
    <t>johnhadgkiss@me.com</t>
  </si>
  <si>
    <t>7249923277</t>
  </si>
  <si>
    <t>Alloway Manor</t>
  </si>
  <si>
    <t>Elizabeth Way</t>
  </si>
  <si>
    <t>Farmington</t>
  </si>
  <si>
    <t>PathStone Management Corp</t>
  </si>
  <si>
    <t>Andrea Stone</t>
  </si>
  <si>
    <t>AStone@pathstone.org</t>
  </si>
  <si>
    <t>(585) 546-6340 Ext. 213</t>
  </si>
  <si>
    <t>Alma Rangel Gardens</t>
  </si>
  <si>
    <t>55 West 137 St</t>
  </si>
  <si>
    <t>1902</t>
  </si>
  <si>
    <t>Alma Rangel Gardens HDFC, Inc</t>
  </si>
  <si>
    <t>Linda  Hoffman</t>
  </si>
  <si>
    <t>nyfscinc@aol.com</t>
  </si>
  <si>
    <t>212-369-5523</t>
  </si>
  <si>
    <t>ALMIRA MANOR</t>
  </si>
  <si>
    <t>220 Cedar Street</t>
  </si>
  <si>
    <t>GREENVILLE</t>
  </si>
  <si>
    <t>62246</t>
  </si>
  <si>
    <t>1151</t>
  </si>
  <si>
    <t xml:space="preserve">(618)664-1322            </t>
  </si>
  <si>
    <t>St. Andrews Management Services, Inc.</t>
  </si>
  <si>
    <t>alex radae</t>
  </si>
  <si>
    <t>aradae@sandrews1.com</t>
  </si>
  <si>
    <t>(314) 726-0111</t>
  </si>
  <si>
    <t>Almond Court</t>
  </si>
  <si>
    <t>2030 N Union Rd</t>
  </si>
  <si>
    <t>Manteca</t>
  </si>
  <si>
    <t>95336</t>
  </si>
  <si>
    <t>9224</t>
  </si>
  <si>
    <t>209-823-1352</t>
  </si>
  <si>
    <t>Eden Housing Management Inc</t>
  </si>
  <si>
    <t>Anais Broer</t>
  </si>
  <si>
    <t>Anais.Broer@edenhousing.org</t>
  </si>
  <si>
    <t>(510) 247-8131</t>
  </si>
  <si>
    <t>Almond Terrace Senior Apartments</t>
  </si>
  <si>
    <t>1976 North Union Rd</t>
  </si>
  <si>
    <t>MANTECA</t>
  </si>
  <si>
    <t>9272</t>
  </si>
  <si>
    <t>(209) 824-9150</t>
  </si>
  <si>
    <t xml:space="preserve">Anais Broer-Burton </t>
  </si>
  <si>
    <t>510-247-8110 Ext. 8227</t>
  </si>
  <si>
    <t>ALMOND TREE APARTMENTS</t>
  </si>
  <si>
    <t>339 COUNTRY ACRES</t>
  </si>
  <si>
    <t>WICHITA</t>
  </si>
  <si>
    <t>KS</t>
  </si>
  <si>
    <t>67212</t>
  </si>
  <si>
    <t xml:space="preserve">(316) 722-5336           </t>
  </si>
  <si>
    <t>Monroe Group, Ltd.</t>
  </si>
  <si>
    <t>Lisa Trujillo</t>
  </si>
  <si>
    <t>ltrujillo@monroegroup.com</t>
  </si>
  <si>
    <t>303-322-8888</t>
  </si>
  <si>
    <t>ALOHA PROJECT</t>
  </si>
  <si>
    <t>4455 SW 184th Avenue</t>
  </si>
  <si>
    <t>ALOHA</t>
  </si>
  <si>
    <t>97007</t>
  </si>
  <si>
    <t>1631</t>
  </si>
  <si>
    <t>503-682-7788</t>
  </si>
  <si>
    <t>Pinehurst Management</t>
  </si>
  <si>
    <t>Tricia Hammond</t>
  </si>
  <si>
    <t>Thammond@pinehurstmanagement.com</t>
  </si>
  <si>
    <t>(503) 484-7564</t>
  </si>
  <si>
    <t>ALPHA GROUP HOME</t>
  </si>
  <si>
    <t>429 POHATCONG ST</t>
  </si>
  <si>
    <t>ALPHA</t>
  </si>
  <si>
    <t>07882</t>
  </si>
  <si>
    <t>4353</t>
  </si>
  <si>
    <t>The Arc, Warren County Chapter, Inc</t>
  </si>
  <si>
    <t>Robin Piperato</t>
  </si>
  <si>
    <t>rpiperato@arcwarren.org</t>
  </si>
  <si>
    <t>908-454-9712</t>
  </si>
  <si>
    <t>Alpha Supported Living Services-Mountain House</t>
  </si>
  <si>
    <t>230 SE ANDREWS ST</t>
  </si>
  <si>
    <t>ISSAQUAH</t>
  </si>
  <si>
    <t>WA</t>
  </si>
  <si>
    <t>98027</t>
  </si>
  <si>
    <t>3416</t>
  </si>
  <si>
    <t xml:space="preserve">(425) 392-9554           </t>
  </si>
  <si>
    <t>Alpha Supported Living Services</t>
  </si>
  <si>
    <t>Amanda Reinhard</t>
  </si>
  <si>
    <t>areinhard@alphasls.org</t>
  </si>
  <si>
    <t>(206) 284-9130</t>
  </si>
  <si>
    <t>ALPHA TERRACE APARTMENTS</t>
  </si>
  <si>
    <t>6105 ETZEL AVE</t>
  </si>
  <si>
    <t>63133</t>
  </si>
  <si>
    <t>2646</t>
  </si>
  <si>
    <t>314-862-5668</t>
  </si>
  <si>
    <t>St. Louis Christian Elderly and Rehabilitation Management</t>
  </si>
  <si>
    <t>Lillie Thomas</t>
  </si>
  <si>
    <t>lillie@alphaterraceapartments.com</t>
  </si>
  <si>
    <t>314-862-1174</t>
  </si>
  <si>
    <t>ALPHA TOWERS</t>
  </si>
  <si>
    <t>936 E 47TH ST</t>
  </si>
  <si>
    <t>60653</t>
  </si>
  <si>
    <t>3656</t>
  </si>
  <si>
    <t xml:space="preserve">(773)624-4635            </t>
  </si>
  <si>
    <t>Alpha Phi Alpha Homes Inc</t>
  </si>
  <si>
    <t>Thomas Fuller</t>
  </si>
  <si>
    <t>tfuller@alphahomes.org</t>
  </si>
  <si>
    <t>330-376-8787</t>
  </si>
  <si>
    <t>Alpine Village</t>
  </si>
  <si>
    <t>500 E. Mountainview Road</t>
  </si>
  <si>
    <t>Johnson City</t>
  </si>
  <si>
    <t>37601</t>
  </si>
  <si>
    <t>423-283-0770</t>
  </si>
  <si>
    <t>Douglas Cherokee Economic Authority</t>
  </si>
  <si>
    <t>Kathy Boatman</t>
  </si>
  <si>
    <t>kathyb@dcearentalmanagement.org</t>
  </si>
  <si>
    <t>423-586-1494</t>
  </si>
  <si>
    <t>ALTERGARTEN LAS TERESAS II</t>
  </si>
  <si>
    <t>KM 4.5  65 INFANTRY RD</t>
  </si>
  <si>
    <t>SAN JUAN</t>
  </si>
  <si>
    <t>00925</t>
  </si>
  <si>
    <t>(787)769-2054</t>
  </si>
  <si>
    <t>Combined Building and Housing Consultants, Inc.</t>
  </si>
  <si>
    <t>Greshen Carrillo</t>
  </si>
  <si>
    <t>greshen.carrillo@combinedinc.com</t>
  </si>
  <si>
    <t>(787) 759-8038 ext.29</t>
  </si>
  <si>
    <t>Altergarten Teresas I</t>
  </si>
  <si>
    <t>KM 4.5 65 INFANTRY RD</t>
  </si>
  <si>
    <t xml:space="preserve">(787)769-2054            </t>
  </si>
  <si>
    <t>Gretchen Carrillo</t>
  </si>
  <si>
    <t>gretchen.carrillo@combinedinc.com</t>
  </si>
  <si>
    <t>(787) 759-8038 ext. 29</t>
  </si>
  <si>
    <t>ALTERNATIVE HOMES</t>
  </si>
  <si>
    <t>33 NONANTUM PL</t>
  </si>
  <si>
    <t>NEWTON</t>
  </si>
  <si>
    <t>02458</t>
  </si>
  <si>
    <t>1713</t>
  </si>
  <si>
    <t>ALTERNATIVE HOMES INC.</t>
  </si>
  <si>
    <t>Debra Sowul</t>
  </si>
  <si>
    <t>dsowul@advocatesinc.org</t>
  </si>
  <si>
    <t>(508) 628-6504</t>
  </si>
  <si>
    <t>ALTERNATIVE HOUSING, INC.</t>
  </si>
  <si>
    <t>1342 NW 45TH AVE</t>
  </si>
  <si>
    <t>GAINESVILLE</t>
  </si>
  <si>
    <t>32605</t>
  </si>
  <si>
    <t>1304</t>
  </si>
  <si>
    <t xml:space="preserve">(352) 376-3057           </t>
  </si>
  <si>
    <t>Alternative Housing, Inc.</t>
  </si>
  <si>
    <t>Bobbie Jo Blackwell</t>
  </si>
  <si>
    <t>bblackwell@arcalachua.org</t>
  </si>
  <si>
    <t>3523344060</t>
  </si>
  <si>
    <t>ALTURAS DE QUEBRADILLAS</t>
  </si>
  <si>
    <t>State Road 485 KM 0.8</t>
  </si>
  <si>
    <t>QUEBRADILLAS</t>
  </si>
  <si>
    <t>00678</t>
  </si>
  <si>
    <t xml:space="preserve">(787) 895-1419           </t>
  </si>
  <si>
    <t>(787)759-8038 ext. 29</t>
  </si>
  <si>
    <t>ALTURAS DE SAN JUAN</t>
  </si>
  <si>
    <t>415 11th ST, Villa Palmeras</t>
  </si>
  <si>
    <t>00908</t>
  </si>
  <si>
    <t xml:space="preserve">787-268-3759             </t>
  </si>
  <si>
    <t>(787)759-8038 ext.29</t>
  </si>
  <si>
    <t>Alverna Apartments</t>
  </si>
  <si>
    <t>300 8TH AVE SE</t>
  </si>
  <si>
    <t>LITTLE FALLS</t>
  </si>
  <si>
    <t>56345</t>
  </si>
  <si>
    <t>3554</t>
  </si>
  <si>
    <t>320-631-5030  08/2011</t>
  </si>
  <si>
    <t>Metroplains Management, LLC</t>
  </si>
  <si>
    <t>Linda Risinger (M.C.)</t>
  </si>
  <si>
    <t>lrisinger@metroplains.com</t>
  </si>
  <si>
    <t>701-665-1263  12/2012</t>
  </si>
  <si>
    <t>ALVERNO APARTMENTS</t>
  </si>
  <si>
    <t>3525 Windsor Ave</t>
  </si>
  <si>
    <t>Dubuque</t>
  </si>
  <si>
    <t>52001</t>
  </si>
  <si>
    <t>1384</t>
  </si>
  <si>
    <t xml:space="preserve">563-582-2364             </t>
  </si>
  <si>
    <t>Allegiant Property Management, LLC</t>
  </si>
  <si>
    <t>David Heyer</t>
  </si>
  <si>
    <t>dheyer@apmwi.net</t>
  </si>
  <si>
    <t>(608) 784-1381</t>
  </si>
  <si>
    <t>ALVERNO APTS.</t>
  </si>
  <si>
    <t>98 HAWTHORNE ROAD</t>
  </si>
  <si>
    <t>MILLVALE</t>
  </si>
  <si>
    <t>15209</t>
  </si>
  <si>
    <t>1916</t>
  </si>
  <si>
    <t xml:space="preserve">(412) 821-7080           </t>
  </si>
  <si>
    <t>Daniel Barbusio</t>
  </si>
  <si>
    <t>db@chi-hms.org</t>
  </si>
  <si>
    <t>412-646-5193</t>
  </si>
  <si>
    <t>ALVERNO HOUSING</t>
  </si>
  <si>
    <t>128 S KRANZ AVE</t>
  </si>
  <si>
    <t>JEFFERSON</t>
  </si>
  <si>
    <t>53549</t>
  </si>
  <si>
    <t>2140</t>
  </si>
  <si>
    <t xml:space="preserve">(262)798-9509            </t>
  </si>
  <si>
    <t>Capri  Communities, LLC</t>
  </si>
  <si>
    <t>Cathy Rathmann</t>
  </si>
  <si>
    <t>crathmann@capricommunities.com</t>
  </si>
  <si>
    <t>(262) 798-1224</t>
  </si>
  <si>
    <t>Alvin Malcolm Sr. Citz Residence</t>
  </si>
  <si>
    <t>720 E. 221st Street</t>
  </si>
  <si>
    <t>Bronx</t>
  </si>
  <si>
    <t>10467</t>
  </si>
  <si>
    <t>5102</t>
  </si>
  <si>
    <t>Trevor Wilson</t>
  </si>
  <si>
    <t>twilson@prestigemgt.com</t>
  </si>
  <si>
    <t>718-822-7377</t>
  </si>
  <si>
    <t>ALVIN MEMORIAL GARDENS</t>
  </si>
  <si>
    <t>916 S Gordon St</t>
  </si>
  <si>
    <t>ALVIN</t>
  </si>
  <si>
    <t>77511</t>
  </si>
  <si>
    <t>3491</t>
  </si>
  <si>
    <t>281-331-1214</t>
  </si>
  <si>
    <t>Multi-Family Management Ministries, Inc.</t>
  </si>
  <si>
    <t>Nannette L.Vallis</t>
  </si>
  <si>
    <t>nvallis@MMMhousing.org</t>
  </si>
  <si>
    <t>936-273-9407</t>
  </si>
  <si>
    <t>AMARILYS POND APARTMENTS</t>
  </si>
  <si>
    <t>33700 REDLAND ROAD</t>
  </si>
  <si>
    <t>FLORIDA CITY</t>
  </si>
  <si>
    <t>33034</t>
  </si>
  <si>
    <t xml:space="preserve">305-246-5210             </t>
  </si>
  <si>
    <t>CNC Management Inc.</t>
  </si>
  <si>
    <t>Marta Navarro</t>
  </si>
  <si>
    <t>navarrom1@aol.com</t>
  </si>
  <si>
    <t xml:space="preserve">(305) 642-3634           </t>
  </si>
  <si>
    <t>AMC HSG aka WOODMONT GARDEN APTS.</t>
  </si>
  <si>
    <t>19 Country Club DR</t>
  </si>
  <si>
    <t>NEWARK</t>
  </si>
  <si>
    <t>19711</t>
  </si>
  <si>
    <t>1700</t>
  </si>
  <si>
    <t xml:space="preserve">302-427-0787x13          </t>
  </si>
  <si>
    <t xml:space="preserve">AMELIA VILLAGE </t>
  </si>
  <si>
    <t>498 Murray Rd</t>
  </si>
  <si>
    <t>ORANGEBURG</t>
  </si>
  <si>
    <t>7671</t>
  </si>
  <si>
    <t>803-534-7417</t>
  </si>
  <si>
    <t>Wanda Cain</t>
  </si>
  <si>
    <t>wcain@nhe-inc.com</t>
  </si>
  <si>
    <t>864-467-1600</t>
  </si>
  <si>
    <t>AMERICAN LEGION-SENIOR APTS., INC.</t>
  </si>
  <si>
    <t>118 Legion St., Suite 118B</t>
  </si>
  <si>
    <t>EASLEY</t>
  </si>
  <si>
    <t>29640</t>
  </si>
  <si>
    <t>864-306-0960</t>
  </si>
  <si>
    <t>Andrew Hudson</t>
  </si>
  <si>
    <t>anhudson@nhe-inc.com</t>
  </si>
  <si>
    <t>864-467-1600 Ext 167</t>
  </si>
  <si>
    <t>PHOENIXVILLE</t>
  </si>
  <si>
    <t>19460</t>
  </si>
  <si>
    <t>Amherst</t>
  </si>
  <si>
    <t>26 CAMPUS LN</t>
  </si>
  <si>
    <t>AMHERST</t>
  </si>
  <si>
    <t>14226</t>
  </si>
  <si>
    <t>2534</t>
  </si>
  <si>
    <t xml:space="preserve">716 839 2622             </t>
  </si>
  <si>
    <t>NYSARC, Inc. Erie County Chapter</t>
  </si>
  <si>
    <t>Trena Oliver</t>
  </si>
  <si>
    <t>toliver@arceriecounty.org</t>
  </si>
  <si>
    <t>716-539-3032</t>
  </si>
  <si>
    <t>Amherst Glen Senior Apartments</t>
  </si>
  <si>
    <t>465 John James Audubon Parkway</t>
  </si>
  <si>
    <t>14228</t>
  </si>
  <si>
    <t xml:space="preserve">716-639-3311             </t>
  </si>
  <si>
    <t>Keith.Acton@St-Residential.com</t>
  </si>
  <si>
    <t>901-237-1857</t>
  </si>
  <si>
    <t>Amherst Ridge Senior Apartments</t>
  </si>
  <si>
    <t>467 John James Audubon Pkwy</t>
  </si>
  <si>
    <t>1150</t>
  </si>
  <si>
    <t xml:space="preserve">716-639-3311 x3320       </t>
  </si>
  <si>
    <t>Amherst Towne Senior Apts.</t>
  </si>
  <si>
    <t>475 John James Audubon Parkway</t>
  </si>
  <si>
    <t>(716) 639-3330 x-3320</t>
  </si>
  <si>
    <t>AMISTAD HOUSE</t>
  </si>
  <si>
    <t>2050 Delaware ST</t>
  </si>
  <si>
    <t>BERKELEY</t>
  </si>
  <si>
    <t>94709</t>
  </si>
  <si>
    <t>2164</t>
  </si>
  <si>
    <t xml:space="preserve">(510) 548-5189           </t>
  </si>
  <si>
    <t>Satellite Affordable Housing Associates Property Management</t>
  </si>
  <si>
    <t>Angeli Cheng</t>
  </si>
  <si>
    <t>compliance@sahahomes.org</t>
  </si>
  <si>
    <t>(510) 647-0700</t>
  </si>
  <si>
    <t>AMOS TOWERS</t>
  </si>
  <si>
    <t>525 JEFFERSON AVE</t>
  </si>
  <si>
    <t>SCRANTON</t>
  </si>
  <si>
    <t>18510</t>
  </si>
  <si>
    <t>2442</t>
  </si>
  <si>
    <t>(570) 347-6551</t>
  </si>
  <si>
    <t>HBS Management Company</t>
  </si>
  <si>
    <t>Martin Fotta</t>
  </si>
  <si>
    <t>mfotta@uncnepa.org</t>
  </si>
  <si>
    <t>570-346-0759 X112</t>
  </si>
  <si>
    <t>Amoskeag Residences Group Home</t>
  </si>
  <si>
    <t>34 Brown Ave</t>
  </si>
  <si>
    <t>03101</t>
  </si>
  <si>
    <t>2805</t>
  </si>
  <si>
    <t>Amoskeag Residences, Inc.</t>
  </si>
  <si>
    <t>Jacob Lober</t>
  </si>
  <si>
    <t>loberjac@mhcgm.org</t>
  </si>
  <si>
    <t>603-668-4111 Ext 4167</t>
  </si>
  <si>
    <t>Anaheim Memorial Manor</t>
  </si>
  <si>
    <t>275 E CENTER ST</t>
  </si>
  <si>
    <t>ANAHEIM</t>
  </si>
  <si>
    <t>92805</t>
  </si>
  <si>
    <t xml:space="preserve">714 758 3807             </t>
  </si>
  <si>
    <t>Inez Codeus</t>
  </si>
  <si>
    <t>Inez.Codeus@rhf.org</t>
  </si>
  <si>
    <t>(562) 257-5120</t>
  </si>
  <si>
    <t>ANATHOTH GARDENS</t>
  </si>
  <si>
    <t>34 N Keeler</t>
  </si>
  <si>
    <t>60624</t>
  </si>
  <si>
    <t>2766</t>
  </si>
  <si>
    <t xml:space="preserve">773-473-7870             </t>
  </si>
  <si>
    <t>Evergreen Real Estate Services, LLC</t>
  </si>
  <si>
    <t>Mary Mauney</t>
  </si>
  <si>
    <t>mmauney@evergreenreg.com</t>
  </si>
  <si>
    <t>(312) 382-3237</t>
  </si>
  <si>
    <t>ANCHOR HOUSING</t>
  </si>
  <si>
    <t>1609 LAWRENCE ST NE</t>
  </si>
  <si>
    <t>20018</t>
  </si>
  <si>
    <t xml:space="preserve">(202) 635-5969           </t>
  </si>
  <si>
    <t>L. Hayes &amp; Assoc. Inc.</t>
  </si>
  <si>
    <t>Cathy Voundy-Thomas</t>
  </si>
  <si>
    <t>Cathy@Lhayesassociates.com</t>
  </si>
  <si>
    <t>(301) 982-6207</t>
  </si>
  <si>
    <t>ANCHOR SENIOR LIVING</t>
  </si>
  <si>
    <t>325 S York RD</t>
  </si>
  <si>
    <t>BENSENVILLE</t>
  </si>
  <si>
    <t>60106</t>
  </si>
  <si>
    <t>3512</t>
  </si>
  <si>
    <t xml:space="preserve">(630)860-5515            </t>
  </si>
  <si>
    <t>Embrace Living Communities</t>
  </si>
  <si>
    <t>Dawn Zenkner</t>
  </si>
  <si>
    <t>dzenkner@embraceliving.org</t>
  </si>
  <si>
    <t>630-521-8075</t>
  </si>
  <si>
    <t>ANCIANO TOWERS</t>
  </si>
  <si>
    <t>227 N Ute AVE</t>
  </si>
  <si>
    <t>MONTROSE</t>
  </si>
  <si>
    <t>81401</t>
  </si>
  <si>
    <t xml:space="preserve">(970)249-8844            </t>
  </si>
  <si>
    <t>David Carroll</t>
  </si>
  <si>
    <t>david.carroll@rhf.org</t>
  </si>
  <si>
    <t>970-249-8844</t>
  </si>
  <si>
    <t>LA PORTE</t>
  </si>
  <si>
    <t>46350</t>
  </si>
  <si>
    <t>ANDALUSIA/ENTERPRISE GROUP HOME</t>
  </si>
  <si>
    <t>209 OAK ST</t>
  </si>
  <si>
    <t>ANDALUSIA</t>
  </si>
  <si>
    <t>36420</t>
  </si>
  <si>
    <t>3272</t>
  </si>
  <si>
    <t>334-666-4431</t>
  </si>
  <si>
    <t>Volunteers of America Southeast, Inc.</t>
  </si>
  <si>
    <t>WALLACE T. DAVIS</t>
  </si>
  <si>
    <t>wdavis@voase.org</t>
  </si>
  <si>
    <t xml:space="preserve">(251)666-4431            </t>
  </si>
  <si>
    <t>JAMESTOWN</t>
  </si>
  <si>
    <t>14701</t>
  </si>
  <si>
    <t>5600</t>
  </si>
  <si>
    <t>Martin Boden</t>
  </si>
  <si>
    <t>martin.boden@st-residential.com</t>
  </si>
  <si>
    <t>614-580-5094</t>
  </si>
  <si>
    <t>ANDOVER GROUP HOME</t>
  </si>
  <si>
    <t>110 ANDOVER CT</t>
  </si>
  <si>
    <t>FREDERICK</t>
  </si>
  <si>
    <t>21701</t>
  </si>
  <si>
    <t>3723</t>
  </si>
  <si>
    <t xml:space="preserve">301-663-8811             </t>
  </si>
  <si>
    <t>COMMUNITY LIVING, INC.</t>
  </si>
  <si>
    <t>Erin Arnold</t>
  </si>
  <si>
    <t>Erins@communitylivinginc.org</t>
  </si>
  <si>
    <t>(301) 663-8811</t>
  </si>
  <si>
    <t>Andres Duarte Terrace</t>
  </si>
  <si>
    <t>1730 Huntington Dr</t>
  </si>
  <si>
    <t>Duarte</t>
  </si>
  <si>
    <t>91010</t>
  </si>
  <si>
    <t>2538</t>
  </si>
  <si>
    <t xml:space="preserve">626-359-8000             </t>
  </si>
  <si>
    <t>Tracy Cleveland</t>
  </si>
  <si>
    <t>AHComplianceandtraining@humangood.org</t>
  </si>
  <si>
    <t>(206) 717-0547</t>
  </si>
  <si>
    <t>Andres Duarte Terrace II</t>
  </si>
  <si>
    <t>1700 Huntington Drive</t>
  </si>
  <si>
    <t>Andrew Kim House</t>
  </si>
  <si>
    <t>2100 Olney Sandy Spring Road</t>
  </si>
  <si>
    <t>OLNEY</t>
  </si>
  <si>
    <t>20832</t>
  </si>
  <si>
    <t>1604</t>
  </si>
  <si>
    <t xml:space="preserve">3012602500               </t>
  </si>
  <si>
    <t>Eleanor Puleo</t>
  </si>
  <si>
    <t>epuleo@habitatamerica.com</t>
  </si>
  <si>
    <t>443-716-2550</t>
  </si>
  <si>
    <t>ANDREWS WAY (PD UA)</t>
  </si>
  <si>
    <t>5310 BLUE RIDGE CUTOFF</t>
  </si>
  <si>
    <t>RAYTOWN</t>
  </si>
  <si>
    <t>64133</t>
  </si>
  <si>
    <t>2717</t>
  </si>
  <si>
    <t>816-356-3993</t>
  </si>
  <si>
    <t>Clinton Kelly</t>
  </si>
  <si>
    <t>clinton533@gmail.com</t>
  </si>
  <si>
    <t>8163087777</t>
  </si>
  <si>
    <t>ANGEL RIDGE, INC.</t>
  </si>
  <si>
    <t>280 EVANS AVE NW</t>
  </si>
  <si>
    <t>ELK RIVER</t>
  </si>
  <si>
    <t>55330</t>
  </si>
  <si>
    <t>3612</t>
  </si>
  <si>
    <t>763-241-4430 04/00</t>
  </si>
  <si>
    <t>GUARDIAN ANGELS</t>
  </si>
  <si>
    <t>Lindsey Budahn</t>
  </si>
  <si>
    <t>lbudahn@ga-er.org</t>
  </si>
  <si>
    <t>763-241-4431</t>
  </si>
  <si>
    <t>ANGELA WESTOVER HOUSE</t>
  </si>
  <si>
    <t>49 PARLEY AVE</t>
  </si>
  <si>
    <t>JAMAICA PLAIN</t>
  </si>
  <si>
    <t>02130</t>
  </si>
  <si>
    <t>2148</t>
  </si>
  <si>
    <t>Peabody  Properties,  Inc.</t>
  </si>
  <si>
    <t>Sylvia Maisonet</t>
  </si>
  <si>
    <t>smith-westover@peabodyproperties.com</t>
  </si>
  <si>
    <t>(781) 794-1000</t>
  </si>
  <si>
    <t>ANGELIQUE WOODS</t>
  </si>
  <si>
    <t>1679 W 45TH ST</t>
  </si>
  <si>
    <t>ERIE</t>
  </si>
  <si>
    <t>16509</t>
  </si>
  <si>
    <t>1184</t>
  </si>
  <si>
    <t xml:space="preserve">(814) 866-7172           </t>
  </si>
  <si>
    <t>Taliafaro, Inc.</t>
  </si>
  <si>
    <t>Annie Carter</t>
  </si>
  <si>
    <t>annie@talifaro.com</t>
  </si>
  <si>
    <t>(615) 259-4332</t>
  </si>
  <si>
    <t>ANGEL'S ACRES</t>
  </si>
  <si>
    <t>205 N PARK ST</t>
  </si>
  <si>
    <t>SHAWNEE</t>
  </si>
  <si>
    <t>74801</t>
  </si>
  <si>
    <t>6866</t>
  </si>
  <si>
    <t>405-275-6444</t>
  </si>
  <si>
    <t>Westchester Realty &amp; Management, LLC</t>
  </si>
  <si>
    <t>Westchester Realty &amp; Management, Llc</t>
  </si>
  <si>
    <t>rickeygowin@sbcglobal.net</t>
  </si>
  <si>
    <t>405/275-3855</t>
  </si>
  <si>
    <t>Anita Stroud Senior Complex</t>
  </si>
  <si>
    <t>1110 Rising Oak Dr</t>
  </si>
  <si>
    <t>Charlotte</t>
  </si>
  <si>
    <t>28206</t>
  </si>
  <si>
    <t>2998</t>
  </si>
  <si>
    <t>7043777070</t>
  </si>
  <si>
    <t>S.L. Nusbaum Realty Co.</t>
  </si>
  <si>
    <t>Joy Herlong</t>
  </si>
  <si>
    <t>jherlong@slnusbaum.com</t>
  </si>
  <si>
    <t>(757) 640-5426</t>
  </si>
  <si>
    <t>ANN CRIDER VILLA</t>
  </si>
  <si>
    <t>455 12th Avenue</t>
  </si>
  <si>
    <t>BALDWIN</t>
  </si>
  <si>
    <t>54002</t>
  </si>
  <si>
    <t>1-800-685-9353</t>
  </si>
  <si>
    <t>ANN THOMAS PRESBYTERIAN APTS.</t>
  </si>
  <si>
    <t>2000 S 58TH ST</t>
  </si>
  <si>
    <t>PHILADELPHIA</t>
  </si>
  <si>
    <t>19143</t>
  </si>
  <si>
    <t>5945</t>
  </si>
  <si>
    <t xml:space="preserve">215-726-3232             </t>
  </si>
  <si>
    <t>HumanGood Pennsylvania</t>
  </si>
  <si>
    <t>Bill Canteen</t>
  </si>
  <si>
    <t>Bill.Canteen@HumanGood.org</t>
  </si>
  <si>
    <t>610-260-1122</t>
  </si>
  <si>
    <t>ANN TUBBS ESTATES</t>
  </si>
  <si>
    <t>201 NORTHLAND DR</t>
  </si>
  <si>
    <t>MEDINA</t>
  </si>
  <si>
    <t>44256</t>
  </si>
  <si>
    <t>1543</t>
  </si>
  <si>
    <t>330-723-0864</t>
  </si>
  <si>
    <t>Summit Management Services Inc</t>
  </si>
  <si>
    <t xml:space="preserve">Rick Nixon </t>
  </si>
  <si>
    <t>rnixon@smsiliving.com</t>
  </si>
  <si>
    <t>330-762-4011</t>
  </si>
  <si>
    <t>2150</t>
  </si>
  <si>
    <t>Annetta M. Lane Apartments</t>
  </si>
  <si>
    <t>2734 GATE HOUSE RD</t>
  </si>
  <si>
    <t>NORFOLK</t>
  </si>
  <si>
    <t>23504</t>
  </si>
  <si>
    <t>4057</t>
  </si>
  <si>
    <t xml:space="preserve">757 622 2386             </t>
  </si>
  <si>
    <t>Community Management  Corporation</t>
  </si>
  <si>
    <t>David C. Eagan, Presiden/Treasurer</t>
  </si>
  <si>
    <t>pwells@cmc-nc.com</t>
  </si>
  <si>
    <t>(336) 765-0424</t>
  </si>
  <si>
    <t>ANNISTON</t>
  </si>
  <si>
    <t>36201</t>
  </si>
  <si>
    <t>Annswood Apartments</t>
  </si>
  <si>
    <t>570 W Conrad Ave</t>
  </si>
  <si>
    <t>Monticello</t>
  </si>
  <si>
    <t>AR</t>
  </si>
  <si>
    <t>71655</t>
  </si>
  <si>
    <t>4660</t>
  </si>
  <si>
    <t>870-367-3359</t>
  </si>
  <si>
    <t>Monticello Ecumenical Retirement Center, Inc.</t>
  </si>
  <si>
    <t>Barbara Abston</t>
  </si>
  <si>
    <t>annswood@ccc-cable.net</t>
  </si>
  <si>
    <t>(870) 367-2434</t>
  </si>
  <si>
    <t>ANNUNCIATION INN</t>
  </si>
  <si>
    <t>1220 SPAIN ST</t>
  </si>
  <si>
    <t>70117</t>
  </si>
  <si>
    <t>8369</t>
  </si>
  <si>
    <t xml:space="preserve">(504) 944-0512           </t>
  </si>
  <si>
    <t>Christopher Homes Inc</t>
  </si>
  <si>
    <t>Dennis Adams</t>
  </si>
  <si>
    <t xml:space="preserve"> dfadams@christopherhomesinc.org</t>
  </si>
  <si>
    <t xml:space="preserve">(504) 596-3460           </t>
  </si>
  <si>
    <t>Anointed Acres Housing Development</t>
  </si>
  <si>
    <t>2101 North Wilpar Drive</t>
  </si>
  <si>
    <t>GREENSBORO</t>
  </si>
  <si>
    <t>27406</t>
  </si>
  <si>
    <t>336-273-8801</t>
  </si>
  <si>
    <t>David Eagan</t>
  </si>
  <si>
    <t>deagan@cmc-nc.com</t>
  </si>
  <si>
    <t>Anos De Oro</t>
  </si>
  <si>
    <t>1220 W Kenedy Ave</t>
  </si>
  <si>
    <t>Kingsville</t>
  </si>
  <si>
    <t>78363</t>
  </si>
  <si>
    <t>4919</t>
  </si>
  <si>
    <t xml:space="preserve">361-595-7171             </t>
  </si>
  <si>
    <t>Real Housing Management, Inc.</t>
  </si>
  <si>
    <t>Gloria Ramos</t>
  </si>
  <si>
    <t>Gloria.Ramos@realinc.org</t>
  </si>
  <si>
    <t>361-668-3158</t>
  </si>
  <si>
    <t>ANSONBOROUGH HOUSE</t>
  </si>
  <si>
    <t>71 SOCIETY ST</t>
  </si>
  <si>
    <t>29401</t>
  </si>
  <si>
    <t>1446</t>
  </si>
  <si>
    <t xml:space="preserve">843-723-8613             </t>
  </si>
  <si>
    <t>CHARLESTON AREA SENIOR CITIZENS SERVICES, INC</t>
  </si>
  <si>
    <t>Donna Cook</t>
  </si>
  <si>
    <t>donnac@charlestonareaseniors.com</t>
  </si>
  <si>
    <t>843-722-4127</t>
  </si>
  <si>
    <t>ORLANDO</t>
  </si>
  <si>
    <t>60621</t>
  </si>
  <si>
    <t>4711</t>
  </si>
  <si>
    <t>60615</t>
  </si>
  <si>
    <t>60609</t>
  </si>
  <si>
    <t>ANTIOCH MANOR</t>
  </si>
  <si>
    <t>3850 W. D. Judge Drive</t>
  </si>
  <si>
    <t>32808</t>
  </si>
  <si>
    <t>7400</t>
  </si>
  <si>
    <t xml:space="preserve">(407) 291-9351           </t>
  </si>
  <si>
    <t>Stephenson &amp; Moore Inc</t>
  </si>
  <si>
    <t>Richard E. Moore</t>
  </si>
  <si>
    <t>richard@stephensonandmoore.com</t>
  </si>
  <si>
    <t>407-331-1372</t>
  </si>
  <si>
    <t>3710 WESTMONT DR</t>
  </si>
  <si>
    <t>45205</t>
  </si>
  <si>
    <t>1267</t>
  </si>
  <si>
    <t xml:space="preserve">513-921-7213             </t>
  </si>
  <si>
    <t>Volunteers of America National Housing Corporation</t>
  </si>
  <si>
    <t>Patricia Yeagley</t>
  </si>
  <si>
    <t>pyeagley@voa.org</t>
  </si>
  <si>
    <t>330-641-9969</t>
  </si>
  <si>
    <t xml:space="preserve">Antioch Rivertown Senior Housing </t>
  </si>
  <si>
    <t>1400 A ST</t>
  </si>
  <si>
    <t>ANTIOCH</t>
  </si>
  <si>
    <t>94509</t>
  </si>
  <si>
    <t>2362</t>
  </si>
  <si>
    <t xml:space="preserve">(925) 706-0874           </t>
  </si>
  <si>
    <t>Melanie Casperson</t>
  </si>
  <si>
    <t>mcasperson@cchnc.org</t>
  </si>
  <si>
    <t>(510) 746-4133</t>
  </si>
  <si>
    <t>ANTIOCH SENIOR HOUSING</t>
  </si>
  <si>
    <t>7147 S WENTWORTH</t>
  </si>
  <si>
    <t>3566</t>
  </si>
  <si>
    <t xml:space="preserve">773-783-2800             </t>
  </si>
  <si>
    <t>Universal Management Service, Inc.</t>
  </si>
  <si>
    <t>Billie Williams</t>
  </si>
  <si>
    <t>gmiller@umsblgs.com</t>
  </si>
  <si>
    <t>708-444-4942</t>
  </si>
  <si>
    <t>ANTLERS APARTMENTS</t>
  </si>
  <si>
    <t>2079 FREDERICK DOUGLASS BLVD</t>
  </si>
  <si>
    <t>10026</t>
  </si>
  <si>
    <t>3265</t>
  </si>
  <si>
    <t>Shinda Management Corporation</t>
  </si>
  <si>
    <t>Richard C. Bramwell</t>
  </si>
  <si>
    <t>russell.bramwell@shindamgmtcorp.com</t>
  </si>
  <si>
    <t>347-534-3201</t>
  </si>
  <si>
    <t>ANTOINETTE L. HILL APARTMENTS</t>
  </si>
  <si>
    <t>444 Chestnut St</t>
  </si>
  <si>
    <t>1854</t>
  </si>
  <si>
    <t>Families in Transition</t>
  </si>
  <si>
    <t>Chris Wellington</t>
  </si>
  <si>
    <t>cwellingtonfit@fitnh.org</t>
  </si>
  <si>
    <t>603-641-9441x305</t>
  </si>
  <si>
    <t>ANTONIAN TOWERS</t>
  </si>
  <si>
    <t>2405 Hillside AVE</t>
  </si>
  <si>
    <t>EASTON</t>
  </si>
  <si>
    <t>18042</t>
  </si>
  <si>
    <t>5980</t>
  </si>
  <si>
    <t xml:space="preserve">610-258-2033             </t>
  </si>
  <si>
    <t>Catholic Senior Housing and Health Care Services</t>
  </si>
  <si>
    <t>Randy Wadsworth</t>
  </si>
  <si>
    <t>mmason@cshhcs.org</t>
  </si>
  <si>
    <t>610-865-3963</t>
  </si>
  <si>
    <t>APARTMENT LIVING</t>
  </si>
  <si>
    <t>308 W 19TH ST</t>
  </si>
  <si>
    <t>ANDERSON</t>
  </si>
  <si>
    <t>46015</t>
  </si>
  <si>
    <t>4234</t>
  </si>
  <si>
    <t xml:space="preserve">765-649-8161             </t>
  </si>
  <si>
    <t>ASPIRE INDIANA</t>
  </si>
  <si>
    <t>Melissa Stayton</t>
  </si>
  <si>
    <t>Melissa.Stayton@aspireindiana.org</t>
  </si>
  <si>
    <t>765-641-8284</t>
  </si>
  <si>
    <t>APARTMENT TWO</t>
  </si>
  <si>
    <t>18 FOURTH AVE</t>
  </si>
  <si>
    <t>BRIDGEWATER</t>
  </si>
  <si>
    <t>08807</t>
  </si>
  <si>
    <t>2004</t>
  </si>
  <si>
    <t>ARC HOUSING OF SOMERSET, INC.</t>
  </si>
  <si>
    <t>Sabrina Smith</t>
  </si>
  <si>
    <t>sabrinas@thearcofsomerset.org</t>
  </si>
  <si>
    <t>908-725-8544 ext 109</t>
  </si>
  <si>
    <t>Apartments of River Trace</t>
  </si>
  <si>
    <t>1717 6th Ave</t>
  </si>
  <si>
    <t>50314</t>
  </si>
  <si>
    <t>3388</t>
  </si>
  <si>
    <t>(515) 288-4398</t>
  </si>
  <si>
    <t>Premier Housing Management</t>
  </si>
  <si>
    <t>Richard Hutsell</t>
  </si>
  <si>
    <t>rhutsell@phmdcorp.com</t>
  </si>
  <si>
    <t>651-815-0665</t>
  </si>
  <si>
    <t>APOSTLES VILLAGE</t>
  </si>
  <si>
    <t>525 E Sadie St</t>
  </si>
  <si>
    <t>Brandon</t>
  </si>
  <si>
    <t>33510</t>
  </si>
  <si>
    <t>4649</t>
  </si>
  <si>
    <t>813-654-2690</t>
  </si>
  <si>
    <t>Consecra Housing Network</t>
  </si>
  <si>
    <t>dzenkner@embracelivng.org</t>
  </si>
  <si>
    <t>(630) 521-8075</t>
  </si>
  <si>
    <t>APOSTOLIC TOWERS</t>
  </si>
  <si>
    <t>201 N WASHINGTON ST</t>
  </si>
  <si>
    <t>21231</t>
  </si>
  <si>
    <t>1145</t>
  </si>
  <si>
    <t xml:space="preserve">410-342-1353             </t>
  </si>
  <si>
    <t>The Affordable Housing Management Group</t>
  </si>
  <si>
    <t>Cindy Sanquist</t>
  </si>
  <si>
    <t>csanquist@emcmgmt.com</t>
  </si>
  <si>
    <t>(301) 562-1600</t>
  </si>
  <si>
    <t>APPLE BLOSSOM PLACE</t>
  </si>
  <si>
    <t>5928 CRABAPPLE DRIVE</t>
  </si>
  <si>
    <t xml:space="preserve">(814) 825-0609           </t>
  </si>
  <si>
    <t>David Wales</t>
  </si>
  <si>
    <t>dwales@nationalchurceresidences.org</t>
  </si>
  <si>
    <t>315-345-8168</t>
  </si>
  <si>
    <t>APPLE GROVE HOMES</t>
  </si>
  <si>
    <t>38867 SALTWELL RD</t>
  </si>
  <si>
    <t>LISBON</t>
  </si>
  <si>
    <t>44432</t>
  </si>
  <si>
    <t>8367</t>
  </si>
  <si>
    <t xml:space="preserve">(330) 424-1553           </t>
  </si>
  <si>
    <t>Columbiana County Mental Health Clinic Inc</t>
  </si>
  <si>
    <t>Amanda Hill</t>
  </si>
  <si>
    <t>athompson@colmhc.org</t>
  </si>
  <si>
    <t>(330) 424-9573 X 411</t>
  </si>
  <si>
    <t>Little Rock</t>
  </si>
  <si>
    <t>JONESBORO</t>
  </si>
  <si>
    <t>53216</t>
  </si>
  <si>
    <t>4004</t>
  </si>
  <si>
    <t xml:space="preserve">414-449-0556             </t>
  </si>
  <si>
    <t>APPLETON ESTATES</t>
  </si>
  <si>
    <t>300 S BEECH ST</t>
  </si>
  <si>
    <t>APPLETON CITY</t>
  </si>
  <si>
    <t>64724</t>
  </si>
  <si>
    <t>1066</t>
  </si>
  <si>
    <t>660-476-2602</t>
  </si>
  <si>
    <t>West Central Missouri Community Action Agency</t>
  </si>
  <si>
    <t>Aaron Franklin</t>
  </si>
  <si>
    <t>afranklin@wcmcaa.org</t>
  </si>
  <si>
    <t>(660) 476-2185 ext 1110</t>
  </si>
  <si>
    <t>APPLETREE COURT</t>
  </si>
  <si>
    <t>601 Oak Street</t>
  </si>
  <si>
    <t>BRECKENRIDGE</t>
  </si>
  <si>
    <t>56520</t>
  </si>
  <si>
    <t>218-643-1700  08/2011</t>
  </si>
  <si>
    <t>St. Francis Home</t>
  </si>
  <si>
    <t>David Nelson</t>
  </si>
  <si>
    <t>David.Nelson@commonspirit.org</t>
  </si>
  <si>
    <t>218-643-3000 2/07</t>
  </si>
  <si>
    <t>Appleway Court</t>
  </si>
  <si>
    <t>221 - 225 South Farr Road</t>
  </si>
  <si>
    <t>Spokane Valley</t>
  </si>
  <si>
    <t>99216</t>
  </si>
  <si>
    <t>509-315-5762</t>
  </si>
  <si>
    <t>KIEMLE &amp; HAGOOD CO</t>
  </si>
  <si>
    <t>Meghan Ryder</t>
  </si>
  <si>
    <t>Meghan.ryder@kiemlehagood.com</t>
  </si>
  <si>
    <t>509-755-7532</t>
  </si>
  <si>
    <t>APPLEWOOD APARTMENTS</t>
  </si>
  <si>
    <t>17 Townhouse Rd</t>
  </si>
  <si>
    <t>East Waterboro</t>
  </si>
  <si>
    <t>04030</t>
  </si>
  <si>
    <t>5739</t>
  </si>
  <si>
    <t>Avesta Housing Management Corporation</t>
  </si>
  <si>
    <t>Amy Grant-Thurlow</t>
  </si>
  <si>
    <t>AGrant-Thurlow@AvestaHousing.org</t>
  </si>
  <si>
    <t>207-245-3272</t>
  </si>
  <si>
    <t>4403 E. 8th Ave.</t>
  </si>
  <si>
    <t>99212</t>
  </si>
  <si>
    <t>(509)534-6562</t>
  </si>
  <si>
    <t>Mehan.ryder@kiemlehagood.com</t>
  </si>
  <si>
    <t>Applewood II</t>
  </si>
  <si>
    <t>150 APPLEWOOD DR</t>
  </si>
  <si>
    <t>LAWRENCEVILLE</t>
  </si>
  <si>
    <t>30245</t>
  </si>
  <si>
    <t>8896</t>
  </si>
  <si>
    <t xml:space="preserve">770-822-5940             </t>
  </si>
  <si>
    <t>MANSERMAR, INC.</t>
  </si>
  <si>
    <t>Glenda Leduc</t>
  </si>
  <si>
    <t>gleduc@mansermar.com</t>
  </si>
  <si>
    <t>678-330-2000</t>
  </si>
  <si>
    <t>Applewood III</t>
  </si>
  <si>
    <t>180 Applewood Drive</t>
  </si>
  <si>
    <t>Lawrwenceville</t>
  </si>
  <si>
    <t>30045</t>
  </si>
  <si>
    <t xml:space="preserve">770-822-0295             </t>
  </si>
  <si>
    <t>678-330-2003</t>
  </si>
  <si>
    <t>APPLEWOOD PLACE</t>
  </si>
  <si>
    <t>1665 Executive Court</t>
  </si>
  <si>
    <t>MANSFIELD</t>
  </si>
  <si>
    <t>44907</t>
  </si>
  <si>
    <t>2672</t>
  </si>
  <si>
    <t xml:space="preserve">(419) 774-0730           </t>
  </si>
  <si>
    <t>Lutheran Social Services of Central Ohio Mansfield Housing, Inc.</t>
  </si>
  <si>
    <t>Heather Dougherty</t>
  </si>
  <si>
    <t>HDougherty@lssnetworkofhope.org</t>
  </si>
  <si>
    <t>(614) 228-5200</t>
  </si>
  <si>
    <t>APPLEWOOD PLACE APS. II</t>
  </si>
  <si>
    <t>1608 Executive Court</t>
  </si>
  <si>
    <t>Mansfield</t>
  </si>
  <si>
    <t xml:space="preserve">(419) 775-0081           </t>
  </si>
  <si>
    <t>Lutheran Social Services of Central Ohio</t>
  </si>
  <si>
    <t>hdougherty@lssnetworkofhope.org</t>
  </si>
  <si>
    <t>614-228-5200</t>
  </si>
  <si>
    <t>Applewood Towers</t>
  </si>
  <si>
    <t>180 Applewood DR</t>
  </si>
  <si>
    <t>6479</t>
  </si>
  <si>
    <t>(770)962-7771</t>
  </si>
  <si>
    <t>24522</t>
  </si>
  <si>
    <t>Lynchburg Covenant Fellowship, Inc.</t>
  </si>
  <si>
    <t>434-847-9059</t>
  </si>
  <si>
    <t>10460</t>
  </si>
  <si>
    <t>Grenadier Realty Corp.</t>
  </si>
  <si>
    <t>ARAPAHOE MENTAL HEALTH</t>
  </si>
  <si>
    <t>5703 S ELATI WAY</t>
  </si>
  <si>
    <t>LITTLETON</t>
  </si>
  <si>
    <t>80120</t>
  </si>
  <si>
    <t>2307</t>
  </si>
  <si>
    <t>Cassel LLC</t>
  </si>
  <si>
    <t>Mike McKenzie</t>
  </si>
  <si>
    <t>mmckenzie@a-r-e-s.net</t>
  </si>
  <si>
    <t>970-482-9171</t>
  </si>
  <si>
    <t>Arbor Cove</t>
  </si>
  <si>
    <t>84 BLACKBURN ST</t>
  </si>
  <si>
    <t>SANTA CRUZ</t>
  </si>
  <si>
    <t>95060</t>
  </si>
  <si>
    <t>7123</t>
  </si>
  <si>
    <t xml:space="preserve">(831) 454-9548           </t>
  </si>
  <si>
    <t>Allen Lim</t>
  </si>
  <si>
    <t>ARBOR HOUSE</t>
  </si>
  <si>
    <t>19116</t>
  </si>
  <si>
    <t>2152</t>
  </si>
  <si>
    <t>Federation Housing, Inc.</t>
  </si>
  <si>
    <t>Jane Lahage</t>
  </si>
  <si>
    <t>Jane.Lahage@federationhousing.org</t>
  </si>
  <si>
    <t>215-673-6446</t>
  </si>
  <si>
    <t>8538 Mary Ave NW</t>
  </si>
  <si>
    <t>98117</t>
  </si>
  <si>
    <t>3450</t>
  </si>
  <si>
    <t>(206) 545-2437</t>
  </si>
  <si>
    <t>Sound Mental Health</t>
  </si>
  <si>
    <t>Kelly Walker</t>
  </si>
  <si>
    <t>Kelly.Walker@Sound.Health</t>
  </si>
  <si>
    <t>206-901-2000</t>
  </si>
  <si>
    <t>ARBOR LAKES COMMONS</t>
  </si>
  <si>
    <t>8100 Main St</t>
  </si>
  <si>
    <t>MAPLE GROVE</t>
  </si>
  <si>
    <t>55369</t>
  </si>
  <si>
    <t>7083</t>
  </si>
  <si>
    <t xml:space="preserve">651-290-6228             </t>
  </si>
  <si>
    <t>CommonBond Communities</t>
  </si>
  <si>
    <t>Sonya Timm</t>
  </si>
  <si>
    <t>pm.admin@commonbond.org</t>
  </si>
  <si>
    <t>651-291-1750</t>
  </si>
  <si>
    <t>7673</t>
  </si>
  <si>
    <t>Orangeburg County Disabilities &amp; Special Needs Brd</t>
  </si>
  <si>
    <t>Arbor Ridge</t>
  </si>
  <si>
    <t>9503 Hazel Dell Ave</t>
  </si>
  <si>
    <t>VANCOUVER</t>
  </si>
  <si>
    <t>98665</t>
  </si>
  <si>
    <t>5924</t>
  </si>
  <si>
    <t>360-993-9575</t>
  </si>
  <si>
    <t>Housing Authority of the City of Vancouver</t>
  </si>
  <si>
    <t>Carmen Nelson</t>
  </si>
  <si>
    <t>cnelson@vhausa.com</t>
  </si>
  <si>
    <t>360-993-9531</t>
  </si>
  <si>
    <t>Arbor Vista</t>
  </si>
  <si>
    <t>1300 S. LIVERMORE AVENUE</t>
  </si>
  <si>
    <t>LIVERMORE</t>
  </si>
  <si>
    <t>94550</t>
  </si>
  <si>
    <t>9334</t>
  </si>
  <si>
    <t xml:space="preserve">(925)454-9605            </t>
  </si>
  <si>
    <t>Angeli Cheng, Compliance Manager</t>
  </si>
  <si>
    <t>510-647-0700</t>
  </si>
  <si>
    <t>Arboretum West</t>
  </si>
  <si>
    <t>1005 E DIVISION ST</t>
  </si>
  <si>
    <t>LOMBARD</t>
  </si>
  <si>
    <t>60148</t>
  </si>
  <si>
    <t>3108</t>
  </si>
  <si>
    <t xml:space="preserve">630-629-5212             </t>
  </si>
  <si>
    <t>Over The Rainbow Association</t>
  </si>
  <si>
    <t>Eric Huffman</t>
  </si>
  <si>
    <t>eric@otrhousing.org</t>
  </si>
  <si>
    <t>847-424-5603</t>
  </si>
  <si>
    <t>ARBORS OF LUTHER HOUSE</t>
  </si>
  <si>
    <t>1221 DRURY CT</t>
  </si>
  <si>
    <t>MAYFIELD HEIGHTS</t>
  </si>
  <si>
    <t>44124</t>
  </si>
  <si>
    <t>2054</t>
  </si>
  <si>
    <t xml:space="preserve">440-461-3154             </t>
  </si>
  <si>
    <t>J &amp; S Management Company, Inc.</t>
  </si>
  <si>
    <t>Joseph Bobeck Jr</t>
  </si>
  <si>
    <t>jr@greatlakesfg.com</t>
  </si>
  <si>
    <t>(216) 861-1300</t>
  </si>
  <si>
    <t>Arborview Towers</t>
  </si>
  <si>
    <t>1440 WALNUT ST</t>
  </si>
  <si>
    <t>18102</t>
  </si>
  <si>
    <t>4417</t>
  </si>
  <si>
    <t xml:space="preserve">610-821-0311             </t>
  </si>
  <si>
    <t>Beacon Residential Management L.P.</t>
  </si>
  <si>
    <t>David Northam</t>
  </si>
  <si>
    <t>dnortham@beaconcommunitiesLLC.com</t>
  </si>
  <si>
    <t>804-502-1006</t>
  </si>
  <si>
    <t>ARC Apartments Inc.</t>
  </si>
  <si>
    <t>10 CEDAR LANE</t>
  </si>
  <si>
    <t>SAUGERTIES</t>
  </si>
  <si>
    <t>12477</t>
  </si>
  <si>
    <t>2224</t>
  </si>
  <si>
    <t>Ulster-Greene Counties Chapter-NYS-ARC,Inc.</t>
  </si>
  <si>
    <t>Angela Hartrum</t>
  </si>
  <si>
    <t>angelah@ugarc.org</t>
  </si>
  <si>
    <t>845-331-4300 ext.254</t>
  </si>
  <si>
    <t>ARC Capitol Housing</t>
  </si>
  <si>
    <t>5609 S. 49th Street, Ste. 5</t>
  </si>
  <si>
    <t>Lincoln</t>
  </si>
  <si>
    <t>NE</t>
  </si>
  <si>
    <t>68516</t>
  </si>
  <si>
    <t xml:space="preserve">(402) 476-2000 EXT202    </t>
  </si>
  <si>
    <t>Wainright Property Management</t>
  </si>
  <si>
    <t>Marcie Wainright</t>
  </si>
  <si>
    <t>Marcie@wainrightpropertymanagement.com</t>
  </si>
  <si>
    <t>785-766-8915</t>
  </si>
  <si>
    <t>ARC HOUSING</t>
  </si>
  <si>
    <t>1200 BECHAUD AVE</t>
  </si>
  <si>
    <t>NORTH FOND DU LAC</t>
  </si>
  <si>
    <t>54937</t>
  </si>
  <si>
    <t xml:space="preserve">920-923-3810             </t>
  </si>
  <si>
    <t>ARC of Fond du Lac, Inc.</t>
  </si>
  <si>
    <t>Cynthia Dolinac</t>
  </si>
  <si>
    <t>cdolinac@arcfdl.org</t>
  </si>
  <si>
    <t>920-923-3810</t>
  </si>
  <si>
    <t>ARC LIVING RESIDENTIAL HOME</t>
  </si>
  <si>
    <t>217 RUBY ST</t>
  </si>
  <si>
    <t>BOISE</t>
  </si>
  <si>
    <t>83705</t>
  </si>
  <si>
    <t>5939</t>
  </si>
  <si>
    <t>(208) 343 5583</t>
  </si>
  <si>
    <t>ARC of Ada County, Inc.</t>
  </si>
  <si>
    <t>Lisa Cahill</t>
  </si>
  <si>
    <t>lcahill@thearcinc.org</t>
  </si>
  <si>
    <t>208-343-5583</t>
  </si>
  <si>
    <t>ARC OF HAWAII HOUSING PROJ. NO. 11</t>
  </si>
  <si>
    <t>1660A LUSITANA ST</t>
  </si>
  <si>
    <t>HONOLULU</t>
  </si>
  <si>
    <t>96813</t>
  </si>
  <si>
    <t>1624</t>
  </si>
  <si>
    <t xml:space="preserve">(808) 737-7995           </t>
  </si>
  <si>
    <t>THE ARC IN HAWAII</t>
  </si>
  <si>
    <t>Sonja Punsalan</t>
  </si>
  <si>
    <t>sonjap@thearcinhawaii.org</t>
  </si>
  <si>
    <t>(808 695-3726</t>
  </si>
  <si>
    <t>ARC OF HAWAII HOUSING PROJECT NO. 7</t>
  </si>
  <si>
    <t>852A Paahana St</t>
  </si>
  <si>
    <t>Honolulu</t>
  </si>
  <si>
    <t>96816</t>
  </si>
  <si>
    <t>(808) 737-7995</t>
  </si>
  <si>
    <t>(808) 695-3726</t>
  </si>
  <si>
    <t>KAPAA</t>
  </si>
  <si>
    <t>96746</t>
  </si>
  <si>
    <t>ARC OF HAWAII HOUSING PROJECT NUMBER 8</t>
  </si>
  <si>
    <t>94060 POAILANI CIR</t>
  </si>
  <si>
    <t>WAIPAHU</t>
  </si>
  <si>
    <t>96797</t>
  </si>
  <si>
    <t>3270</t>
  </si>
  <si>
    <t>ARC OF HAWAII PROJECT NUMBER 10</t>
  </si>
  <si>
    <t>1660B LUSITANA ST</t>
  </si>
  <si>
    <t xml:space="preserve">Sonja Punsalan </t>
  </si>
  <si>
    <t>ARC of Putnam County Group Home</t>
  </si>
  <si>
    <t>1015 S 10TH ST</t>
  </si>
  <si>
    <t>PALATKA</t>
  </si>
  <si>
    <t>32177</t>
  </si>
  <si>
    <t>6023</t>
  </si>
  <si>
    <t xml:space="preserve">386-328-7325             </t>
  </si>
  <si>
    <t>ASSOCIATION FOR RESIDENTIAL CARE OF PUTNAM CO</t>
  </si>
  <si>
    <t>Jodi Hill</t>
  </si>
  <si>
    <t>jhill@arcputnam.org</t>
  </si>
  <si>
    <t>386-325-2249 x 221</t>
  </si>
  <si>
    <t>ARC OF SOUTHINGTON</t>
  </si>
  <si>
    <t>314 SUMMER ST</t>
  </si>
  <si>
    <t>SOUTHINGTON</t>
  </si>
  <si>
    <t>06489</t>
  </si>
  <si>
    <t>860 628 9220</t>
  </si>
  <si>
    <t>Arc of Southington</t>
  </si>
  <si>
    <t>Anthony Massarelli</t>
  </si>
  <si>
    <t>amassarelli@arc-south.org</t>
  </si>
  <si>
    <t>860-628-9220</t>
  </si>
  <si>
    <t>ARC OF ST. JOHN'S COUNTY</t>
  </si>
  <si>
    <t>10 SUNRISE BLVD</t>
  </si>
  <si>
    <t>SAINT AUGUSTINE</t>
  </si>
  <si>
    <t>32086</t>
  </si>
  <si>
    <t>6205</t>
  </si>
  <si>
    <t xml:space="preserve">(904)824-3070            </t>
  </si>
  <si>
    <t>The Arc of the St. Johns, Inc.</t>
  </si>
  <si>
    <t>Justin Breidenstein</t>
  </si>
  <si>
    <t>jbreidenstein@arcsj.org</t>
  </si>
  <si>
    <t>904 891 0667</t>
  </si>
  <si>
    <t>ARC/HDS ALAMANCE CO GH #1</t>
  </si>
  <si>
    <t>700 S 2ND ST</t>
  </si>
  <si>
    <t>MEBANE</t>
  </si>
  <si>
    <t>27302</t>
  </si>
  <si>
    <t>3114</t>
  </si>
  <si>
    <t xml:space="preserve">9195632922               </t>
  </si>
  <si>
    <t>The Arc of North Carolina, Inc.</t>
  </si>
  <si>
    <t xml:space="preserve">Heath Younts </t>
  </si>
  <si>
    <t>hyounts@arcnc.org</t>
  </si>
  <si>
    <t>(336)273-4404 x24</t>
  </si>
  <si>
    <t>ARC/HDS ALAMANCE CO GH #5</t>
  </si>
  <si>
    <t>108 Laramie DR</t>
  </si>
  <si>
    <t>2251</t>
  </si>
  <si>
    <t xml:space="preserve">9195632647               </t>
  </si>
  <si>
    <t>(336) 273-4404 x24</t>
  </si>
  <si>
    <t>ARC/HDS ALAMANCE CO GH #6</t>
  </si>
  <si>
    <t>529 S WILLIAMSON AVE</t>
  </si>
  <si>
    <t>ELON COLLEGE</t>
  </si>
  <si>
    <t>27244</t>
  </si>
  <si>
    <t>9256</t>
  </si>
  <si>
    <t xml:space="preserve">3365842664               </t>
  </si>
  <si>
    <t>ARC/HDS ALAMANCE CO GH #7</t>
  </si>
  <si>
    <t>450 E McPHERSON DR</t>
  </si>
  <si>
    <t>3232</t>
  </si>
  <si>
    <t xml:space="preserve">9195635417               </t>
  </si>
  <si>
    <t>336-272-4404 x24</t>
  </si>
  <si>
    <t>ARC/HDS ALAMANCE CO GH #8</t>
  </si>
  <si>
    <t>3372 HUFFINES DR</t>
  </si>
  <si>
    <t>BURLINGTON</t>
  </si>
  <si>
    <t>27217</t>
  </si>
  <si>
    <t>8213</t>
  </si>
  <si>
    <t xml:space="preserve">3365702658               </t>
  </si>
  <si>
    <t>ARC/HDS ALAMANCE CO GH #9</t>
  </si>
  <si>
    <t>407 Aspen Ct</t>
  </si>
  <si>
    <t>Graham</t>
  </si>
  <si>
    <t>27253</t>
  </si>
  <si>
    <t>4106</t>
  </si>
  <si>
    <t xml:space="preserve">3365703540               </t>
  </si>
  <si>
    <t>336-273-4404 x24</t>
  </si>
  <si>
    <t>ARC/HDS ALAMANCE CO ICF/MR GH #1</t>
  </si>
  <si>
    <t>713 Townbranch Rd</t>
  </si>
  <si>
    <t xml:space="preserve">3362263329               </t>
  </si>
  <si>
    <t>ARC/HDS ALAMANCE CO ICF/MR GH #2</t>
  </si>
  <si>
    <t>328 POPLAR ST</t>
  </si>
  <si>
    <t>GRAHAM</t>
  </si>
  <si>
    <t>2235</t>
  </si>
  <si>
    <t xml:space="preserve">7046944069               </t>
  </si>
  <si>
    <t>ARC/HDS ALAMANCE COUNTY GH #2</t>
  </si>
  <si>
    <t>1422 N MEBANE ST</t>
  </si>
  <si>
    <t>4212</t>
  </si>
  <si>
    <t xml:space="preserve">3362290347               </t>
  </si>
  <si>
    <t>ARC/HDS ALEXANDER CO APTS</t>
  </si>
  <si>
    <t>415 DAVIS AVE SE</t>
  </si>
  <si>
    <t>TAYLORSVILLE</t>
  </si>
  <si>
    <t>28681</t>
  </si>
  <si>
    <t xml:space="preserve">8286325057               </t>
  </si>
  <si>
    <t>ARC/HDS ALLEGHANY CO GH</t>
  </si>
  <si>
    <t>211 Estep ST</t>
  </si>
  <si>
    <t>SPARTA</t>
  </si>
  <si>
    <t>28675</t>
  </si>
  <si>
    <t xml:space="preserve">3363724738               </t>
  </si>
  <si>
    <t>ARC/HDS ANSON COUNTY GH</t>
  </si>
  <si>
    <t>405 Burns ST</t>
  </si>
  <si>
    <t>WADESBORO</t>
  </si>
  <si>
    <t>28170</t>
  </si>
  <si>
    <t>3007</t>
  </si>
  <si>
    <t xml:space="preserve">3362263255               </t>
  </si>
  <si>
    <t>ARC/HDS ASHE CO GH</t>
  </si>
  <si>
    <t>342 LONG ST</t>
  </si>
  <si>
    <t>28640</t>
  </si>
  <si>
    <t>9505</t>
  </si>
  <si>
    <t xml:space="preserve">3362466534               </t>
  </si>
  <si>
    <t>Lisa Pardue</t>
  </si>
  <si>
    <t>lpardue@arcnc.org</t>
  </si>
  <si>
    <t>ARC/HDS AVERY CO GH</t>
  </si>
  <si>
    <t>198 CEMETERY RD</t>
  </si>
  <si>
    <t>NEWLAND</t>
  </si>
  <si>
    <t>28657</t>
  </si>
  <si>
    <t>8829</t>
  </si>
  <si>
    <t xml:space="preserve">8287331273               </t>
  </si>
  <si>
    <t>ARC/HDS BEAUFORT CO APTS</t>
  </si>
  <si>
    <t>670 Tarboro St</t>
  </si>
  <si>
    <t>Washington</t>
  </si>
  <si>
    <t>27889</t>
  </si>
  <si>
    <t>4153</t>
  </si>
  <si>
    <t xml:space="preserve">2529756562               </t>
  </si>
  <si>
    <t>ARC/HDS BEAUFORT CO GH #1</t>
  </si>
  <si>
    <t>405 E 6th St</t>
  </si>
  <si>
    <t>4508</t>
  </si>
  <si>
    <t xml:space="preserve">2529460560               </t>
  </si>
  <si>
    <t>ARC/HDS BEAUFORT CO GH #2</t>
  </si>
  <si>
    <t>903 E 7th St</t>
  </si>
  <si>
    <t>4640</t>
  </si>
  <si>
    <t>2529469786</t>
  </si>
  <si>
    <t>ARC/HDS BLADEN COUNTY GH #1</t>
  </si>
  <si>
    <t>407 E BLADEN ST</t>
  </si>
  <si>
    <t>BLADENBORO</t>
  </si>
  <si>
    <t>28320</t>
  </si>
  <si>
    <t xml:space="preserve">9108633024               </t>
  </si>
  <si>
    <t>ARC/HDS BLADEN COUNTY GH #2</t>
  </si>
  <si>
    <t>706 W SWANZY ST</t>
  </si>
  <si>
    <t>ELIZABETHTOWN</t>
  </si>
  <si>
    <t>28337</t>
  </si>
  <si>
    <t>9388</t>
  </si>
  <si>
    <t xml:space="preserve">9108628291               </t>
  </si>
  <si>
    <t>ARC/HDS BRUNSWICK COUNTY GH #1</t>
  </si>
  <si>
    <t>4763 MILLIKEN ST</t>
  </si>
  <si>
    <t>SHALLOTTE</t>
  </si>
  <si>
    <t>28470</t>
  </si>
  <si>
    <t>4467</t>
  </si>
  <si>
    <t xml:space="preserve">9107547688               </t>
  </si>
  <si>
    <t>ARC/HDS BUNCOMBE CO ICF/MR</t>
  </si>
  <si>
    <t>22 Chiles Ave</t>
  </si>
  <si>
    <t>Asheville</t>
  </si>
  <si>
    <t>28803</t>
  </si>
  <si>
    <t>2260</t>
  </si>
  <si>
    <t>8282548068</t>
  </si>
  <si>
    <t>ARC/HDS BURKE CO GH #1</t>
  </si>
  <si>
    <t>101 Stephens Dr</t>
  </si>
  <si>
    <t>Morganton</t>
  </si>
  <si>
    <t>28655</t>
  </si>
  <si>
    <t>2937</t>
  </si>
  <si>
    <t xml:space="preserve">8284386243               </t>
  </si>
  <si>
    <t>ARC/HDS BURKE CO GH #2</t>
  </si>
  <si>
    <t>220 1ST ST NW</t>
  </si>
  <si>
    <t>2106</t>
  </si>
  <si>
    <t xml:space="preserve">8286328733               </t>
  </si>
  <si>
    <t>ARC/HDS CABARRUS CO GH #1</t>
  </si>
  <si>
    <t>1201 CHIPOLA RD</t>
  </si>
  <si>
    <t>KANNAPOLIS</t>
  </si>
  <si>
    <t>28083</t>
  </si>
  <si>
    <t>6325</t>
  </si>
  <si>
    <t xml:space="preserve">7049324172               </t>
  </si>
  <si>
    <t>ARC/HDS CABARRUS CO GH #3</t>
  </si>
  <si>
    <t>211 LONG ST NE</t>
  </si>
  <si>
    <t>CONCORD</t>
  </si>
  <si>
    <t>28025</t>
  </si>
  <si>
    <t>3334</t>
  </si>
  <si>
    <t xml:space="preserve">7047888214               </t>
  </si>
  <si>
    <t>ARC/HDS CALDWELL CO GH</t>
  </si>
  <si>
    <t>633 HAWTHORNE ST</t>
  </si>
  <si>
    <t>HUDSON</t>
  </si>
  <si>
    <t>28638</t>
  </si>
  <si>
    <t>2526</t>
  </si>
  <si>
    <t xml:space="preserve">8287285631               </t>
  </si>
  <si>
    <t>ARC/HDS CAMDEN CO GH #1</t>
  </si>
  <si>
    <t>258 WICKHAM RD</t>
  </si>
  <si>
    <t>SHILOH</t>
  </si>
  <si>
    <t>27974</t>
  </si>
  <si>
    <t>7222</t>
  </si>
  <si>
    <t xml:space="preserve">2523364142               </t>
  </si>
  <si>
    <t>ARC/HDS CARTERET CO GH</t>
  </si>
  <si>
    <t>2331 N LAKEVIEW DR</t>
  </si>
  <si>
    <t>28570</t>
  </si>
  <si>
    <t xml:space="preserve">2522233925               </t>
  </si>
  <si>
    <t>ARC/HDS CARTERET CO GH #2</t>
  </si>
  <si>
    <t>681 Nc Highway 101</t>
  </si>
  <si>
    <t>Beaufort</t>
  </si>
  <si>
    <t>28516</t>
  </si>
  <si>
    <t>7714</t>
  </si>
  <si>
    <t xml:space="preserve">2527281251               </t>
  </si>
  <si>
    <t>ARC/HDS CASWELL CO GH  #1</t>
  </si>
  <si>
    <t>4183 Nc Highway 62 N</t>
  </si>
  <si>
    <t>Blanch</t>
  </si>
  <si>
    <t>27212</t>
  </si>
  <si>
    <t>9222</t>
  </si>
  <si>
    <t xml:space="preserve">3362348838               </t>
  </si>
  <si>
    <t>ARC/HDS CASWELL COUNTY GH #2</t>
  </si>
  <si>
    <t>164 S SEVENTH AVE</t>
  </si>
  <si>
    <t>YANCEYVILLE</t>
  </si>
  <si>
    <t>27379</t>
  </si>
  <si>
    <t>3366949791</t>
  </si>
  <si>
    <t>336-273-4404 x 24</t>
  </si>
  <si>
    <t>ARC/HDS CATAWBA CO GH  #1</t>
  </si>
  <si>
    <t>401 N 4TH AVE</t>
  </si>
  <si>
    <t>MAIDEN</t>
  </si>
  <si>
    <t>28650</t>
  </si>
  <si>
    <t>9781</t>
  </si>
  <si>
    <t>8284289992</t>
  </si>
  <si>
    <t>ARC/HDS CATAWBA CO GH #2</t>
  </si>
  <si>
    <t>608 FOURTH ST SW</t>
  </si>
  <si>
    <t>CONOVER</t>
  </si>
  <si>
    <t>28613</t>
  </si>
  <si>
    <t>2635</t>
  </si>
  <si>
    <t>8284655900</t>
  </si>
  <si>
    <t>ARC/HDS CATAWBA CO GH #3</t>
  </si>
  <si>
    <t>1516 STEEPLE ST</t>
  </si>
  <si>
    <t>7506</t>
  </si>
  <si>
    <t xml:space="preserve">8284660348               </t>
  </si>
  <si>
    <t>ARC/HDS CHATHAM COUNTY GH #1</t>
  </si>
  <si>
    <t>320 MARTIN LUTHER KING JR BLVD</t>
  </si>
  <si>
    <t>SILER CITY</t>
  </si>
  <si>
    <t>27344</t>
  </si>
  <si>
    <t>3113</t>
  </si>
  <si>
    <t xml:space="preserve">9197427466               </t>
  </si>
  <si>
    <t>ARC/HDS CHATHAM COUNTY GH #2</t>
  </si>
  <si>
    <t>1011 W FIFTH ST</t>
  </si>
  <si>
    <t>3010</t>
  </si>
  <si>
    <t>9197423011</t>
  </si>
  <si>
    <t>ARC/HDS CHATHAM COUNTY GH #3</t>
  </si>
  <si>
    <t>813 TANGLEWOOD DR</t>
  </si>
  <si>
    <t>2327</t>
  </si>
  <si>
    <t xml:space="preserve">9197425911               </t>
  </si>
  <si>
    <t>ARC/HDS CHEROKEE CO GH #1</t>
  </si>
  <si>
    <t>RT 2 BOX 14, BOYD ST</t>
  </si>
  <si>
    <t>ANDREWS</t>
  </si>
  <si>
    <t>28901</t>
  </si>
  <si>
    <t>9802</t>
  </si>
  <si>
    <t xml:space="preserve">8283212165               </t>
  </si>
  <si>
    <t>ARC/HDS CHEROKEE/CLAY CO. GH</t>
  </si>
  <si>
    <t>134 CURTIS ST</t>
  </si>
  <si>
    <t>HAYESVILLE</t>
  </si>
  <si>
    <t>28904</t>
  </si>
  <si>
    <t xml:space="preserve">8283894767               </t>
  </si>
  <si>
    <t>ARC/HDS CHOWAN CO GH #1</t>
  </si>
  <si>
    <t>200 Luke St</t>
  </si>
  <si>
    <t>Edenton</t>
  </si>
  <si>
    <t>27932</t>
  </si>
  <si>
    <t>9614</t>
  </si>
  <si>
    <t>2524828746</t>
  </si>
  <si>
    <t>ARC/HDS CLEVELAND CO GH</t>
  </si>
  <si>
    <t>1116 LADELL LN</t>
  </si>
  <si>
    <t>SHELBY</t>
  </si>
  <si>
    <t>28152</t>
  </si>
  <si>
    <t>7050</t>
  </si>
  <si>
    <t xml:space="preserve">7044841737               </t>
  </si>
  <si>
    <t xml:space="preserve">Heath Youns </t>
  </si>
  <si>
    <t>ARC/HDS COLUMBUS CO GH #2</t>
  </si>
  <si>
    <t>101 NOLAN AVE</t>
  </si>
  <si>
    <t>WHITEVILLE</t>
  </si>
  <si>
    <t>28472</t>
  </si>
  <si>
    <t>9106401737</t>
  </si>
  <si>
    <t>ARC/HDS COLUMBUS COUNTY GH #1</t>
  </si>
  <si>
    <t>220 E COLUMBUS ST</t>
  </si>
  <si>
    <t>4218</t>
  </si>
  <si>
    <t xml:space="preserve">9106425251               </t>
  </si>
  <si>
    <t>ARC/HDS CRAVEN CO GH #1</t>
  </si>
  <si>
    <t>143 JAMES STREET</t>
  </si>
  <si>
    <t>VANCEBORO</t>
  </si>
  <si>
    <t>28586</t>
  </si>
  <si>
    <t xml:space="preserve">2522440048               </t>
  </si>
  <si>
    <t>ARC/HDS CRAVEN CO GH #2</t>
  </si>
  <si>
    <t>2401 Dogwood Dr Ste 101</t>
  </si>
  <si>
    <t>New Bern</t>
  </si>
  <si>
    <t>28562</t>
  </si>
  <si>
    <t>3301</t>
  </si>
  <si>
    <t xml:space="preserve">2526382845               </t>
  </si>
  <si>
    <t>ARC/HDS CRAVEN CO GH #3</t>
  </si>
  <si>
    <t>313  HOKE ST, APT A</t>
  </si>
  <si>
    <t>NEW BERN</t>
  </si>
  <si>
    <t>28560</t>
  </si>
  <si>
    <t>6633</t>
  </si>
  <si>
    <t xml:space="preserve">2526360951               </t>
  </si>
  <si>
    <t>ARC/HDS CUMBERLAND CO GH #1</t>
  </si>
  <si>
    <t>635 DASHLAND DR</t>
  </si>
  <si>
    <t>FAYETTEVILLE</t>
  </si>
  <si>
    <t>28303</t>
  </si>
  <si>
    <t>3317</t>
  </si>
  <si>
    <t xml:space="preserve">9108686208               </t>
  </si>
  <si>
    <t>ARC/HDS CUMBERLAND CO GH #2</t>
  </si>
  <si>
    <t>224 RANDOLPH AVE</t>
  </si>
  <si>
    <t>28311</t>
  </si>
  <si>
    <t>2743</t>
  </si>
  <si>
    <t xml:space="preserve">9108225551               </t>
  </si>
  <si>
    <t>ARC/HDS CUMBERLAND CO GH #3</t>
  </si>
  <si>
    <t>323 SINCLAIR CIR</t>
  </si>
  <si>
    <t>28301</t>
  </si>
  <si>
    <t>7668</t>
  </si>
  <si>
    <t xml:space="preserve">9104854487               </t>
  </si>
  <si>
    <t>336-273-4404 x 28</t>
  </si>
  <si>
    <t>ARC/HDS CUMBERLAND CO GH #4</t>
  </si>
  <si>
    <t>1533 MINTZ AVE</t>
  </si>
  <si>
    <t>3036</t>
  </si>
  <si>
    <t>9108228758</t>
  </si>
  <si>
    <t>ARC/HDS CUMBERLAND CO GH #5</t>
  </si>
  <si>
    <t>5713 NEWTON ST</t>
  </si>
  <si>
    <t>HOPE MILLS</t>
  </si>
  <si>
    <t>28348</t>
  </si>
  <si>
    <t>1801</t>
  </si>
  <si>
    <t xml:space="preserve">9104250791               </t>
  </si>
  <si>
    <t>ARC/HDS CUMBERLAND CO GH #6</t>
  </si>
  <si>
    <t>2001 SOUTHERN AVE</t>
  </si>
  <si>
    <t>28306</t>
  </si>
  <si>
    <t>1757</t>
  </si>
  <si>
    <t xml:space="preserve">9104864021               </t>
  </si>
  <si>
    <t>ARC/HDS Cumberland Co. GH #7</t>
  </si>
  <si>
    <t>250 PRINCE CHARLES DR</t>
  </si>
  <si>
    <t>0834</t>
  </si>
  <si>
    <t>9106302331</t>
  </si>
  <si>
    <t>ARC/HDS DARE CO GH #1</t>
  </si>
  <si>
    <t>185 Roanoke Trl</t>
  </si>
  <si>
    <t>Manteo</t>
  </si>
  <si>
    <t>27954</t>
  </si>
  <si>
    <t>9598</t>
  </si>
  <si>
    <t xml:space="preserve">2524732137               </t>
  </si>
  <si>
    <t>ARC/HDS DAVIDSON CO GH</t>
  </si>
  <si>
    <t>108 FAIRVIEW DR</t>
  </si>
  <si>
    <t>LEXINGTON</t>
  </si>
  <si>
    <t>27292</t>
  </si>
  <si>
    <t>4016</t>
  </si>
  <si>
    <t xml:space="preserve">3362492533               </t>
  </si>
  <si>
    <t>ARC/HDS DAVIDSON CO GH #2</t>
  </si>
  <si>
    <t>434 SHANNON DR</t>
  </si>
  <si>
    <t>8424</t>
  </si>
  <si>
    <t xml:space="preserve">3363525153               </t>
  </si>
  <si>
    <t>jpritchett@arcnc.org</t>
  </si>
  <si>
    <t>ARC/HDS Davie Co GH</t>
  </si>
  <si>
    <t>253 MILLING RD</t>
  </si>
  <si>
    <t>MOCKSVILLE</t>
  </si>
  <si>
    <t>27028</t>
  </si>
  <si>
    <t>2704</t>
  </si>
  <si>
    <t xml:space="preserve">3366343276               </t>
  </si>
  <si>
    <t>ARC/HDS DUPLIN CO GH #1</t>
  </si>
  <si>
    <t>240 N. Peterson Street</t>
  </si>
  <si>
    <t>MAGNOLIA</t>
  </si>
  <si>
    <t>28453</t>
  </si>
  <si>
    <t xml:space="preserve">9102894270               </t>
  </si>
  <si>
    <t>ARC/HDS DURHAM CO GH #1</t>
  </si>
  <si>
    <t>3520 Dixon Rd</t>
  </si>
  <si>
    <t>Durham</t>
  </si>
  <si>
    <t>27707</t>
  </si>
  <si>
    <t>4615</t>
  </si>
  <si>
    <t xml:space="preserve">9194935377               </t>
  </si>
  <si>
    <t>ARC/HDS DURHAM CO GH #2</t>
  </si>
  <si>
    <t>614 Seven Oaks Rd</t>
  </si>
  <si>
    <t>27704</t>
  </si>
  <si>
    <t>1241</t>
  </si>
  <si>
    <t xml:space="preserve">9195607441               </t>
  </si>
  <si>
    <t>ARC/HDS DURHAM CO GH #3</t>
  </si>
  <si>
    <t>1119 Carpenter Fletcher Rd</t>
  </si>
  <si>
    <t>27713</t>
  </si>
  <si>
    <t>2001</t>
  </si>
  <si>
    <t xml:space="preserve">9195442433               </t>
  </si>
  <si>
    <t>ARC/HDS DURHAM CO GH #4</t>
  </si>
  <si>
    <t>311 Melbourne Street</t>
  </si>
  <si>
    <t>27703</t>
  </si>
  <si>
    <t>2407</t>
  </si>
  <si>
    <t xml:space="preserve">919-493-5377             </t>
  </si>
  <si>
    <t>ARC/HDS DURHAM CO GH #5</t>
  </si>
  <si>
    <t>23 Cambian Pl</t>
  </si>
  <si>
    <t>4736</t>
  </si>
  <si>
    <t xml:space="preserve">9196874564               </t>
  </si>
  <si>
    <t>James Pritchett</t>
  </si>
  <si>
    <t>336-272-4404 x 28</t>
  </si>
  <si>
    <t>ARC/HDS EDGECOMBE CO APTS</t>
  </si>
  <si>
    <t>169 Wayfarer Ct</t>
  </si>
  <si>
    <t>Rocky Mount</t>
  </si>
  <si>
    <t>27801</t>
  </si>
  <si>
    <t>6212</t>
  </si>
  <si>
    <t xml:space="preserve">2529776232               </t>
  </si>
  <si>
    <t>ARC/HDS EDGECOMBE/NASH GH #1</t>
  </si>
  <si>
    <t>145 WAYFARER CT</t>
  </si>
  <si>
    <t>ROCKY MOUNT</t>
  </si>
  <si>
    <t>6282</t>
  </si>
  <si>
    <t xml:space="preserve">2529773747               </t>
  </si>
  <si>
    <t>ARC/HDS EDGECOMBE/NASH GH #2</t>
  </si>
  <si>
    <t>827 EVERGREEN RD</t>
  </si>
  <si>
    <t>27803</t>
  </si>
  <si>
    <t>2426</t>
  </si>
  <si>
    <t>2524468675</t>
  </si>
  <si>
    <t>ARC/HDS FORSYTH CO GH #2</t>
  </si>
  <si>
    <t>3250 STOCKTON ST</t>
  </si>
  <si>
    <t>WINSTON-SALEM</t>
  </si>
  <si>
    <t>27127</t>
  </si>
  <si>
    <t>4843</t>
  </si>
  <si>
    <t xml:space="preserve">3367885768               </t>
  </si>
  <si>
    <t>ARC/HDS FORSYTH CO GH #3</t>
  </si>
  <si>
    <t>3830 Ebert RD</t>
  </si>
  <si>
    <t>5742</t>
  </si>
  <si>
    <t>3367852635</t>
  </si>
  <si>
    <t>ARC/HDS FORSYTH CO GH #4</t>
  </si>
  <si>
    <t>5130 PRESSMAN DR</t>
  </si>
  <si>
    <t>27105</t>
  </si>
  <si>
    <t>3140</t>
  </si>
  <si>
    <t xml:space="preserve">3367670619               </t>
  </si>
  <si>
    <t>ARC/HDS FORSYTH CO GH #5</t>
  </si>
  <si>
    <t>460 RAVEN RIDGE DR</t>
  </si>
  <si>
    <t>KERNERSVILLE</t>
  </si>
  <si>
    <t>27284</t>
  </si>
  <si>
    <t>8046</t>
  </si>
  <si>
    <t>3367223649</t>
  </si>
  <si>
    <t>ARC/HDS FORSYTH CO GH #6</t>
  </si>
  <si>
    <t>2001 INDEPENDENCE RD</t>
  </si>
  <si>
    <t>27106</t>
  </si>
  <si>
    <t xml:space="preserve">3369240136               </t>
  </si>
  <si>
    <t>ARC/HDS FORSYTH CO ICF/MR</t>
  </si>
  <si>
    <t>5260 PINEVIEW DR</t>
  </si>
  <si>
    <t>1834</t>
  </si>
  <si>
    <t>3367441805</t>
  </si>
  <si>
    <t>ARC/HDS GASTON CO APTS</t>
  </si>
  <si>
    <t>401 E THIRD AVE</t>
  </si>
  <si>
    <t>0431</t>
  </si>
  <si>
    <t xml:space="preserve">7048656601               </t>
  </si>
  <si>
    <t>ARC/HDS GASTON CO GH #1</t>
  </si>
  <si>
    <t>1102 REQUA RD</t>
  </si>
  <si>
    <t>CHERRYVILLE</t>
  </si>
  <si>
    <t>28021</t>
  </si>
  <si>
    <t>9257</t>
  </si>
  <si>
    <t>7044354608</t>
  </si>
  <si>
    <t>ARC/HDS GASTON CO GH #2</t>
  </si>
  <si>
    <t>1101 E FRANKLIN BLVD</t>
  </si>
  <si>
    <t>4251</t>
  </si>
  <si>
    <t xml:space="preserve">7048667084               </t>
  </si>
  <si>
    <t>ARC/HDS GASTON CO GH #4</t>
  </si>
  <si>
    <t>417 W 10TH AVE</t>
  </si>
  <si>
    <t>28052</t>
  </si>
  <si>
    <t>7592</t>
  </si>
  <si>
    <t>7048664486</t>
  </si>
  <si>
    <t>ARC/HDS GRANVILLE CO GH</t>
  </si>
  <si>
    <t>605 N COUNTRY CLUB DR</t>
  </si>
  <si>
    <t>OXFORD</t>
  </si>
  <si>
    <t>27565</t>
  </si>
  <si>
    <t xml:space="preserve">9196931694               </t>
  </si>
  <si>
    <t>ARC/HDS GREENE CO APTS</t>
  </si>
  <si>
    <t>731 SE THIRD ST</t>
  </si>
  <si>
    <t>SNOW HILL</t>
  </si>
  <si>
    <t>28580</t>
  </si>
  <si>
    <t xml:space="preserve">2527478267               </t>
  </si>
  <si>
    <t>ARC/HDS GUILFORD CO GH #1</t>
  </si>
  <si>
    <t>2001 JANE ST</t>
  </si>
  <si>
    <t>3128</t>
  </si>
  <si>
    <t xml:space="preserve">3368556644               </t>
  </si>
  <si>
    <t>Steve Hunt</t>
  </si>
  <si>
    <t>shunt@arcnc.org</t>
  </si>
  <si>
    <t>336-273-4404</t>
  </si>
  <si>
    <t>ARC/HDS GUILFORD CO GH #2</t>
  </si>
  <si>
    <t>400 Dogwood CIR</t>
  </si>
  <si>
    <t>HIGH POINT</t>
  </si>
  <si>
    <t>27260</t>
  </si>
  <si>
    <t>2514</t>
  </si>
  <si>
    <t xml:space="preserve">3368848278               </t>
  </si>
  <si>
    <t>ARC/HDS GUILFORD CO GH #3</t>
  </si>
  <si>
    <t>801 Larkwood DR</t>
  </si>
  <si>
    <t>27410</t>
  </si>
  <si>
    <t>3431</t>
  </si>
  <si>
    <t xml:space="preserve">3368551848               </t>
  </si>
  <si>
    <t>ARC/HDS GUILFORD CO GH #4</t>
  </si>
  <si>
    <t>301 SOUTHRIDGE ROAD</t>
  </si>
  <si>
    <t>27282</t>
  </si>
  <si>
    <t>8815</t>
  </si>
  <si>
    <t xml:space="preserve">3364541213               </t>
  </si>
  <si>
    <t>ARC/HDS GUILFORD CO GH #5</t>
  </si>
  <si>
    <t>3417 Corvair DR</t>
  </si>
  <si>
    <t>27265</t>
  </si>
  <si>
    <t>1809</t>
  </si>
  <si>
    <t xml:space="preserve">3368698034               </t>
  </si>
  <si>
    <t>ARC/HDS GUILFORD CO GH #6</t>
  </si>
  <si>
    <t>119 Green Acres Lane</t>
  </si>
  <si>
    <t>2309</t>
  </si>
  <si>
    <t xml:space="preserve">3362944998               </t>
  </si>
  <si>
    <t>ARC/HDS GUILFORD CO GH #7</t>
  </si>
  <si>
    <t>101 ANDREA DR</t>
  </si>
  <si>
    <t>1401</t>
  </si>
  <si>
    <t xml:space="preserve">3362949873               </t>
  </si>
  <si>
    <t>ARC/HDS GUILFORD CO GH #8</t>
  </si>
  <si>
    <t>2205 BENTON LN</t>
  </si>
  <si>
    <t>27455</t>
  </si>
  <si>
    <t>1639</t>
  </si>
  <si>
    <t>3362826081</t>
  </si>
  <si>
    <t>ARC/HDS HALIFAX CO APTS</t>
  </si>
  <si>
    <t>305 Oak St</t>
  </si>
  <si>
    <t>Roanoke Rapids</t>
  </si>
  <si>
    <t>27870</t>
  </si>
  <si>
    <t>4283</t>
  </si>
  <si>
    <t xml:space="preserve">2525379464               </t>
  </si>
  <si>
    <t>ARC/HDS HALIFAX CO GH #2</t>
  </si>
  <si>
    <t>105 Deerfield Pl</t>
  </si>
  <si>
    <t>3305</t>
  </si>
  <si>
    <t xml:space="preserve">2525374263               </t>
  </si>
  <si>
    <t>ARC/HDS HARNETT  CO GH</t>
  </si>
  <si>
    <t>190 Rawls Rd</t>
  </si>
  <si>
    <t>Angier</t>
  </si>
  <si>
    <t>27501</t>
  </si>
  <si>
    <t>6037</t>
  </si>
  <si>
    <t xml:space="preserve">9196396082               </t>
  </si>
  <si>
    <t>ARC/HDS HARNETT CO GH #3</t>
  </si>
  <si>
    <t>301 E JACKSON ST</t>
  </si>
  <si>
    <t>COATS</t>
  </si>
  <si>
    <t>27521</t>
  </si>
  <si>
    <t xml:space="preserve">9108976899               </t>
  </si>
  <si>
    <t>ARC/HDS HAYWOOD CO GH</t>
  </si>
  <si>
    <t>226 Solitary Meadow Cir</t>
  </si>
  <si>
    <t>Waynesville</t>
  </si>
  <si>
    <t>28786</t>
  </si>
  <si>
    <t>6617</t>
  </si>
  <si>
    <t xml:space="preserve">8284568236               </t>
  </si>
  <si>
    <t>ARC/HDS HAYWOOD CO GH #2</t>
  </si>
  <si>
    <t>185 Farley St</t>
  </si>
  <si>
    <t>5077</t>
  </si>
  <si>
    <t xml:space="preserve">8284523613               </t>
  </si>
  <si>
    <t>ARC/HDS HERTFORD CO GH #2</t>
  </si>
  <si>
    <t>516 E CHURCH ST</t>
  </si>
  <si>
    <t>AHOSKIE</t>
  </si>
  <si>
    <t>27910</t>
  </si>
  <si>
    <t xml:space="preserve">2523324885               </t>
  </si>
  <si>
    <t>ARC/HDS HOKE CO GH #1</t>
  </si>
  <si>
    <t>170 OAK ST</t>
  </si>
  <si>
    <t>RAEFORD</t>
  </si>
  <si>
    <t>28376</t>
  </si>
  <si>
    <t xml:space="preserve">9108754211               </t>
  </si>
  <si>
    <t>John Nash</t>
  </si>
  <si>
    <t>jnash@arcnc.org</t>
  </si>
  <si>
    <t>919-782-4632</t>
  </si>
  <si>
    <t>ARC/HDS HOKE CO GH #2</t>
  </si>
  <si>
    <t>106 S WRIGHT ST</t>
  </si>
  <si>
    <t>3122</t>
  </si>
  <si>
    <t>9108753141</t>
  </si>
  <si>
    <t>ARC/HDS HYDE CO GH #1</t>
  </si>
  <si>
    <t>9400 Piney Woods Rd</t>
  </si>
  <si>
    <t>Fairfield</t>
  </si>
  <si>
    <t>27826</t>
  </si>
  <si>
    <t>9654</t>
  </si>
  <si>
    <t xml:space="preserve">2529261833               </t>
  </si>
  <si>
    <t>ARC/HDS IREDELL COUNTY GROUP HOME</t>
  </si>
  <si>
    <t>730 N MULBERRY ST</t>
  </si>
  <si>
    <t>STATESVILLE</t>
  </si>
  <si>
    <t>28677</t>
  </si>
  <si>
    <t>3233</t>
  </si>
  <si>
    <t xml:space="preserve">7048732903               </t>
  </si>
  <si>
    <t>ARC/HDS JOHNSTON CO GROUP HOME- FO</t>
  </si>
  <si>
    <t>217 GEORGE ST</t>
  </si>
  <si>
    <t>FOUR OAKS</t>
  </si>
  <si>
    <t>27524</t>
  </si>
  <si>
    <t>9323</t>
  </si>
  <si>
    <t xml:space="preserve">9199632563               </t>
  </si>
  <si>
    <t>ARC/HDS JOHNSTON COUNTY GROUP HOME #3</t>
  </si>
  <si>
    <t>505 W BLANCHE ST</t>
  </si>
  <si>
    <t>PINE LEVEL</t>
  </si>
  <si>
    <t>27568</t>
  </si>
  <si>
    <t xml:space="preserve">9199650158               </t>
  </si>
  <si>
    <t>ARC/HDS JOHNSTON GROUP HOME - SM</t>
  </si>
  <si>
    <t>300 N SEVENTH ST</t>
  </si>
  <si>
    <t>SMITHFIELD</t>
  </si>
  <si>
    <t>27577</t>
  </si>
  <si>
    <t>4032</t>
  </si>
  <si>
    <t xml:space="preserve">9199348782               </t>
  </si>
  <si>
    <t>ARC/HDS JONES COUNTY GROUP HOME</t>
  </si>
  <si>
    <t>1211 OAK GROVE RD</t>
  </si>
  <si>
    <t>TRENTON</t>
  </si>
  <si>
    <t>28585</t>
  </si>
  <si>
    <t>8029</t>
  </si>
  <si>
    <t xml:space="preserve">2522241041               </t>
  </si>
  <si>
    <t>336-273-4404 x28</t>
  </si>
  <si>
    <t>ARC/HDS LEE COUNTY GROUP HOME</t>
  </si>
  <si>
    <t>3101 CARBONTON RD</t>
  </si>
  <si>
    <t>SANFORD</t>
  </si>
  <si>
    <t>27330</t>
  </si>
  <si>
    <t>8214</t>
  </si>
  <si>
    <t xml:space="preserve">9197746647               </t>
  </si>
  <si>
    <t>ARC/HDS LENOIR CO. GROUP HOME #3</t>
  </si>
  <si>
    <t>1510 Farmgate Rd</t>
  </si>
  <si>
    <t>Kinston</t>
  </si>
  <si>
    <t>28504</t>
  </si>
  <si>
    <t>8952</t>
  </si>
  <si>
    <t>2525231480</t>
  </si>
  <si>
    <t>ARC/HDS LENOIR COUNTY APARTMENTS</t>
  </si>
  <si>
    <t>108 E Daniels ST</t>
  </si>
  <si>
    <t>KINSTON</t>
  </si>
  <si>
    <t>28501</t>
  </si>
  <si>
    <t>2983</t>
  </si>
  <si>
    <t xml:space="preserve">2525238275               </t>
  </si>
  <si>
    <t>ARC/HDS LENOIR COUNTY GROUP HOME #1</t>
  </si>
  <si>
    <t>601 LARKSPUR RD</t>
  </si>
  <si>
    <t>1731</t>
  </si>
  <si>
    <t xml:space="preserve">2525237303               </t>
  </si>
  <si>
    <t>ARC/HDS LENOIR COUNTY ICF/MR GROUP HOME</t>
  </si>
  <si>
    <t>900 ROSEANNE DR</t>
  </si>
  <si>
    <t>1514</t>
  </si>
  <si>
    <t xml:space="preserve">2525234542               </t>
  </si>
  <si>
    <t>ARC/HDS LINCOLN COUNTY GROUP HOME</t>
  </si>
  <si>
    <t>408 LITHIA INN RD</t>
  </si>
  <si>
    <t>LINCOLNTON</t>
  </si>
  <si>
    <t>28092</t>
  </si>
  <si>
    <t>4221</t>
  </si>
  <si>
    <t xml:space="preserve">7047352126               </t>
  </si>
  <si>
    <t>ARC/HDS MACON COUNTY GROUP HOME</t>
  </si>
  <si>
    <t>316 HARRISON AVE</t>
  </si>
  <si>
    <t>FRANKLIN</t>
  </si>
  <si>
    <t>28734</t>
  </si>
  <si>
    <t xml:space="preserve">8285248231               </t>
  </si>
  <si>
    <t>ARC/HDS MARTIN COUNTY GROUP HOME</t>
  </si>
  <si>
    <t>310 N HAINES ST</t>
  </si>
  <si>
    <t>WILLIAMSTON</t>
  </si>
  <si>
    <t>27892</t>
  </si>
  <si>
    <t>1554</t>
  </si>
  <si>
    <t xml:space="preserve">2527925435               </t>
  </si>
  <si>
    <t>ARC/HDS MCDOWELL CO APTS</t>
  </si>
  <si>
    <t>40 Fourth C St</t>
  </si>
  <si>
    <t>Marion</t>
  </si>
  <si>
    <t>28752</t>
  </si>
  <si>
    <t>7816</t>
  </si>
  <si>
    <t xml:space="preserve">8286529132               </t>
  </si>
  <si>
    <t>ARC/HDS MCDOWELL CO GROUP HOME #2</t>
  </si>
  <si>
    <t>505 E. Payne Road</t>
  </si>
  <si>
    <t>MARION</t>
  </si>
  <si>
    <t>8676</t>
  </si>
  <si>
    <t xml:space="preserve">8287383098               </t>
  </si>
  <si>
    <t>ARC/HDS Mecklenburg County Group Home</t>
  </si>
  <si>
    <t>4400 DALMOOR DR</t>
  </si>
  <si>
    <t>CHARLOTTE</t>
  </si>
  <si>
    <t>28212</t>
  </si>
  <si>
    <t>2157</t>
  </si>
  <si>
    <t xml:space="preserve">7045272437               </t>
  </si>
  <si>
    <t>ARC/HDS MONTGOMERY COUNTY GROUP HOME</t>
  </si>
  <si>
    <t>321 TAFT ST</t>
  </si>
  <si>
    <t>TROY</t>
  </si>
  <si>
    <t>27371</t>
  </si>
  <si>
    <t>9752</t>
  </si>
  <si>
    <t xml:space="preserve">9105760640               </t>
  </si>
  <si>
    <t>ARC/HDS MOORE COUNTY GROUP HOME #1</t>
  </si>
  <si>
    <t>335 W CONNECTICUT ST</t>
  </si>
  <si>
    <t>SOUTHERN PINES</t>
  </si>
  <si>
    <t>28387</t>
  </si>
  <si>
    <t>4701</t>
  </si>
  <si>
    <t xml:space="preserve">91066923565              </t>
  </si>
  <si>
    <t>ARC/HDS MOORE COUNTY GROUP HOME #2</t>
  </si>
  <si>
    <t>340 N MIDDLETON ST</t>
  </si>
  <si>
    <t>ROBBINS</t>
  </si>
  <si>
    <t>27325</t>
  </si>
  <si>
    <t>7362</t>
  </si>
  <si>
    <t xml:space="preserve">9109482120               </t>
  </si>
  <si>
    <t>ARC/HDS MOORE COUNTY GROUP HOME #3</t>
  </si>
  <si>
    <t>250 S GREEN ST</t>
  </si>
  <si>
    <t>8017</t>
  </si>
  <si>
    <t xml:space="preserve">9109484209               </t>
  </si>
  <si>
    <t>ARC/HDS NASH COUNTY GROUP HOME</t>
  </si>
  <si>
    <t>211 SIMBELYN DR</t>
  </si>
  <si>
    <t>NASHVILLE</t>
  </si>
  <si>
    <t>27856</t>
  </si>
  <si>
    <t>1735</t>
  </si>
  <si>
    <t xml:space="preserve">2524597620               </t>
  </si>
  <si>
    <t>ARC/HDS NEW VIEW APARTMENTS</t>
  </si>
  <si>
    <t>120 Carson St</t>
  </si>
  <si>
    <t>Tryon</t>
  </si>
  <si>
    <t>28782</t>
  </si>
  <si>
    <t>3800</t>
  </si>
  <si>
    <t xml:space="preserve">7048595952               </t>
  </si>
  <si>
    <t>ARC/HDS NORTHAMPTON COUNTY GROUP HOME</t>
  </si>
  <si>
    <t>112 CHERRY ST</t>
  </si>
  <si>
    <t>WOODLAND</t>
  </si>
  <si>
    <t>27897</t>
  </si>
  <si>
    <t xml:space="preserve">2525870231               </t>
  </si>
  <si>
    <t>ARC/HDS ONSLOW COUNTY GROUP HOME #1</t>
  </si>
  <si>
    <t>324 PINE VALLEY RD</t>
  </si>
  <si>
    <t>28546</t>
  </si>
  <si>
    <t>7784</t>
  </si>
  <si>
    <t xml:space="preserve">9103533493               </t>
  </si>
  <si>
    <t>ARC/HDS ONSLOW COUNTY GROUP HOME #2</t>
  </si>
  <si>
    <t>413 S GLANCY ST</t>
  </si>
  <si>
    <t>SWANSBORO</t>
  </si>
  <si>
    <t>28584</t>
  </si>
  <si>
    <t>9656</t>
  </si>
  <si>
    <t xml:space="preserve">9103263949               </t>
  </si>
  <si>
    <t>ARC/HDS ORANGE COUNTY GROUP HOME #1</t>
  </si>
  <si>
    <t>1003 W MAIN ST</t>
  </si>
  <si>
    <t>CARRBORO</t>
  </si>
  <si>
    <t>27510</t>
  </si>
  <si>
    <t>1508</t>
  </si>
  <si>
    <t xml:space="preserve">9199426185               </t>
  </si>
  <si>
    <t>ARC/HDS ORANGE COUNTY ICF/MR GH</t>
  </si>
  <si>
    <t>111 SILO DR</t>
  </si>
  <si>
    <t>1422</t>
  </si>
  <si>
    <t xml:space="preserve">9199424172               </t>
  </si>
  <si>
    <t>ARC/HDS PAMLICO COUNTY GROUP HOME</t>
  </si>
  <si>
    <t>554 Nc Highway 306 N</t>
  </si>
  <si>
    <t>Grantsboro</t>
  </si>
  <si>
    <t>28529</t>
  </si>
  <si>
    <t>5989</t>
  </si>
  <si>
    <t>2527457303</t>
  </si>
  <si>
    <t xml:space="preserve">Heath Younta </t>
  </si>
  <si>
    <t>ARC/HDS Pasquotank County Group Home</t>
  </si>
  <si>
    <t>801 Second ST</t>
  </si>
  <si>
    <t>ELIZABETH CITY</t>
  </si>
  <si>
    <t>27909</t>
  </si>
  <si>
    <t>3627</t>
  </si>
  <si>
    <t xml:space="preserve">2523381304               </t>
  </si>
  <si>
    <t>ARC/HDS PERSON COUNTY GROUP HOME #1</t>
  </si>
  <si>
    <t>26 W MOREHEAD ST</t>
  </si>
  <si>
    <t>ROXBORO</t>
  </si>
  <si>
    <t>27573</t>
  </si>
  <si>
    <t>5351</t>
  </si>
  <si>
    <t xml:space="preserve">3365993680               </t>
  </si>
  <si>
    <t>ARC/HDS PERSON COUNTY GROUP HOME #2 (ICF/MR)</t>
  </si>
  <si>
    <t>306 CATES ST</t>
  </si>
  <si>
    <t>4963</t>
  </si>
  <si>
    <t xml:space="preserve">3365990973               </t>
  </si>
  <si>
    <t>ARC/HDS PERSON COUNTY GROUP HOME #3</t>
  </si>
  <si>
    <t>205 WESLEYAN HEIGHTS</t>
  </si>
  <si>
    <t>5822</t>
  </si>
  <si>
    <t xml:space="preserve">3365999878               </t>
  </si>
  <si>
    <t>ARC/HDS PERSON COUNTY GROUP HOME #4</t>
  </si>
  <si>
    <t>411 S MAIN ST</t>
  </si>
  <si>
    <t>5527</t>
  </si>
  <si>
    <t xml:space="preserve">3365972997               </t>
  </si>
  <si>
    <t>Heath Younts</t>
  </si>
  <si>
    <t>ARC/HDS PIEDMONT ICF/MR GROUP HOME</t>
  </si>
  <si>
    <t>1006 MICHIGAN ST</t>
  </si>
  <si>
    <t>6724</t>
  </si>
  <si>
    <t xml:space="preserve">7049389712               </t>
  </si>
  <si>
    <t>ARC/HDS PITT COUNTY GROUP HOME #2</t>
  </si>
  <si>
    <t>1203 RED BANKS RD</t>
  </si>
  <si>
    <t>27858</t>
  </si>
  <si>
    <t>5302</t>
  </si>
  <si>
    <t xml:space="preserve">2523556398               </t>
  </si>
  <si>
    <t>ARC/HDS PITT COUNTY ICF/MR GROUP HOME</t>
  </si>
  <si>
    <t>6570 Fairway Dr</t>
  </si>
  <si>
    <t>Grifton</t>
  </si>
  <si>
    <t>28530</t>
  </si>
  <si>
    <t>7006</t>
  </si>
  <si>
    <t xml:space="preserve">2525244950               </t>
  </si>
  <si>
    <t>ARC/HDS POLK COUNTY GROUP HOME</t>
  </si>
  <si>
    <t>7 MIMOSA LN</t>
  </si>
  <si>
    <t>TRYON</t>
  </si>
  <si>
    <t>9640</t>
  </si>
  <si>
    <t xml:space="preserve">8288599770               </t>
  </si>
  <si>
    <t>ARC/HDS RANDOLPH COUNTY GROUP HOME</t>
  </si>
  <si>
    <t>836 JOYCE ST</t>
  </si>
  <si>
    <t>ASHEBORO</t>
  </si>
  <si>
    <t>27203</t>
  </si>
  <si>
    <t>6270</t>
  </si>
  <si>
    <t xml:space="preserve">3366296181               </t>
  </si>
  <si>
    <t>ARC/HDS RICHMOND COUNTY GROUP HOME #2</t>
  </si>
  <si>
    <t>190 E CHURCH ST</t>
  </si>
  <si>
    <t>ELLERBE</t>
  </si>
  <si>
    <t>28338</t>
  </si>
  <si>
    <t>9657</t>
  </si>
  <si>
    <t xml:space="preserve">2526523277               </t>
  </si>
  <si>
    <t>ARC/HDS ROBESON COUNTY APARTMENTS</t>
  </si>
  <si>
    <t>1004 S AUSTIN ST</t>
  </si>
  <si>
    <t>MAXTON</t>
  </si>
  <si>
    <t>28364</t>
  </si>
  <si>
    <t xml:space="preserve">9108449576               </t>
  </si>
  <si>
    <t>ARC/HDS ROBESON COUNTY GROUP HOME #2</t>
  </si>
  <si>
    <t>520 S ELM ST</t>
  </si>
  <si>
    <t>2218</t>
  </si>
  <si>
    <t xml:space="preserve">9108444267               </t>
  </si>
  <si>
    <t>ARC/HDS ROCKINGHAM COUNTY GROUP HOME #1</t>
  </si>
  <si>
    <t>908 Church ST</t>
  </si>
  <si>
    <t>EDEN</t>
  </si>
  <si>
    <t>27288</t>
  </si>
  <si>
    <t xml:space="preserve">3366277270               </t>
  </si>
  <si>
    <t>ARC/HDS ROCKINGHAM COUNTY GROUP HOME #2</t>
  </si>
  <si>
    <t>1307 Woodland DR</t>
  </si>
  <si>
    <t>REIDSVILLE</t>
  </si>
  <si>
    <t>27320</t>
  </si>
  <si>
    <t>5920</t>
  </si>
  <si>
    <t xml:space="preserve">3363424454               </t>
  </si>
  <si>
    <t>ARC/HDS ROCKINGHAM COUNTY GROUP HOME #3</t>
  </si>
  <si>
    <t>601 EUGENE ST</t>
  </si>
  <si>
    <t>7032</t>
  </si>
  <si>
    <t xml:space="preserve">3363425962               </t>
  </si>
  <si>
    <t>ARC/HDS Rowan County Group Home #1</t>
  </si>
  <si>
    <t>106 S FRANKLIN ST</t>
  </si>
  <si>
    <t>CHINA GROVE</t>
  </si>
  <si>
    <t>28023</t>
  </si>
  <si>
    <t>2010</t>
  </si>
  <si>
    <t xml:space="preserve">7048573017               </t>
  </si>
  <si>
    <t>ARC/HDS ROWAN COUNTY GROUP HOME #2</t>
  </si>
  <si>
    <t>1212 STANLEY ST</t>
  </si>
  <si>
    <t>SALISBURY</t>
  </si>
  <si>
    <t>28144</t>
  </si>
  <si>
    <t>6220</t>
  </si>
  <si>
    <t xml:space="preserve">7046371521               </t>
  </si>
  <si>
    <t>ARC/HDS ROWAN COUNTY GROUP HOME #3</t>
  </si>
  <si>
    <t>125 SHAMROCK DR</t>
  </si>
  <si>
    <t>2154</t>
  </si>
  <si>
    <t xml:space="preserve">7046338401               </t>
  </si>
  <si>
    <t>ARC/HDS Rowan County Group Home #4</t>
  </si>
  <si>
    <t>1211 N Church ST</t>
  </si>
  <si>
    <t>3524</t>
  </si>
  <si>
    <t>7046370523</t>
  </si>
  <si>
    <t>ARC/HDS Rutherford County Group Home #1</t>
  </si>
  <si>
    <t>132 BELLVIEW ST</t>
  </si>
  <si>
    <t>FOREST CITY</t>
  </si>
  <si>
    <t>28043</t>
  </si>
  <si>
    <t>2813</t>
  </si>
  <si>
    <t xml:space="preserve">8282452417               </t>
  </si>
  <si>
    <t>ARC/HDS Rutherford County Group Home #2</t>
  </si>
  <si>
    <t>701 W MAIN DR</t>
  </si>
  <si>
    <t>2825</t>
  </si>
  <si>
    <t xml:space="preserve">8282459280               </t>
  </si>
  <si>
    <t>ARC/HDS Sampson County Group Home #1</t>
  </si>
  <si>
    <t>168 N Herring Ave</t>
  </si>
  <si>
    <t>Garland</t>
  </si>
  <si>
    <t>28441</t>
  </si>
  <si>
    <t>9225</t>
  </si>
  <si>
    <t xml:space="preserve">(910) 529-2301           </t>
  </si>
  <si>
    <t>(336) 273-4404 x15</t>
  </si>
  <si>
    <t>ARC/HDS Sampson County Group Home #2</t>
  </si>
  <si>
    <t>300 JACOBS ST</t>
  </si>
  <si>
    <t>CLINTON</t>
  </si>
  <si>
    <t>28328</t>
  </si>
  <si>
    <t>3539</t>
  </si>
  <si>
    <t>(910) 592-5856</t>
  </si>
  <si>
    <t>ARC/HDS SANDHILLS ICF/MR GROUP HOME</t>
  </si>
  <si>
    <t>142 MALLARD LN</t>
  </si>
  <si>
    <t>ROCKINGHAM</t>
  </si>
  <si>
    <t>28379</t>
  </si>
  <si>
    <t>5200</t>
  </si>
  <si>
    <t xml:space="preserve">9108953428               </t>
  </si>
  <si>
    <t>ARC/HDS SCOTLAND CO GH #1</t>
  </si>
  <si>
    <t>1236 Hammond DR</t>
  </si>
  <si>
    <t>LAURINBURG</t>
  </si>
  <si>
    <t>28352</t>
  </si>
  <si>
    <t>5112</t>
  </si>
  <si>
    <t xml:space="preserve">9102765096               </t>
  </si>
  <si>
    <t>ARC/HDS SCOTLAND CO GH #2</t>
  </si>
  <si>
    <t>305 FRANCIS ST</t>
  </si>
  <si>
    <t>GIBSON</t>
  </si>
  <si>
    <t>28343</t>
  </si>
  <si>
    <t xml:space="preserve">9102684464               </t>
  </si>
  <si>
    <t>ARC/HDS Smoky Mountain ICF/MR Group Home</t>
  </si>
  <si>
    <t>11 DILLS ST</t>
  </si>
  <si>
    <t>SYLVA</t>
  </si>
  <si>
    <t>28779</t>
  </si>
  <si>
    <t>2506</t>
  </si>
  <si>
    <t xml:space="preserve">828-586-9277             </t>
  </si>
  <si>
    <t>ARC/HDS STANLY COUNTY  Group Home #2</t>
  </si>
  <si>
    <t>207 ANDERSON RD</t>
  </si>
  <si>
    <t>ALBEMARLE</t>
  </si>
  <si>
    <t>28001</t>
  </si>
  <si>
    <t>8102</t>
  </si>
  <si>
    <t xml:space="preserve">(704) 982-3540           </t>
  </si>
  <si>
    <t>ARC/HDS STANLY COUNTY GROUP HOME # 3</t>
  </si>
  <si>
    <t>1213 MOSS SPRINGS RD</t>
  </si>
  <si>
    <t>7810</t>
  </si>
  <si>
    <t>(704) 983-6696</t>
  </si>
  <si>
    <t>ARC/HDS Stanly County Group Home #1</t>
  </si>
  <si>
    <t>610 E MAIN ST</t>
  </si>
  <si>
    <t>4928</t>
  </si>
  <si>
    <t>(704) 983-2710</t>
  </si>
  <si>
    <t>ARC/HDS STOKES CO GH #3(ICF/MR)</t>
  </si>
  <si>
    <t>209 PILOT VIEW DR</t>
  </si>
  <si>
    <t>KING</t>
  </si>
  <si>
    <t>27021</t>
  </si>
  <si>
    <t>9181</t>
  </si>
  <si>
    <t xml:space="preserve">3369830493               </t>
  </si>
  <si>
    <t>ARC/HDS STOKES CO. APARTMENTS</t>
  </si>
  <si>
    <t>121 LAKESIDE DRIVE</t>
  </si>
  <si>
    <t>WALNUT COVE</t>
  </si>
  <si>
    <t>27052</t>
  </si>
  <si>
    <t>9386</t>
  </si>
  <si>
    <t xml:space="preserve">3365913917               </t>
  </si>
  <si>
    <t>ARC/HDS STOKES COUNTY GH #2</t>
  </si>
  <si>
    <t>100 MCGEE CT</t>
  </si>
  <si>
    <t>9531</t>
  </si>
  <si>
    <t xml:space="preserve">3369839184               </t>
  </si>
  <si>
    <t>ARC/HDS SURRY COUNTY GROUP HOME #1</t>
  </si>
  <si>
    <t>910 SPRING STREET</t>
  </si>
  <si>
    <t>MOUNT AIRY</t>
  </si>
  <si>
    <t>27030</t>
  </si>
  <si>
    <t>5512</t>
  </si>
  <si>
    <t xml:space="preserve">(336) 786-2094           </t>
  </si>
  <si>
    <t>ARC/HDS SURRY COUNTY GROUP HOME #2</t>
  </si>
  <si>
    <t>534 ELK SPUR ST</t>
  </si>
  <si>
    <t>ELKIN</t>
  </si>
  <si>
    <t>28621</t>
  </si>
  <si>
    <t>3206</t>
  </si>
  <si>
    <t>(336) 835-3049</t>
  </si>
  <si>
    <t>ARC/HDS Surry County Group Home #3</t>
  </si>
  <si>
    <t>145 N Gilmer ST</t>
  </si>
  <si>
    <t>3842</t>
  </si>
  <si>
    <t>(336) 789-9020</t>
  </si>
  <si>
    <t>ARC/HDS TYRRELL COUNTY GROUP HOME</t>
  </si>
  <si>
    <t>601 N Light St</t>
  </si>
  <si>
    <t>27925</t>
  </si>
  <si>
    <t>8436</t>
  </si>
  <si>
    <t xml:space="preserve">2527960208               </t>
  </si>
  <si>
    <t>ARC/HDS UNION COUNTY GROUP HOME #1</t>
  </si>
  <si>
    <t>210 S STEWART ST</t>
  </si>
  <si>
    <t>WINGATE</t>
  </si>
  <si>
    <t>28174</t>
  </si>
  <si>
    <t>7779</t>
  </si>
  <si>
    <t>7042335550</t>
  </si>
  <si>
    <t>ARC/HDS UNION COUNTY GROUP HOME #2</t>
  </si>
  <si>
    <t>2723 BOB WHITE CIR</t>
  </si>
  <si>
    <t xml:space="preserve">7042339368               </t>
  </si>
  <si>
    <t>ARC/HDS UNION COUNTY GROUP HOME #3</t>
  </si>
  <si>
    <t>1708 LAKE MONROE DR</t>
  </si>
  <si>
    <t>MONROE</t>
  </si>
  <si>
    <t>28110</t>
  </si>
  <si>
    <t>8425</t>
  </si>
  <si>
    <t xml:space="preserve">7042896655               </t>
  </si>
  <si>
    <t>ARC/HDS VANCE COUNTY GROUP HOME #1</t>
  </si>
  <si>
    <t>264 S Beckford Dr</t>
  </si>
  <si>
    <t>Henderson</t>
  </si>
  <si>
    <t>27536</t>
  </si>
  <si>
    <t>2564</t>
  </si>
  <si>
    <t>2524387060</t>
  </si>
  <si>
    <t>ARC/HDS VANCE COUNTY GROUP HOME #2</t>
  </si>
  <si>
    <t>1642 Graham Ave</t>
  </si>
  <si>
    <t>2914</t>
  </si>
  <si>
    <t xml:space="preserve">2524929545               </t>
  </si>
  <si>
    <t>ARC/HDS WAKE COUNTY GROUP HOME #2</t>
  </si>
  <si>
    <t>4808 WHITEHALL AVE</t>
  </si>
  <si>
    <t>RALEIGH</t>
  </si>
  <si>
    <t>27604</t>
  </si>
  <si>
    <t>2732</t>
  </si>
  <si>
    <t>(919) 790-3241</t>
  </si>
  <si>
    <t>ARC/HDS WASHINGTON COUNTY GROUP HOME #2</t>
  </si>
  <si>
    <t>118 OLD ROPER RD</t>
  </si>
  <si>
    <t>PLYMOUTH</t>
  </si>
  <si>
    <t>27962</t>
  </si>
  <si>
    <t xml:space="preserve">(252) 793-5524           </t>
  </si>
  <si>
    <t>ARC/HDS WASHINGTON COUNTY GROUP HOME #3</t>
  </si>
  <si>
    <t>108 HAMPTON DR</t>
  </si>
  <si>
    <t>1612</t>
  </si>
  <si>
    <t>(252) 793-3190</t>
  </si>
  <si>
    <t>ARC/HDS WATAUGA COUNTY GROUP HOME</t>
  </si>
  <si>
    <t>364 KELLWOOD DR</t>
  </si>
  <si>
    <t>BOONE</t>
  </si>
  <si>
    <t>28607</t>
  </si>
  <si>
    <t>7771</t>
  </si>
  <si>
    <t xml:space="preserve">(828) 264-3131           </t>
  </si>
  <si>
    <t>ARC/HDS WAYNE COUNTY GROUP HOME</t>
  </si>
  <si>
    <t>600 W JOHN ST</t>
  </si>
  <si>
    <t>MOUNT OLIVE</t>
  </si>
  <si>
    <t>28365</t>
  </si>
  <si>
    <t>1515</t>
  </si>
  <si>
    <t xml:space="preserve">(919) 658-8815           </t>
  </si>
  <si>
    <t>ARC/HDS WILKES COUNTY GROUP HOME</t>
  </si>
  <si>
    <t>1224 SWAIN ST</t>
  </si>
  <si>
    <t>NORTH WILKESBORO</t>
  </si>
  <si>
    <t>28659</t>
  </si>
  <si>
    <t>3343</t>
  </si>
  <si>
    <t xml:space="preserve">(336) 838-3789           </t>
  </si>
  <si>
    <t>ARC/HDS WILSON COUNTY APARTMENTS</t>
  </si>
  <si>
    <t>702 SELMA ST</t>
  </si>
  <si>
    <t>WILSON</t>
  </si>
  <si>
    <t>27893</t>
  </si>
  <si>
    <t>4886</t>
  </si>
  <si>
    <t>(252) 237-3317</t>
  </si>
  <si>
    <t>ARC/HDS WILSON COUNTY GROUP HOME #1</t>
  </si>
  <si>
    <t>308 N BRAGG ST</t>
  </si>
  <si>
    <t>3202</t>
  </si>
  <si>
    <t xml:space="preserve">252-243-3022             </t>
  </si>
  <si>
    <t>ARC/HDS WILSON COUNTY GROUP HOME #2</t>
  </si>
  <si>
    <t>1300 GOLD ST</t>
  </si>
  <si>
    <t>2302</t>
  </si>
  <si>
    <t>(252) 291-8603</t>
  </si>
  <si>
    <t>Kim Higgins</t>
  </si>
  <si>
    <t>khiggins@arcnc.org</t>
  </si>
  <si>
    <t>(336) 273-4404 x30</t>
  </si>
  <si>
    <t>ARC/HDS WILSON COUNTY GROUP HOME #3</t>
  </si>
  <si>
    <t>1502 PINEVIEW AVE</t>
  </si>
  <si>
    <t>2041</t>
  </si>
  <si>
    <t>(252) 291-2521</t>
  </si>
  <si>
    <t>ARC/HDS YADKIN COUNTY GH</t>
  </si>
  <si>
    <t>130 WILLIAMS ST</t>
  </si>
  <si>
    <t>BOONVILLE</t>
  </si>
  <si>
    <t>27011</t>
  </si>
  <si>
    <t>9300</t>
  </si>
  <si>
    <t xml:space="preserve">(336) 367-9039           </t>
  </si>
  <si>
    <t>ARC/HDS YANCEY COUNTY GROUP HOME</t>
  </si>
  <si>
    <t>35 CELO ST</t>
  </si>
  <si>
    <t>BURNSVILLE</t>
  </si>
  <si>
    <t>28714</t>
  </si>
  <si>
    <t>3008</t>
  </si>
  <si>
    <t xml:space="preserve">(828) 682-9813           </t>
  </si>
  <si>
    <t>Arcadia Commons</t>
  </si>
  <si>
    <t>200 W 4th Ave</t>
  </si>
  <si>
    <t>Albany</t>
  </si>
  <si>
    <t>2007</t>
  </si>
  <si>
    <t>229-434-4500</t>
  </si>
  <si>
    <t>Housing Authority of the City of Albany</t>
  </si>
  <si>
    <t>LaTonya Simmons</t>
  </si>
  <si>
    <t>Lsimmons@albanyha.com</t>
  </si>
  <si>
    <t>229-434-4505, ext. 1034</t>
  </si>
  <si>
    <t>Arcadia Courtside</t>
  </si>
  <si>
    <t>1416 N Monroe St</t>
  </si>
  <si>
    <t>1932</t>
  </si>
  <si>
    <t xml:space="preserve">Latonya Simmons </t>
  </si>
  <si>
    <t>229-434-4500, ext.</t>
  </si>
  <si>
    <t>Louisville</t>
  </si>
  <si>
    <t>1990</t>
  </si>
  <si>
    <t>1977</t>
  </si>
  <si>
    <t>Arcadia Park Apartments III</t>
  </si>
  <si>
    <t>300 CHRISTIAN DR</t>
  </si>
  <si>
    <t xml:space="preserve">859-594-4140             </t>
  </si>
  <si>
    <t>McCormack Baron Management, Inc.</t>
  </si>
  <si>
    <t>Stephanie Synder</t>
  </si>
  <si>
    <t>stephanie.snyder@mccormackbaron.com</t>
  </si>
  <si>
    <t>(859) 594-4140</t>
  </si>
  <si>
    <t>ARCADIA PLACE</t>
  </si>
  <si>
    <t>1518 Daniel St</t>
  </si>
  <si>
    <t>Arcadia</t>
  </si>
  <si>
    <t>71001</t>
  </si>
  <si>
    <t>3027</t>
  </si>
  <si>
    <t>318-263-9216</t>
  </si>
  <si>
    <t>Ceabos Management Company</t>
  </si>
  <si>
    <t>Lolita Ceasar</t>
  </si>
  <si>
    <t>Lolitaceasar@aol.com</t>
  </si>
  <si>
    <t>337-660-3358</t>
  </si>
  <si>
    <t>ARCH COURT</t>
  </si>
  <si>
    <t>15212</t>
  </si>
  <si>
    <t>4600</t>
  </si>
  <si>
    <t>1310 ARCH COURT</t>
  </si>
  <si>
    <t xml:space="preserve">(412) 231-4121           </t>
  </si>
  <si>
    <t>Arbors Management, Inc.</t>
  </si>
  <si>
    <t>Scott Fulmer</t>
  </si>
  <si>
    <t>scott@arbors.com</t>
  </si>
  <si>
    <t>(412) 246-9213</t>
  </si>
  <si>
    <t>ARCHBISHOP HURLEY HALL</t>
  </si>
  <si>
    <t>632 NW FIRST ST</t>
  </si>
  <si>
    <t>HALLANDALE</t>
  </si>
  <si>
    <t>33009</t>
  </si>
  <si>
    <t>4142</t>
  </si>
  <si>
    <t xml:space="preserve">(954) 454-0855           </t>
  </si>
  <si>
    <t>Catholic Housing Management</t>
  </si>
  <si>
    <t>Juana D Mejia</t>
  </si>
  <si>
    <t>jmejia@chsfla.com</t>
  </si>
  <si>
    <t>305-757-2824 EXT 22</t>
  </si>
  <si>
    <t>ARCHBISHOP MCCARTHY RESIDENCE</t>
  </si>
  <si>
    <t>13201 NW 28TH AVE</t>
  </si>
  <si>
    <t>OPA LOCKA</t>
  </si>
  <si>
    <t>33054</t>
  </si>
  <si>
    <t>4806</t>
  </si>
  <si>
    <t xml:space="preserve">(305) 688-2700           </t>
  </si>
  <si>
    <t>Juana Mejia</t>
  </si>
  <si>
    <t>305-757-2824</t>
  </si>
  <si>
    <t>ARCHULETA HOUSING FOR THE ELDERLY</t>
  </si>
  <si>
    <t>634 South 8th Street</t>
  </si>
  <si>
    <t>Pagosa Springs</t>
  </si>
  <si>
    <t>81147</t>
  </si>
  <si>
    <t xml:space="preserve">(970) 264-2195           </t>
  </si>
  <si>
    <t>Archuleta Housing Corporation</t>
  </si>
  <si>
    <t xml:space="preserve">Nicole Holt </t>
  </si>
  <si>
    <t>nicole.archhouse@gmail.com</t>
  </si>
  <si>
    <t>(970) 398-1860</t>
  </si>
  <si>
    <t>ARCHWAY APARTMENTS</t>
  </si>
  <si>
    <t>1015 N Nashville Ave</t>
  </si>
  <si>
    <t>RUSSELLVILLE</t>
  </si>
  <si>
    <t>72801</t>
  </si>
  <si>
    <t>4343</t>
  </si>
  <si>
    <t xml:space="preserve">479-967-1813             </t>
  </si>
  <si>
    <t>Friendship Community Care, Inc.</t>
  </si>
  <si>
    <t>Debra Brown</t>
  </si>
  <si>
    <t>browndeb@fccare.org</t>
  </si>
  <si>
    <t>479-967-2322, ext 294</t>
  </si>
  <si>
    <t>ARDMORE HOUSING FOR THE ELDERLY</t>
  </si>
  <si>
    <t>75 ARDMORE AVE</t>
  </si>
  <si>
    <t>ARDMORE</t>
  </si>
  <si>
    <t>19003</t>
  </si>
  <si>
    <t>1335</t>
  </si>
  <si>
    <t>(610) 649-8761</t>
  </si>
  <si>
    <t>GROSSE AND QUADE MANAGEMENT COMPANY</t>
  </si>
  <si>
    <t>Tammy Thompson</t>
  </si>
  <si>
    <t>thompson@gqmt.com</t>
  </si>
  <si>
    <t>(215) 855-8700</t>
  </si>
  <si>
    <t>Ardmore VIllage</t>
  </si>
  <si>
    <t>1550 Knox Road</t>
  </si>
  <si>
    <t>73401</t>
  </si>
  <si>
    <t>1084</t>
  </si>
  <si>
    <t xml:space="preserve">580-223-4174             </t>
  </si>
  <si>
    <t>OMNIA, INC.</t>
  </si>
  <si>
    <t>Randy McFarland</t>
  </si>
  <si>
    <t>ardmorevillageed@ardmore.com</t>
  </si>
  <si>
    <t>(580) 223-4174</t>
  </si>
  <si>
    <t>ARETHUSA SPRINGS APTS.</t>
  </si>
  <si>
    <t>530 1ST ST</t>
  </si>
  <si>
    <t>NEW LEXINGTON</t>
  </si>
  <si>
    <t>43764</t>
  </si>
  <si>
    <t>1453</t>
  </si>
  <si>
    <t xml:space="preserve">(740) 342-4746           </t>
  </si>
  <si>
    <t>Buckeye Management Company</t>
  </si>
  <si>
    <t xml:space="preserve">Mark Wagner </t>
  </si>
  <si>
    <t>mark.wagner@buckeyemanagement.com</t>
  </si>
  <si>
    <t>614-818-4640</t>
  </si>
  <si>
    <t>ARGONAUT HOUSING</t>
  </si>
  <si>
    <t>539 23RD AVE S</t>
  </si>
  <si>
    <t>SEATTLE</t>
  </si>
  <si>
    <t>98144</t>
  </si>
  <si>
    <t>(206) 622-4865 X27</t>
  </si>
  <si>
    <t>Plymouth Healing Communities</t>
  </si>
  <si>
    <t>Stephanie Monroney</t>
  </si>
  <si>
    <t>SMonroney@plyhc.org</t>
  </si>
  <si>
    <t>206-755-4597</t>
  </si>
  <si>
    <t>ARGOS GARDEN COURT, INC.</t>
  </si>
  <si>
    <t>400 W Marshall St</t>
  </si>
  <si>
    <t>Argos</t>
  </si>
  <si>
    <t>46501</t>
  </si>
  <si>
    <t>1174</t>
  </si>
  <si>
    <t xml:space="preserve">(574) 892-6794           </t>
  </si>
  <si>
    <t>Bradley Company, LLC(Formerly Real Estate Manageme</t>
  </si>
  <si>
    <t>Rod Ludwig</t>
  </si>
  <si>
    <t>rludwig@bradleyco.com</t>
  </si>
  <si>
    <t>(574) 234-9923</t>
  </si>
  <si>
    <t>ARGUS COURT, NCR VISION CENTER</t>
  </si>
  <si>
    <t>3400 VISION CENTER DR</t>
  </si>
  <si>
    <t>43227</t>
  </si>
  <si>
    <t>2262</t>
  </si>
  <si>
    <t xml:space="preserve">614-236-5661             </t>
  </si>
  <si>
    <t>Tricia Braniff</t>
  </si>
  <si>
    <t>tbraniff@nationalchurchresidences.org</t>
  </si>
  <si>
    <t>800 388-2151</t>
  </si>
  <si>
    <t>ARGYLE PARK SQUARE</t>
  </si>
  <si>
    <t>3883 QUITMAN</t>
  </si>
  <si>
    <t>80212</t>
  </si>
  <si>
    <t>2145</t>
  </si>
  <si>
    <t xml:space="preserve">(303) 455-9513           </t>
  </si>
  <si>
    <t>LADIES RELIEF SOCIETY OF DENVER</t>
  </si>
  <si>
    <t>John Sliz</t>
  </si>
  <si>
    <t>jsliz@theargyle.org</t>
  </si>
  <si>
    <t>3034559513</t>
  </si>
  <si>
    <t>Arirang Housing</t>
  </si>
  <si>
    <t>1725 Whitley Ave</t>
  </si>
  <si>
    <t>90028</t>
  </si>
  <si>
    <t>4808</t>
  </si>
  <si>
    <t>HDSI Management, Inc</t>
  </si>
  <si>
    <t>Noel Sweitzer</t>
  </si>
  <si>
    <t>hdsimgmt@aol.com</t>
  </si>
  <si>
    <t>(323)231-1106</t>
  </si>
  <si>
    <t>15210</t>
  </si>
  <si>
    <t>ARLINGTON BY THE LAKE</t>
  </si>
  <si>
    <t>2101 ARLINGTON AVE</t>
  </si>
  <si>
    <t>43609</t>
  </si>
  <si>
    <t xml:space="preserve">419-381-6627             </t>
  </si>
  <si>
    <t>Rita Strausborger</t>
  </si>
  <si>
    <t>rstrausborger@nationalchurchresidences.org</t>
  </si>
  <si>
    <t>440-225-3983</t>
  </si>
  <si>
    <t>Arlington Estates Cooperative Apts</t>
  </si>
  <si>
    <t>4601 W. Northern Pkwy.</t>
  </si>
  <si>
    <t xml:space="preserve">410 466-1826             </t>
  </si>
  <si>
    <t>Stacey Phelps</t>
  </si>
  <si>
    <t>stacey.phelps@csi.coop</t>
  </si>
  <si>
    <t>410-342-8003</t>
  </si>
  <si>
    <t>Arlington Garden Apartments</t>
  </si>
  <si>
    <t>110 Arlington Avenue West</t>
  </si>
  <si>
    <t>SAINT PAUL</t>
  </si>
  <si>
    <t>55117</t>
  </si>
  <si>
    <t>4564</t>
  </si>
  <si>
    <t xml:space="preserve">651-487-7560             </t>
  </si>
  <si>
    <t>Arlington II Non-Profit Housing Corp</t>
  </si>
  <si>
    <t>5500 Wabash Avenue</t>
  </si>
  <si>
    <t>800-362-0548</t>
  </si>
  <si>
    <t>410-342-8003 x 8019</t>
  </si>
  <si>
    <t>Arlington Manor</t>
  </si>
  <si>
    <t>200 POWELL DR</t>
  </si>
  <si>
    <t>ARLINGTON</t>
  </si>
  <si>
    <t>45814</t>
  </si>
  <si>
    <t>9641</t>
  </si>
  <si>
    <t xml:space="preserve">419-365-5115             </t>
  </si>
  <si>
    <t>The Evangelical Lutheran Good Samaritan Society</t>
  </si>
  <si>
    <t>Rochelle Sabo</t>
  </si>
  <si>
    <t>rochelle.sabo@ccinvest.com</t>
  </si>
  <si>
    <t>989-673-1307</t>
  </si>
  <si>
    <t>Arlington</t>
  </si>
  <si>
    <t>Volunteers of America Texas</t>
  </si>
  <si>
    <t>Betty Morris</t>
  </si>
  <si>
    <t>bmorris@voatx.org</t>
  </si>
  <si>
    <t>Armando Sanchez Housing for the Elderly</t>
  </si>
  <si>
    <t>125 FELIX CORDOVA DAVILA ST</t>
  </si>
  <si>
    <t>MANATI</t>
  </si>
  <si>
    <t>00674</t>
  </si>
  <si>
    <t>(787) 884-4804</t>
  </si>
  <si>
    <t>Orlando Ramirez</t>
  </si>
  <si>
    <t>oramirez@fhtpr.com</t>
  </si>
  <si>
    <t>787-268-0222</t>
  </si>
  <si>
    <t>Armory Lane Housing</t>
  </si>
  <si>
    <t>50 Armory Ln</t>
  </si>
  <si>
    <t>Vergennes</t>
  </si>
  <si>
    <t>05491</t>
  </si>
  <si>
    <t>1300</t>
  </si>
  <si>
    <t>Addison County Community Trust</t>
  </si>
  <si>
    <t>Diana Clarck</t>
  </si>
  <si>
    <t>dclark@hope-vt.org</t>
  </si>
  <si>
    <t>802-3883608</t>
  </si>
  <si>
    <t>Armstrong Place Senior Housing</t>
  </si>
  <si>
    <t>5600 Third Street</t>
  </si>
  <si>
    <t xml:space="preserve">(415) 822-1260           </t>
  </si>
  <si>
    <t>Bridge Housing Corporation</t>
  </si>
  <si>
    <t>Lara Sao Pedro</t>
  </si>
  <si>
    <t>lsaopedro@bridgehousing.com</t>
  </si>
  <si>
    <t>(415) 989-1111</t>
  </si>
  <si>
    <t>ARROWHEAD VISTA APARTMENTS</t>
  </si>
  <si>
    <t>24317 East 4th Street</t>
  </si>
  <si>
    <t>SAN BERNARDINO</t>
  </si>
  <si>
    <t>92410</t>
  </si>
  <si>
    <t>5901</t>
  </si>
  <si>
    <t>SKWR Management Corp.</t>
  </si>
  <si>
    <t>Barbara Breton</t>
  </si>
  <si>
    <t>bbreton@winnco.com</t>
  </si>
  <si>
    <t>323-663-0423</t>
  </si>
  <si>
    <t>ARROWHEAD WEST</t>
  </si>
  <si>
    <t>3001 Anna Ave</t>
  </si>
  <si>
    <t>Dodge City</t>
  </si>
  <si>
    <t>67801</t>
  </si>
  <si>
    <t>6519</t>
  </si>
  <si>
    <t>620.227.8803</t>
  </si>
  <si>
    <t>ARROWHEAD WEST, INC.</t>
  </si>
  <si>
    <t>Patty Huckaby</t>
  </si>
  <si>
    <t>plhuckaby@arrowheadwest.org</t>
  </si>
  <si>
    <t>(620) 227-8803</t>
  </si>
  <si>
    <t>Arthur L. LeFevre Senior Apartments</t>
  </si>
  <si>
    <t>173 RAND HILL RD</t>
  </si>
  <si>
    <t>MORRISONVILLE</t>
  </si>
  <si>
    <t>12962</t>
  </si>
  <si>
    <t>3250</t>
  </si>
  <si>
    <t xml:space="preserve">518-561-1762             </t>
  </si>
  <si>
    <t>Two Plus Four Management Company Inc</t>
  </si>
  <si>
    <t>Jenica Lawton</t>
  </si>
  <si>
    <t>jlawton@twoplusfour.com</t>
  </si>
  <si>
    <t>315-437-2178</t>
  </si>
  <si>
    <t>Arthur McCants Manor</t>
  </si>
  <si>
    <t>800 N Eastern Ave</t>
  </si>
  <si>
    <t>89101</t>
  </si>
  <si>
    <t xml:space="preserve">702-649-5429             </t>
  </si>
  <si>
    <t>California Commercial Investment Group, Inc.</t>
  </si>
  <si>
    <t>MEAGHAN HANDWERKER</t>
  </si>
  <si>
    <t>meghanhandwerker@hotmail.com</t>
  </si>
  <si>
    <t>805-495-8400 xtn 632</t>
  </si>
  <si>
    <t>Arts Bridge Senior Housing</t>
  </si>
  <si>
    <t>1446 Plimpton Street</t>
  </si>
  <si>
    <t>10452</t>
  </si>
  <si>
    <t>1711</t>
  </si>
  <si>
    <t>Highbridge Community Development Corporation</t>
  </si>
  <si>
    <t>Kobina Arhin</t>
  </si>
  <si>
    <t>karhin@highbridgecdc.com</t>
  </si>
  <si>
    <t>718-579-8729</t>
  </si>
  <si>
    <t>AS DURHAM CO. GROUP HOME #1</t>
  </si>
  <si>
    <t>5004 KENWOOD RD</t>
  </si>
  <si>
    <t>DURHAM</t>
  </si>
  <si>
    <t>27712</t>
  </si>
  <si>
    <t>9718</t>
  </si>
  <si>
    <t xml:space="preserve">9194778798               </t>
  </si>
  <si>
    <t>AS MECKLENBURG CO. G.H. #1</t>
  </si>
  <si>
    <t>5215 PINEBROOK DR</t>
  </si>
  <si>
    <t>28208</t>
  </si>
  <si>
    <t>7043740091</t>
  </si>
  <si>
    <t>AS Mecklenburg CO. G.H. #2</t>
  </si>
  <si>
    <t>4319 Mantle CT</t>
  </si>
  <si>
    <t>28205</t>
  </si>
  <si>
    <t>7243</t>
  </si>
  <si>
    <t>AS NEW HANOVER CO. G.H. #1</t>
  </si>
  <si>
    <t>1519 ROBERT E. LEE DR</t>
  </si>
  <si>
    <t>28412</t>
  </si>
  <si>
    <t>7180</t>
  </si>
  <si>
    <t xml:space="preserve">9102512555               </t>
  </si>
  <si>
    <t>AS NEW HANOVER CO. G.H. #2</t>
  </si>
  <si>
    <t>1507 ROBIN HOOD RD</t>
  </si>
  <si>
    <t>28401</t>
  </si>
  <si>
    <t>6623</t>
  </si>
  <si>
    <t>AS WAKE CO. G.H. #1</t>
  </si>
  <si>
    <t>113 DICKENS DR</t>
  </si>
  <si>
    <t>27610</t>
  </si>
  <si>
    <t>2424</t>
  </si>
  <si>
    <t>9192500907</t>
  </si>
  <si>
    <t>ASBURY ARMS</t>
  </si>
  <si>
    <t>100 ASBURY LN</t>
  </si>
  <si>
    <t>WEST COLUMBIA</t>
  </si>
  <si>
    <t>29169</t>
  </si>
  <si>
    <t>4821</t>
  </si>
  <si>
    <t>803-794-8052</t>
  </si>
  <si>
    <t>Asbury Dwellings</t>
  </si>
  <si>
    <t>1616 MARION ST NW</t>
  </si>
  <si>
    <t>20001</t>
  </si>
  <si>
    <t>3468</t>
  </si>
  <si>
    <t xml:space="preserve">(202)745-7434            </t>
  </si>
  <si>
    <t>EDGEWOOD MANAGEMENT CORPORATION</t>
  </si>
  <si>
    <t>George C. Caruso</t>
  </si>
  <si>
    <t>gcaruso@emcmgmt.com</t>
  </si>
  <si>
    <t>301 562 1600</t>
  </si>
  <si>
    <t>ASBURY MANOR</t>
  </si>
  <si>
    <t>10235 Brittany Commons Blvd</t>
  </si>
  <si>
    <t>SPOTSYLVANIA</t>
  </si>
  <si>
    <t>22407</t>
  </si>
  <si>
    <t>540-710-1905</t>
  </si>
  <si>
    <t>Amurcon Realty Company</t>
  </si>
  <si>
    <t xml:space="preserve">Samuel A. Jones </t>
  </si>
  <si>
    <t>sajones@amurcon.com</t>
  </si>
  <si>
    <t>804-729-6052</t>
  </si>
  <si>
    <t>Ascension Arms</t>
  </si>
  <si>
    <t>301 BUTTE ST</t>
  </si>
  <si>
    <t>VALLEJO</t>
  </si>
  <si>
    <t>94590</t>
  </si>
  <si>
    <t>5009</t>
  </si>
  <si>
    <t xml:space="preserve">(707) 644-2666           </t>
  </si>
  <si>
    <t>ASCENSION SERVICES INC.</t>
  </si>
  <si>
    <t xml:space="preserve">Osby Davis </t>
  </si>
  <si>
    <t>osbydavislaw@gmail.com</t>
  </si>
  <si>
    <t>(707) 644-7424</t>
  </si>
  <si>
    <t>ASCENSION HOMES</t>
  </si>
  <si>
    <t>424 Winston Ave</t>
  </si>
  <si>
    <t>n/a</t>
  </si>
  <si>
    <t>21212</t>
  </si>
  <si>
    <t>4428</t>
  </si>
  <si>
    <t xml:space="preserve">4104354416               </t>
  </si>
  <si>
    <t>PEOPLE ENCOURAGING PEOPLE INC</t>
  </si>
  <si>
    <t>Patricia Sapp</t>
  </si>
  <si>
    <t>PatriciaS@peponline.org</t>
  </si>
  <si>
    <t>410-366-4299</t>
  </si>
  <si>
    <t>ASCENSION MANOR</t>
  </si>
  <si>
    <t>2960 PINEAPPLE AVENUE</t>
  </si>
  <si>
    <t>MELBOURNE</t>
  </si>
  <si>
    <t>32935</t>
  </si>
  <si>
    <t>6281</t>
  </si>
  <si>
    <t>321-757-9828</t>
  </si>
  <si>
    <t>911 N FRANKLIN ST</t>
  </si>
  <si>
    <t>19123</t>
  </si>
  <si>
    <t>1326</t>
  </si>
  <si>
    <t xml:space="preserve">215-922-1116             </t>
  </si>
  <si>
    <t>Michaels Management - Affordable LLC/Formerly Interstate Realty Management Company</t>
  </si>
  <si>
    <t>Marc Getson</t>
  </si>
  <si>
    <t>mgetson@tmo.com</t>
  </si>
  <si>
    <t>(856) 596-0500</t>
  </si>
  <si>
    <t>Ashbury Court</t>
  </si>
  <si>
    <t>137 Ashbury Court</t>
  </si>
  <si>
    <t>VERONA</t>
  </si>
  <si>
    <t>38802</t>
  </si>
  <si>
    <t>662-566-4850</t>
  </si>
  <si>
    <t>United Church Homes, Inc.</t>
  </si>
  <si>
    <t>Vanessa Norris</t>
  </si>
  <si>
    <t>vnorris@uchinc.org</t>
  </si>
  <si>
    <t>740-382-4885</t>
  </si>
  <si>
    <t>Ashby Arbor</t>
  </si>
  <si>
    <t>2802 West Ashby Place</t>
  </si>
  <si>
    <t>San Antonio</t>
  </si>
  <si>
    <t>78201</t>
  </si>
  <si>
    <t>210-733-8312</t>
  </si>
  <si>
    <t>Sonya Brown</t>
  </si>
  <si>
    <t>housingcoordinator@nationalchurchresidences.org</t>
  </si>
  <si>
    <t>Ashe Senior Village</t>
  </si>
  <si>
    <t>180 Chatty Rob Lane</t>
  </si>
  <si>
    <t>WEST JEFFERSON</t>
  </si>
  <si>
    <t>28694</t>
  </si>
  <si>
    <t>9365</t>
  </si>
  <si>
    <t>336-246-9791</t>
  </si>
  <si>
    <t>Ashe Services for Aging, Inc.</t>
  </si>
  <si>
    <t>Bill Clark</t>
  </si>
  <si>
    <t>BillClark@asheaging.org</t>
  </si>
  <si>
    <t>336-246-2461 x 205</t>
  </si>
  <si>
    <t>ASHGROVE CROSSING</t>
  </si>
  <si>
    <t>4001 N. WALNUT STREET</t>
  </si>
  <si>
    <t>MUNCIE</t>
  </si>
  <si>
    <t>47304</t>
  </si>
  <si>
    <t xml:space="preserve">765-287-9424             </t>
  </si>
  <si>
    <t>James Williams</t>
  </si>
  <si>
    <t>jawilliams@nationalchurchresidences.org</t>
  </si>
  <si>
    <t>573-712-4262</t>
  </si>
  <si>
    <t>Ashland Group Home</t>
  </si>
  <si>
    <t>124 CISCO RD</t>
  </si>
  <si>
    <t>40504</t>
  </si>
  <si>
    <t>1143</t>
  </si>
  <si>
    <t xml:space="preserve">859-253-1686             </t>
  </si>
  <si>
    <t>New Vista of the Bluegrass, Inc.</t>
  </si>
  <si>
    <t>Paul Beatrice</t>
  </si>
  <si>
    <t>prbeatrice@bluegrass.org</t>
  </si>
  <si>
    <t>859-253-1686</t>
  </si>
  <si>
    <t>Ashley Manor</t>
  </si>
  <si>
    <t>418 E Jefferson St</t>
  </si>
  <si>
    <t>Hamburg</t>
  </si>
  <si>
    <t>71646</t>
  </si>
  <si>
    <t>3066</t>
  </si>
  <si>
    <t>870-853-8805</t>
  </si>
  <si>
    <t>ASC Property Management, Inc.</t>
  </si>
  <si>
    <t>Annette Cowen</t>
  </si>
  <si>
    <t>ascproperty@centurytel.net</t>
  </si>
  <si>
    <t>870-382-6762</t>
  </si>
  <si>
    <t>ASHLEY VALLEY SHADOWS</t>
  </si>
  <si>
    <t>992 W Main St</t>
  </si>
  <si>
    <t>Vernal</t>
  </si>
  <si>
    <t>UT</t>
  </si>
  <si>
    <t>84078</t>
  </si>
  <si>
    <t>2308</t>
  </si>
  <si>
    <t>COMMUNITY HSG SERVICES, INC.</t>
  </si>
  <si>
    <t>Philip Carroll</t>
  </si>
  <si>
    <t>ubac@ubtanet.com</t>
  </si>
  <si>
    <t xml:space="preserve">801-328-1050             </t>
  </si>
  <si>
    <t>ASHTON PLACE</t>
  </si>
  <si>
    <t>985 VERDANT DR</t>
  </si>
  <si>
    <t>3266</t>
  </si>
  <si>
    <t xml:space="preserve">(252) 830-2171           </t>
  </si>
  <si>
    <t>John H. Wellons Foundation, Inc.</t>
  </si>
  <si>
    <t>Kathy Kennedy</t>
  </si>
  <si>
    <t>kathyk@wellons.org</t>
  </si>
  <si>
    <t>(910) 766-6420</t>
  </si>
  <si>
    <t>ASHWAUBENON</t>
  </si>
  <si>
    <t>54304</t>
  </si>
  <si>
    <t>5028</t>
  </si>
  <si>
    <t>ASHWOOD Apartments</t>
  </si>
  <si>
    <t>166 1ST ST SE</t>
  </si>
  <si>
    <t>HAMILTON</t>
  </si>
  <si>
    <t>35570</t>
  </si>
  <si>
    <t>4739</t>
  </si>
  <si>
    <t>205-921-3067</t>
  </si>
  <si>
    <t>Kay Davis</t>
  </si>
  <si>
    <t xml:space="preserve"> kdavis@mansermar.com</t>
  </si>
  <si>
    <t xml:space="preserve">678-330-2011             </t>
  </si>
  <si>
    <t>ASI Freeport Senior Housing</t>
  </si>
  <si>
    <t>1756 SOUTH DIRCK DRIVE</t>
  </si>
  <si>
    <t>FREEPORT</t>
  </si>
  <si>
    <t>61032</t>
  </si>
  <si>
    <t xml:space="preserve">(815) 232-2301           </t>
  </si>
  <si>
    <t>Over the Rainbow Association</t>
  </si>
  <si>
    <t>Scott McGivern</t>
  </si>
  <si>
    <t>scott@otrhousing.org</t>
  </si>
  <si>
    <t>(847) 424-5606</t>
  </si>
  <si>
    <t>ASI JAMESTOWN</t>
  </si>
  <si>
    <t>1215 8TH AVE NE</t>
  </si>
  <si>
    <t>ND</t>
  </si>
  <si>
    <t>58401</t>
  </si>
  <si>
    <t>800-466-7722</t>
  </si>
  <si>
    <t>Lisa Forbes</t>
  </si>
  <si>
    <t>lforbes@accessiblespace.org</t>
  </si>
  <si>
    <t>970-352-4673</t>
  </si>
  <si>
    <t>ASIAN EVERGREEN APARTMENTS</t>
  </si>
  <si>
    <t>3843 PAYNE AVE</t>
  </si>
  <si>
    <t>44114</t>
  </si>
  <si>
    <t>4310</t>
  </si>
  <si>
    <t xml:space="preserve">216-432-3467             </t>
  </si>
  <si>
    <t>M. Shapiro Management Company, LLC</t>
  </si>
  <si>
    <t>Andrew Machnaki</t>
  </si>
  <si>
    <t>Amachnacki@mshapirorealestate.com</t>
  </si>
  <si>
    <t>248-865-0066</t>
  </si>
  <si>
    <t>ASI-Rogers, Inc.</t>
  </si>
  <si>
    <t>21845 129th Ave N</t>
  </si>
  <si>
    <t>Rogers</t>
  </si>
  <si>
    <t>55374</t>
  </si>
  <si>
    <t>4631</t>
  </si>
  <si>
    <t xml:space="preserve">763-428-1047             </t>
  </si>
  <si>
    <t>00735</t>
  </si>
  <si>
    <t>ASPEN GROVE</t>
  </si>
  <si>
    <t>611 Tennyson Ave</t>
  </si>
  <si>
    <t>Hines</t>
  </si>
  <si>
    <t>97738</t>
  </si>
  <si>
    <t>9448</t>
  </si>
  <si>
    <t>541-573-6956</t>
  </si>
  <si>
    <t>Concepts in Community Living Inc</t>
  </si>
  <si>
    <t>Michael R. DeShane</t>
  </si>
  <si>
    <t>mdeshane@ccliving.com</t>
  </si>
  <si>
    <t>503-255-4647</t>
  </si>
  <si>
    <t>Aspen Grove</t>
  </si>
  <si>
    <t>248 Wicks Lane</t>
  </si>
  <si>
    <t>Billings</t>
  </si>
  <si>
    <t>MT</t>
  </si>
  <si>
    <t>59105</t>
  </si>
  <si>
    <t>Volunteers of America Northern Rockies, Inc</t>
  </si>
  <si>
    <t>James Pecenka</t>
  </si>
  <si>
    <t>james.pecenka@voanr.org</t>
  </si>
  <si>
    <t>307-632-9362</t>
  </si>
  <si>
    <t>ASPEN PLACE</t>
  </si>
  <si>
    <t>1262 CHAMBERS ROAD</t>
  </si>
  <si>
    <t>AURORA</t>
  </si>
  <si>
    <t>80011</t>
  </si>
  <si>
    <t>7117</t>
  </si>
  <si>
    <t xml:space="preserve">303.344.3277             </t>
  </si>
  <si>
    <t>Volunteers of America, Colorado Branch</t>
  </si>
  <si>
    <t xml:space="preserve">Torey Dixon A. </t>
  </si>
  <si>
    <t>TDixon@voacolorado.org</t>
  </si>
  <si>
    <t>303-297-0408</t>
  </si>
  <si>
    <t>Aspen Village</t>
  </si>
  <si>
    <t>615 Janet St</t>
  </si>
  <si>
    <t>HELENA</t>
  </si>
  <si>
    <t>59601</t>
  </si>
  <si>
    <t>8618</t>
  </si>
  <si>
    <t xml:space="preserve">800-466-7722 ext. 240    </t>
  </si>
  <si>
    <t>Dora Jacobson-Bauer</t>
  </si>
  <si>
    <t>djacobson-bauer@accessiblespace.org</t>
  </si>
  <si>
    <t>800-466-7722 ext 239</t>
  </si>
  <si>
    <t>ASSEMBLY TERRACE</t>
  </si>
  <si>
    <t>3731 UNIVERSITY PKY</t>
  </si>
  <si>
    <t>4042</t>
  </si>
  <si>
    <t>336-759-9798</t>
  </si>
  <si>
    <t>ASSISI HOMES OF GURNEE</t>
  </si>
  <si>
    <t>3595 GRAND AVE.</t>
  </si>
  <si>
    <t>GURNEE</t>
  </si>
  <si>
    <t>60031</t>
  </si>
  <si>
    <t>3734</t>
  </si>
  <si>
    <t>Deb Brown</t>
  </si>
  <si>
    <t>dbrown@mercyhousing.org</t>
  </si>
  <si>
    <t>414-316-6253</t>
  </si>
  <si>
    <t>ASSISI HOMES of KENOSHA</t>
  </si>
  <si>
    <t>1860 27TH AVE</t>
  </si>
  <si>
    <t>KENOSHA</t>
  </si>
  <si>
    <t>53140</t>
  </si>
  <si>
    <t>262-551-9821</t>
  </si>
  <si>
    <t>Susan Karrenbauer</t>
  </si>
  <si>
    <t>skarrenbauer@mercyhousing.org</t>
  </si>
  <si>
    <t>847-752-0760</t>
  </si>
  <si>
    <t>ASSISI HOMES OF NEENAH</t>
  </si>
  <si>
    <t>210 BYRD AVE</t>
  </si>
  <si>
    <t>NEENAH</t>
  </si>
  <si>
    <t>54956</t>
  </si>
  <si>
    <t>5659</t>
  </si>
  <si>
    <t>920-729-1771</t>
  </si>
  <si>
    <t>Melissa Clayton</t>
  </si>
  <si>
    <t>mclayton@mercyhousing.org</t>
  </si>
  <si>
    <t>ASSISI VILLAGE</t>
  </si>
  <si>
    <t>7585 BISHOP OTT DR</t>
  </si>
  <si>
    <t>70806</t>
  </si>
  <si>
    <t>8922</t>
  </si>
  <si>
    <t>225-927-5070</t>
  </si>
  <si>
    <t>Our Lady of the Lake Regional Hospital, Inc.</t>
  </si>
  <si>
    <t>C.W. Neil Nett</t>
  </si>
  <si>
    <t>cornelius.nett@ololrmc.com</t>
  </si>
  <si>
    <t>225-926-5918</t>
  </si>
  <si>
    <t>ASSOCIATED BLIND</t>
  </si>
  <si>
    <t>135 W 23RD ST</t>
  </si>
  <si>
    <t>10011</t>
  </si>
  <si>
    <t>2446</t>
  </si>
  <si>
    <t>Jennifer Zsiros</t>
  </si>
  <si>
    <t>jzsiros@mmsgroup.com</t>
  </si>
  <si>
    <t>845-328-2400 x3510</t>
  </si>
  <si>
    <t>ABERDEEN</t>
  </si>
  <si>
    <t>43229</t>
  </si>
  <si>
    <t>2852</t>
  </si>
  <si>
    <t>2028</t>
  </si>
  <si>
    <t>ASTER APARTMENTS</t>
  </si>
  <si>
    <t>1955 3rd St</t>
  </si>
  <si>
    <t>Springfield</t>
  </si>
  <si>
    <t>97477</t>
  </si>
  <si>
    <t>2213</t>
  </si>
  <si>
    <t>541-743-7151</t>
  </si>
  <si>
    <t>St.Vincent DePaul Society of Lane County</t>
  </si>
  <si>
    <t>Jennifer Cervantes</t>
  </si>
  <si>
    <t>jennifer.cervantes@svdp.us</t>
  </si>
  <si>
    <t>541-743-7134</t>
  </si>
  <si>
    <t>Athena Gardens</t>
  </si>
  <si>
    <t>175 DENNIS Drive</t>
  </si>
  <si>
    <t>ATHENS</t>
  </si>
  <si>
    <t>30606</t>
  </si>
  <si>
    <t>3050</t>
  </si>
  <si>
    <t>706-354-8189</t>
  </si>
  <si>
    <t>Rev. Ken Daniel</t>
  </si>
  <si>
    <t>kdaniel@uchinc.org</t>
  </si>
  <si>
    <t>ATKINS OPPORTUNITIES GARDENS</t>
  </si>
  <si>
    <t>1917 NE 20TH ST</t>
  </si>
  <si>
    <t>73111</t>
  </si>
  <si>
    <t>2436</t>
  </si>
  <si>
    <t xml:space="preserve">405-424-3142             </t>
  </si>
  <si>
    <t>Community Realty Management</t>
  </si>
  <si>
    <t>Bernardo Coles</t>
  </si>
  <si>
    <t>bcoles@communityrealtymanagement.com</t>
  </si>
  <si>
    <t>(609)646-8861</t>
  </si>
  <si>
    <t>30314</t>
  </si>
  <si>
    <t>Atlanta Group Home</t>
  </si>
  <si>
    <t>3095 Margaret Mitchell DR</t>
  </si>
  <si>
    <t>30327</t>
  </si>
  <si>
    <t>1615</t>
  </si>
  <si>
    <t xml:space="preserve">(404) 351-3536 </t>
  </si>
  <si>
    <t>Jackie Garrett</t>
  </si>
  <si>
    <t>jackieg913@yahoo.com</t>
  </si>
  <si>
    <t>404-313-3536</t>
  </si>
  <si>
    <t>Atlanta Manor</t>
  </si>
  <si>
    <t>450 Fairburn Rd SW</t>
  </si>
  <si>
    <t>30331</t>
  </si>
  <si>
    <t>6111</t>
  </si>
  <si>
    <t xml:space="preserve">404/696-3187             </t>
  </si>
  <si>
    <t>Retiree Housing Management, Inc.</t>
  </si>
  <si>
    <t>Kara Hernandez</t>
  </si>
  <si>
    <t>khernandez@rhmrealestategroup.com</t>
  </si>
  <si>
    <t>216 360-8333 x115</t>
  </si>
  <si>
    <t>ATLANTIS MANOR</t>
  </si>
  <si>
    <t>745 LAWRENCE DR</t>
  </si>
  <si>
    <t>VIRGINIA BEACH</t>
  </si>
  <si>
    <t>23462</t>
  </si>
  <si>
    <t>1163</t>
  </si>
  <si>
    <t>757-463-9516</t>
  </si>
  <si>
    <t>Virginia Beach Community Development Corp</t>
  </si>
  <si>
    <t>Jessica Guglielmo</t>
  </si>
  <si>
    <t>jguglielmo@vbcdc.org</t>
  </si>
  <si>
    <t>ATMORE SENIOR HOUSING, INC.</t>
  </si>
  <si>
    <t>201East Ridgeley Street</t>
  </si>
  <si>
    <t>P. O. Box  377</t>
  </si>
  <si>
    <t>ATMORE</t>
  </si>
  <si>
    <t>36504</t>
  </si>
  <si>
    <t>0377</t>
  </si>
  <si>
    <t xml:space="preserve">251-368-5115             </t>
  </si>
  <si>
    <t>Benita Johnson</t>
  </si>
  <si>
    <t>bjohnson@voase.org</t>
  </si>
  <si>
    <t>251-338-1264</t>
  </si>
  <si>
    <t>ATOKA TUMAHA</t>
  </si>
  <si>
    <t>1805 Shikopa Ushta</t>
  </si>
  <si>
    <t>Atoka</t>
  </si>
  <si>
    <t>74525</t>
  </si>
  <si>
    <t>5294</t>
  </si>
  <si>
    <t xml:space="preserve">580-326-0600             </t>
  </si>
  <si>
    <t>Choctaw Nation Housing Authority</t>
  </si>
  <si>
    <t>Heather Prince</t>
  </si>
  <si>
    <t>hprince@choctawhousing.com</t>
  </si>
  <si>
    <t>5806426305</t>
  </si>
  <si>
    <t>Atwood Park Apts.</t>
  </si>
  <si>
    <t>4 Atwood Dr</t>
  </si>
  <si>
    <t>Rochester</t>
  </si>
  <si>
    <t>14606</t>
  </si>
  <si>
    <t>4570</t>
  </si>
  <si>
    <t>585-247-0985</t>
  </si>
  <si>
    <t>Providence Housing Development Corporation</t>
  </si>
  <si>
    <t>Renee Klatt</t>
  </si>
  <si>
    <t>renee.klatt@dor.org</t>
  </si>
  <si>
    <t>585-529-9565</t>
  </si>
  <si>
    <t>AUBURN HILLS</t>
  </si>
  <si>
    <t>180 Tusculum DR</t>
  </si>
  <si>
    <t>OAK RIDGE</t>
  </si>
  <si>
    <t>37830</t>
  </si>
  <si>
    <t>6642</t>
  </si>
  <si>
    <t>865-483-5772</t>
  </si>
  <si>
    <t>Barbara Thomas</t>
  </si>
  <si>
    <t>barbarar@douglascherokee.org</t>
  </si>
  <si>
    <t>(423) 586-1494</t>
  </si>
  <si>
    <t>AUGUSTANA GROUP HOME</t>
  </si>
  <si>
    <t>34377 Almond RD</t>
  </si>
  <si>
    <t>4477</t>
  </si>
  <si>
    <t xml:space="preserve">847-855-9450             </t>
  </si>
  <si>
    <t>Clearbrook Center for the Handicapped</t>
  </si>
  <si>
    <t>Emma Hershey</t>
  </si>
  <si>
    <t>EHershey@Clearbrook.org</t>
  </si>
  <si>
    <t>(847) 870-7711</t>
  </si>
  <si>
    <t>Augustana Homes - Danbury</t>
  </si>
  <si>
    <t>88 Main Street</t>
  </si>
  <si>
    <t>7890</t>
  </si>
  <si>
    <t xml:space="preserve">203 791-8510             </t>
  </si>
  <si>
    <t>Related Management Company LP</t>
  </si>
  <si>
    <t>Sandra Thompson</t>
  </si>
  <si>
    <t>SaThompson@related.com</t>
  </si>
  <si>
    <t>203-791-8510</t>
  </si>
  <si>
    <t>Augustana Homes - Jewett</t>
  </si>
  <si>
    <t>238 JEWETT AVENUE</t>
  </si>
  <si>
    <t>06606</t>
  </si>
  <si>
    <t>2845</t>
  </si>
  <si>
    <t xml:space="preserve">203 374-5346             </t>
  </si>
  <si>
    <t>Nelson E Vera</t>
  </si>
  <si>
    <t>nelson.e.vera@related.com</t>
  </si>
  <si>
    <t>917.621.6440</t>
  </si>
  <si>
    <t>AULT MANOR. INC.</t>
  </si>
  <si>
    <t>188 SELLS RD</t>
  </si>
  <si>
    <t>LANCASTER</t>
  </si>
  <si>
    <t>43130</t>
  </si>
  <si>
    <t>3471</t>
  </si>
  <si>
    <t xml:space="preserve">740-681-4364             </t>
  </si>
  <si>
    <t>Fairfield Homes, Inc.</t>
  </si>
  <si>
    <t>Jennifer Gorsuch Walter</t>
  </si>
  <si>
    <t>jwalters@fairfieldhomesohio.com</t>
  </si>
  <si>
    <t>740-653-9277</t>
  </si>
  <si>
    <t>AURORA RESIDENTIAL SERVICE</t>
  </si>
  <si>
    <t>1305 E Indian Trl</t>
  </si>
  <si>
    <t>Aurora</t>
  </si>
  <si>
    <t>60505</t>
  </si>
  <si>
    <t>1600</t>
  </si>
  <si>
    <t>630-844-5040</t>
  </si>
  <si>
    <t>Association for Individual Development</t>
  </si>
  <si>
    <t>Robert D. Gorski</t>
  </si>
  <si>
    <t>bgorski@aidcares.org</t>
  </si>
  <si>
    <t>847-931-2300</t>
  </si>
  <si>
    <t>AURORA VIEW APARTMENTS</t>
  </si>
  <si>
    <t>601 Wall St</t>
  </si>
  <si>
    <t>Valparaiso</t>
  </si>
  <si>
    <t>46383</t>
  </si>
  <si>
    <t>2512</t>
  </si>
  <si>
    <t xml:space="preserve">219-476-4555             </t>
  </si>
  <si>
    <t>Housing Opportunities,Inc</t>
  </si>
  <si>
    <t>Jordan Stanfill</t>
  </si>
  <si>
    <t>jstanfill@hoi.help</t>
  </si>
  <si>
    <t>219-286-3307</t>
  </si>
  <si>
    <t>AUSABLE VALLEY APARTMENTS</t>
  </si>
  <si>
    <t>1441 MAPLE DR</t>
  </si>
  <si>
    <t>FAIRVIEW</t>
  </si>
  <si>
    <t>48621</t>
  </si>
  <si>
    <t>9761</t>
  </si>
  <si>
    <t xml:space="preserve">989-848-2104             </t>
  </si>
  <si>
    <t>LHM Asset Management LLC</t>
  </si>
  <si>
    <t>Tammi Cain</t>
  </si>
  <si>
    <t>tcain@wellspringlutheran.com</t>
  </si>
  <si>
    <t>734-969-5774</t>
  </si>
  <si>
    <t>AUSTEN MANOR</t>
  </si>
  <si>
    <t>1222 CHESTNUT</t>
  </si>
  <si>
    <t>CLARKSTON</t>
  </si>
  <si>
    <t>99403</t>
  </si>
  <si>
    <t>2552</t>
  </si>
  <si>
    <t>509-358-4250</t>
  </si>
  <si>
    <t>Catholic Housing Communities</t>
  </si>
  <si>
    <t>Glori Houston</t>
  </si>
  <si>
    <t>glori.houston@cceasternwa.org</t>
  </si>
  <si>
    <t>AUSTIN HOMES 2A</t>
  </si>
  <si>
    <t>237 S. Bell St.</t>
  </si>
  <si>
    <t>Knoxville</t>
  </si>
  <si>
    <t>39715</t>
  </si>
  <si>
    <t>AUSTIN RUN</t>
  </si>
  <si>
    <t>7100 MALLARD CREEK DR</t>
  </si>
  <si>
    <t>HORN LAKE</t>
  </si>
  <si>
    <t>38637</t>
  </si>
  <si>
    <t>1248</t>
  </si>
  <si>
    <t xml:space="preserve">662-393-8419             </t>
  </si>
  <si>
    <t>Cheryl Wickersham</t>
  </si>
  <si>
    <t>CWeimerskirch@uchinc.org</t>
  </si>
  <si>
    <t>(740)382-4885</t>
  </si>
  <si>
    <t>AUTUMN GROVE</t>
  </si>
  <si>
    <t>1325 E VICTOR RD</t>
  </si>
  <si>
    <t>VICTOR</t>
  </si>
  <si>
    <t>14564</t>
  </si>
  <si>
    <t>9532</t>
  </si>
  <si>
    <t xml:space="preserve">585-92498740             </t>
  </si>
  <si>
    <t>Joseph Largey</t>
  </si>
  <si>
    <t>JLargeyJr@nationalchurchresidences.org</t>
  </si>
  <si>
    <t>216-308-5490</t>
  </si>
  <si>
    <t>AUTUMN HEIGHTS</t>
  </si>
  <si>
    <t>1500 HENSLEY DR</t>
  </si>
  <si>
    <t>TAHLEQUAH</t>
  </si>
  <si>
    <t>74464</t>
  </si>
  <si>
    <t>5258</t>
  </si>
  <si>
    <t>918-456-5572</t>
  </si>
  <si>
    <t>Margaret Nofire</t>
  </si>
  <si>
    <t>m_nofire@sbcglobal.net</t>
  </si>
  <si>
    <t>918-742-1276</t>
  </si>
  <si>
    <t>AUTUMN HOUSE</t>
  </si>
  <si>
    <t>500 Adair Blvd</t>
  </si>
  <si>
    <t>Midwest City</t>
  </si>
  <si>
    <t>73110</t>
  </si>
  <si>
    <t>2916</t>
  </si>
  <si>
    <t>405-732-0644</t>
  </si>
  <si>
    <t>CNGREGTE HSNG FOR ELD &amp; HNDICPD OF CNTRL OKLA</t>
  </si>
  <si>
    <t>Shari Lopp</t>
  </si>
  <si>
    <t>autumnhouse@coxinet.net</t>
  </si>
  <si>
    <t>(405)732-0644</t>
  </si>
  <si>
    <t>Oklahoma City</t>
  </si>
  <si>
    <t>Autumn Manor</t>
  </si>
  <si>
    <t>315 Hubbard Rd</t>
  </si>
  <si>
    <t>Conway</t>
  </si>
  <si>
    <t>72034</t>
  </si>
  <si>
    <t>6194</t>
  </si>
  <si>
    <t xml:space="preserve">501-327-9242             </t>
  </si>
  <si>
    <t>First Capital Residential, LLC</t>
  </si>
  <si>
    <t>John Shiver</t>
  </si>
  <si>
    <t>jshiver@fcmgonline.com</t>
  </si>
  <si>
    <t>501-374-1603x303</t>
  </si>
  <si>
    <t>502 Shurling DR</t>
  </si>
  <si>
    <t>MACON</t>
  </si>
  <si>
    <t>31211</t>
  </si>
  <si>
    <t>1963</t>
  </si>
  <si>
    <t xml:space="preserve">912-745-8634             </t>
  </si>
  <si>
    <t>Macon Housing Authority</t>
  </si>
  <si>
    <t>Michael Colbert</t>
  </si>
  <si>
    <t xml:space="preserve"> mcolbert@maconhousing.com</t>
  </si>
  <si>
    <t xml:space="preserve">478-752-5030             </t>
  </si>
  <si>
    <t>AUTUMN PLACE</t>
  </si>
  <si>
    <t>205 E EIGHTH ST</t>
  </si>
  <si>
    <t>4604</t>
  </si>
  <si>
    <t xml:space="preserve">301-662-0099             </t>
  </si>
  <si>
    <t>Way Station Inc.</t>
  </si>
  <si>
    <t>Kimberly Harley</t>
  </si>
  <si>
    <t>kimberly.harley@sheppardpratt.org</t>
  </si>
  <si>
    <t>240-608-3463</t>
  </si>
  <si>
    <t>AUTUMN RIDGE (PRAC/202)</t>
  </si>
  <si>
    <t>1150 West Roesler Boulevard</t>
  </si>
  <si>
    <t>SEMINOLE</t>
  </si>
  <si>
    <t>74868</t>
  </si>
  <si>
    <t xml:space="preserve">405-275-3855             </t>
  </si>
  <si>
    <t>Rick Gowin</t>
  </si>
  <si>
    <t>(405) 275-3855</t>
  </si>
  <si>
    <t>AUTUMN TRACE</t>
  </si>
  <si>
    <t>2301 MITCHELL DR</t>
  </si>
  <si>
    <t>KINGFISHER</t>
  </si>
  <si>
    <t>73750</t>
  </si>
  <si>
    <t>4813</t>
  </si>
  <si>
    <t xml:space="preserve">405-375-6020             </t>
  </si>
  <si>
    <t>Volunteers of America of Oklahoma, Inc.</t>
  </si>
  <si>
    <t>Laura Rubidoux</t>
  </si>
  <si>
    <t>prichardson@voaok.org</t>
  </si>
  <si>
    <t>918-307-3018</t>
  </si>
  <si>
    <t>AUTUMN VILLAGE</t>
  </si>
  <si>
    <t>37861</t>
  </si>
  <si>
    <t>1712 East 39th Street</t>
  </si>
  <si>
    <t>KEARNEY</t>
  </si>
  <si>
    <t>68847</t>
  </si>
  <si>
    <t>308-234-3000</t>
  </si>
  <si>
    <t>City of Kearney Housing Authority</t>
  </si>
  <si>
    <t>Robert Hobbs</t>
  </si>
  <si>
    <t>director@kearneyhousingagency.com</t>
  </si>
  <si>
    <t>308-234-5881</t>
  </si>
  <si>
    <t>AUTUMNWOOD TERRACE</t>
  </si>
  <si>
    <t>400 Autumnwood Dr</t>
  </si>
  <si>
    <t>Tiffin</t>
  </si>
  <si>
    <t>44883</t>
  </si>
  <si>
    <t>1879</t>
  </si>
  <si>
    <t xml:space="preserve">419 355-0206             </t>
  </si>
  <si>
    <t>VOANHCManagement@voa.org</t>
  </si>
  <si>
    <t>Avants Group Home</t>
  </si>
  <si>
    <t>210 Bullion Ave E</t>
  </si>
  <si>
    <t>Mena</t>
  </si>
  <si>
    <t>71953</t>
  </si>
  <si>
    <t>4456</t>
  </si>
  <si>
    <t xml:space="preserve">479-394-2671             </t>
  </si>
  <si>
    <t>POLK COUNTY DEVELOPMENTAL CENTER, INC.</t>
  </si>
  <si>
    <t>Jeannne Gilbert</t>
  </si>
  <si>
    <t>pcdc400@sbcglobal.net</t>
  </si>
  <si>
    <t>(479)394-2671</t>
  </si>
  <si>
    <t>Avera Estates Apartments</t>
  </si>
  <si>
    <t>240 N Green ST</t>
  </si>
  <si>
    <t>THOMASTON</t>
  </si>
  <si>
    <t>30286</t>
  </si>
  <si>
    <t>6210</t>
  </si>
  <si>
    <t>706-647-1361</t>
  </si>
  <si>
    <t>kdavis@mansermar.com</t>
  </si>
  <si>
    <t>(678)-330-2011</t>
  </si>
  <si>
    <t>AVON PLACE</t>
  </si>
  <si>
    <t>52 AVON PL</t>
  </si>
  <si>
    <t>SPRINGFIELD</t>
  </si>
  <si>
    <t>01105</t>
  </si>
  <si>
    <t>Association Properties Group</t>
  </si>
  <si>
    <t>Linda Christman</t>
  </si>
  <si>
    <t>lchristman@mhainc.org</t>
  </si>
  <si>
    <t>413-785-5285</t>
  </si>
  <si>
    <t>Avondale Haciendas</t>
  </si>
  <si>
    <t>910 S Dysart Rd</t>
  </si>
  <si>
    <t>Avondale</t>
  </si>
  <si>
    <t>AZ</t>
  </si>
  <si>
    <t>85323</t>
  </si>
  <si>
    <t>1824</t>
  </si>
  <si>
    <t>623-925-5750</t>
  </si>
  <si>
    <t>Cesar Chavez Foundation</t>
  </si>
  <si>
    <t>Paul F Chavez</t>
  </si>
  <si>
    <t>pfchavez@chavezfoundation.org</t>
  </si>
  <si>
    <t>661.823.6201</t>
  </si>
  <si>
    <t>AVONDALE PARK APTS.</t>
  </si>
  <si>
    <t>4915 EASTERN AVE.</t>
  </si>
  <si>
    <t>HYATTSVILLE</t>
  </si>
  <si>
    <t>20782</t>
  </si>
  <si>
    <t>Habitat America, LLC</t>
  </si>
  <si>
    <t>Linda Daly</t>
  </si>
  <si>
    <t>ldaly@habitatamerica.com</t>
  </si>
  <si>
    <t xml:space="preserve">443-716-2560             </t>
  </si>
  <si>
    <t>Avondale Senior Village</t>
  </si>
  <si>
    <t>10830 W Apache St</t>
  </si>
  <si>
    <t>623 -936 -5452</t>
  </si>
  <si>
    <t>Sherry Nolen</t>
  </si>
  <si>
    <t>snolen@mercyhousing.org</t>
  </si>
  <si>
    <t>480-525-9278</t>
  </si>
  <si>
    <t>AYA SENIOR VILLAGE</t>
  </si>
  <si>
    <t>2607 Jeffries St</t>
  </si>
  <si>
    <t>Dallas</t>
  </si>
  <si>
    <t>75215</t>
  </si>
  <si>
    <t>1603</t>
  </si>
  <si>
    <t xml:space="preserve">214-421-3665             </t>
  </si>
  <si>
    <t>Skyline Properties, Inc.</t>
  </si>
  <si>
    <t>Linda Bowen</t>
  </si>
  <si>
    <t>linda@spijlp.com</t>
  </si>
  <si>
    <t>214-750-8300</t>
  </si>
  <si>
    <t>AZ Retirement Home of Scottsdale</t>
  </si>
  <si>
    <t>7310 E PALM LN</t>
  </si>
  <si>
    <t>SCOTTSDALE</t>
  </si>
  <si>
    <t>85257</t>
  </si>
  <si>
    <t>1404</t>
  </si>
  <si>
    <t xml:space="preserve">480-947-5827             </t>
  </si>
  <si>
    <t>BILTMORE PROPERTIES INC</t>
  </si>
  <si>
    <t>Nancy Bills</t>
  </si>
  <si>
    <t>nancyb@bpimail.com</t>
  </si>
  <si>
    <t>602-997-0013</t>
  </si>
  <si>
    <t>AZ Retirement Home of Scottsdale II</t>
  </si>
  <si>
    <t>7312 E PALM LN</t>
  </si>
  <si>
    <t>1473</t>
  </si>
  <si>
    <t>480-990-9332</t>
  </si>
  <si>
    <t>NANCY B. BILLS</t>
  </si>
  <si>
    <t xml:space="preserve">(602)997-0013            </t>
  </si>
  <si>
    <t>AZALEA CHRISTIAN MANOR</t>
  </si>
  <si>
    <t>439 W NORTHSIDE DR</t>
  </si>
  <si>
    <t>39206</t>
  </si>
  <si>
    <t>4618</t>
  </si>
  <si>
    <t>(601) 366-0723</t>
  </si>
  <si>
    <t>Mid-America Apartment Management Co.</t>
  </si>
  <si>
    <t>Azalea Gardens</t>
  </si>
  <si>
    <t>266 Taylor Street</t>
  </si>
  <si>
    <t>Crossville</t>
  </si>
  <si>
    <t>38555</t>
  </si>
  <si>
    <t>931-484-0070</t>
  </si>
  <si>
    <t>Crossville Housing Authority</t>
  </si>
  <si>
    <t>Donna Parker</t>
  </si>
  <si>
    <t>occupancy@crossvillehousing.org</t>
  </si>
  <si>
    <t>931-484-2990</t>
  </si>
  <si>
    <t>AZALEA TERRACE</t>
  </si>
  <si>
    <t>121 PEACH ST</t>
  </si>
  <si>
    <t>77327</t>
  </si>
  <si>
    <t>4241</t>
  </si>
  <si>
    <t>1 281-592-1952</t>
  </si>
  <si>
    <t>817-529-7346</t>
  </si>
  <si>
    <t>250 North 40th Street</t>
  </si>
  <si>
    <t>MUSKOGEE</t>
  </si>
  <si>
    <t>74401</t>
  </si>
  <si>
    <t>918-687-6301</t>
  </si>
  <si>
    <t>Muskogee Housing Authority</t>
  </si>
  <si>
    <t>Blake Farris</t>
  </si>
  <si>
    <t>blake@mhastaff.org</t>
  </si>
  <si>
    <t>(918) 687-6301</t>
  </si>
  <si>
    <t>AZALEA TOWERS</t>
  </si>
  <si>
    <t>2910 Tara DR</t>
  </si>
  <si>
    <t>VALDOSTA</t>
  </si>
  <si>
    <t>31602</t>
  </si>
  <si>
    <t>1438</t>
  </si>
  <si>
    <t>229 247-1275</t>
  </si>
  <si>
    <t>Agape Management Corporation</t>
  </si>
  <si>
    <t>Stephanie Snipes</t>
  </si>
  <si>
    <t>pecangroveapts@bellsouth.net</t>
  </si>
  <si>
    <t>8035340815</t>
  </si>
  <si>
    <t>AZALEA TRACE APARTMENTS</t>
  </si>
  <si>
    <t>38 PERTILLA PLACE</t>
  </si>
  <si>
    <t>TIFTON</t>
  </si>
  <si>
    <t>31794</t>
  </si>
  <si>
    <t>9611</t>
  </si>
  <si>
    <t xml:space="preserve">229 386-7861             </t>
  </si>
  <si>
    <t>Tift County Resident Housing Co.</t>
  </si>
  <si>
    <t>Linda Cravey</t>
  </si>
  <si>
    <t>tcrhc@surfsouth.com</t>
  </si>
  <si>
    <t>229 382-2142</t>
  </si>
  <si>
    <t>Azalea Trace II</t>
  </si>
  <si>
    <t>38 Pertilla Place</t>
  </si>
  <si>
    <t xml:space="preserve">229 382-2142             </t>
  </si>
  <si>
    <t xml:space="preserve">Linda Cravey </t>
  </si>
  <si>
    <t>Azria Lewers and Jessie J. Lyons Manor</t>
  </si>
  <si>
    <t>106 Creek Dr</t>
  </si>
  <si>
    <t>Como</t>
  </si>
  <si>
    <t>38619</t>
  </si>
  <si>
    <t>9321</t>
  </si>
  <si>
    <t xml:space="preserve">662-253-5186             </t>
  </si>
  <si>
    <t>TESCO Properties, Inc.</t>
  </si>
  <si>
    <t>LARRY SISSON</t>
  </si>
  <si>
    <t>lsisson@tescoproperties.com</t>
  </si>
  <si>
    <t xml:space="preserve">901-759-1855             </t>
  </si>
  <si>
    <t>B. J. GASTON BETHSEDA VILLAGE</t>
  </si>
  <si>
    <t>2400 29TH ST</t>
  </si>
  <si>
    <t>ZION</t>
  </si>
  <si>
    <t>60099</t>
  </si>
  <si>
    <t>3083</t>
  </si>
  <si>
    <t xml:space="preserve">(847)746-7004            </t>
  </si>
  <si>
    <t>HSR PROPERTY SERVICES, LLC</t>
  </si>
  <si>
    <t>Debra Hunter</t>
  </si>
  <si>
    <t>Debra@hsrpro.com</t>
  </si>
  <si>
    <t>815-806-9990 ext. 15</t>
  </si>
  <si>
    <t>BACK OF THE HILL</t>
  </si>
  <si>
    <t>100 S HUNTINGTON AVE</t>
  </si>
  <si>
    <t>4723</t>
  </si>
  <si>
    <t>The Community Builders Inc</t>
  </si>
  <si>
    <t>Sonya Prear</t>
  </si>
  <si>
    <t>spear@tcbinc.org</t>
  </si>
  <si>
    <t>857-221-8782</t>
  </si>
  <si>
    <t>BAD AXE APARTMENTS</t>
  </si>
  <si>
    <t>115 E CHURCH ST</t>
  </si>
  <si>
    <t>VIROQUA</t>
  </si>
  <si>
    <t>54665</t>
  </si>
  <si>
    <t>1472</t>
  </si>
  <si>
    <t xml:space="preserve">608.637.2626             </t>
  </si>
  <si>
    <t>Viroqua Housing Authority</t>
  </si>
  <si>
    <t>Wendy Winterfield</t>
  </si>
  <si>
    <t>vha@mwt.net</t>
  </si>
  <si>
    <t>608 637-2626</t>
  </si>
  <si>
    <t>BAFFIN COURT</t>
  </si>
  <si>
    <t>201,205-207,211-213 Thurbers Ave</t>
  </si>
  <si>
    <t>6,8,12,20 Baffin Court</t>
  </si>
  <si>
    <t>Providence</t>
  </si>
  <si>
    <t>02905</t>
  </si>
  <si>
    <t>SWAP Community Land Trust, Inc</t>
  </si>
  <si>
    <t>Marilyn Carlson</t>
  </si>
  <si>
    <t>mcarlson@swapinc.org</t>
  </si>
  <si>
    <t>401-272-0526</t>
  </si>
  <si>
    <t>BAILEYS GROVE</t>
  </si>
  <si>
    <t>5252 Bailey Center Dr SE</t>
  </si>
  <si>
    <t>Grand Rapids</t>
  </si>
  <si>
    <t>49512</t>
  </si>
  <si>
    <t>9381</t>
  </si>
  <si>
    <t>616-871-9300</t>
  </si>
  <si>
    <t>PORTER HILLS PRESBYTERIAN VILLAGE INC.</t>
  </si>
  <si>
    <t>Debbie Steggles</t>
  </si>
  <si>
    <t>DSteggles@mybrio.org</t>
  </si>
  <si>
    <t>616-301-0145</t>
  </si>
  <si>
    <t>BAKER HOUSING</t>
  </si>
  <si>
    <t>803 DEWEY AVE</t>
  </si>
  <si>
    <t>BEMIDJI</t>
  </si>
  <si>
    <t>56601</t>
  </si>
  <si>
    <t>3943</t>
  </si>
  <si>
    <t xml:space="preserve">218-751-7249  08/2011    </t>
  </si>
  <si>
    <t>Sanford Health of Northern Minnesota</t>
  </si>
  <si>
    <t>Adam Coe (M.C.)</t>
  </si>
  <si>
    <t>adam.coe@Sanfordhealth.org</t>
  </si>
  <si>
    <t>218-333-6293  06/2017</t>
  </si>
  <si>
    <t>Bakersfield Seniors</t>
  </si>
  <si>
    <t>1655 E. California Avenue</t>
  </si>
  <si>
    <t>Bakersfield</t>
  </si>
  <si>
    <t>93307</t>
  </si>
  <si>
    <t>ctoledo@chavezfoundation.org</t>
  </si>
  <si>
    <t>(213) 362-0260 x2237</t>
  </si>
  <si>
    <t>Balcones Haus</t>
  </si>
  <si>
    <t>246 Loma Vista St</t>
  </si>
  <si>
    <t>New Braunfels</t>
  </si>
  <si>
    <t>78130</t>
  </si>
  <si>
    <t>7034</t>
  </si>
  <si>
    <t>830-629-0100</t>
  </si>
  <si>
    <t>Michelle Hallum</t>
  </si>
  <si>
    <t>mhallum@nationalchurchresidence.org</t>
  </si>
  <si>
    <t>210-219-4289</t>
  </si>
  <si>
    <t>BALLARD VILLAGE</t>
  </si>
  <si>
    <t>10137 Lapeer Rd</t>
  </si>
  <si>
    <t>Davison</t>
  </si>
  <si>
    <t>48423</t>
  </si>
  <si>
    <t>8202</t>
  </si>
  <si>
    <t>(810) 412-5778</t>
  </si>
  <si>
    <t>Independent Management Services</t>
  </si>
  <si>
    <t>Leann Ridgway</t>
  </si>
  <si>
    <t>leannl@imsteam.net</t>
  </si>
  <si>
    <t>810-750-7000</t>
  </si>
  <si>
    <t>BALSAM TERRACE</t>
  </si>
  <si>
    <t>1215 Lincoln Ave</t>
  </si>
  <si>
    <t>4060</t>
  </si>
  <si>
    <t>(217) 245-1350</t>
  </si>
  <si>
    <t>Volunteers of America of Illinois</t>
  </si>
  <si>
    <t>Aida Garcia</t>
  </si>
  <si>
    <t>agarcia@voail.org</t>
  </si>
  <si>
    <t>312-564-2313</t>
  </si>
  <si>
    <t>BALTIMORE VOA LIVING CENTER</t>
  </si>
  <si>
    <t>5310 WAYNE AVE</t>
  </si>
  <si>
    <t>21207</t>
  </si>
  <si>
    <t>6818</t>
  </si>
  <si>
    <t xml:space="preserve">4104354600               </t>
  </si>
  <si>
    <t>Voa National Housing Corporation</t>
  </si>
  <si>
    <t>zsaunders@voa.org</t>
  </si>
  <si>
    <t>703-341-5000</t>
  </si>
  <si>
    <t>94605</t>
  </si>
  <si>
    <t>1005</t>
  </si>
  <si>
    <t>Bancroft Senior Homes</t>
  </si>
  <si>
    <t>5636 Bancroft Avenue</t>
  </si>
  <si>
    <t xml:space="preserve">(510) 534-5000           </t>
  </si>
  <si>
    <t>Ji Song</t>
  </si>
  <si>
    <t>(510) 632-6712</t>
  </si>
  <si>
    <t>BANNERMAN APTS</t>
  </si>
  <si>
    <t>114-A HARPOLE ST</t>
  </si>
  <si>
    <t>BELZONI</t>
  </si>
  <si>
    <t>39038</t>
  </si>
  <si>
    <t>3071</t>
  </si>
  <si>
    <t>662-247-1134</t>
  </si>
  <si>
    <t>James  Cooper</t>
  </si>
  <si>
    <t>jcooper@southlandmanagement.com</t>
  </si>
  <si>
    <t>(601) 948-6401</t>
  </si>
  <si>
    <t>BAPTIST HOUSING</t>
  </si>
  <si>
    <t>704 ENGINEER ST</t>
  </si>
  <si>
    <t>CORBIN</t>
  </si>
  <si>
    <t>40701</t>
  </si>
  <si>
    <t>1099</t>
  </si>
  <si>
    <t xml:space="preserve">606-523-1171             </t>
  </si>
  <si>
    <t>BAPTIST HOUSING, INC</t>
  </si>
  <si>
    <t>LARRY LANHAM</t>
  </si>
  <si>
    <t>baptisthousing@hotmail.com</t>
  </si>
  <si>
    <t>606-523-1171</t>
  </si>
  <si>
    <t>BAPTIST MANOR</t>
  </si>
  <si>
    <t>493 CASTLE SHANNON BLVD</t>
  </si>
  <si>
    <t>15234</t>
  </si>
  <si>
    <t>1420</t>
  </si>
  <si>
    <t xml:space="preserve">(412) 563-6550           </t>
  </si>
  <si>
    <t>Baptist Homes of Western PA, Inc</t>
  </si>
  <si>
    <t>Carol Fierst</t>
  </si>
  <si>
    <t>cfierst@baptisthomes.org</t>
  </si>
  <si>
    <t>(412) 572-8259</t>
  </si>
  <si>
    <t>BAPTIST OAKS</t>
  </si>
  <si>
    <t>800 CONTI ST</t>
  </si>
  <si>
    <t>36602</t>
  </si>
  <si>
    <t>1208</t>
  </si>
  <si>
    <t>251-432-2312</t>
  </si>
  <si>
    <t>SPM, LLC</t>
  </si>
  <si>
    <t>Bill Welden</t>
  </si>
  <si>
    <t>Billw@spm.net</t>
  </si>
  <si>
    <t>205-933-1020</t>
  </si>
  <si>
    <t>BAPTIST RETIREMENT VILLAGE</t>
  </si>
  <si>
    <t>1315 COATS ST</t>
  </si>
  <si>
    <t>GADSDEN</t>
  </si>
  <si>
    <t>35903</t>
  </si>
  <si>
    <t>2774</t>
  </si>
  <si>
    <t>256-494-9400</t>
  </si>
  <si>
    <t>WILLIAM B. WELDEN</t>
  </si>
  <si>
    <t>baptistretirementmgr@spm.net</t>
  </si>
  <si>
    <t>(205)933-1020</t>
  </si>
  <si>
    <t>Baptist Retirement Village II</t>
  </si>
  <si>
    <t>1326 Coats Street</t>
  </si>
  <si>
    <t>Gadsden</t>
  </si>
  <si>
    <t>Susie Brandino</t>
  </si>
  <si>
    <t>SusieB@spm.net</t>
  </si>
  <si>
    <t>205-639-5202</t>
  </si>
  <si>
    <t>BAPTIST TERRACE APARTMENTS</t>
  </si>
  <si>
    <t>414 E PINE ST</t>
  </si>
  <si>
    <t>32801</t>
  </si>
  <si>
    <t>2854</t>
  </si>
  <si>
    <t xml:space="preserve">(407) 841-7207           </t>
  </si>
  <si>
    <t>Royal American Management, Inc.</t>
  </si>
  <si>
    <t>Terrie Griffin</t>
  </si>
  <si>
    <t>affordablecompliance@royalamerican.com</t>
  </si>
  <si>
    <t>850-769-8981</t>
  </si>
  <si>
    <t>BAPTIST VILLAGE</t>
  </si>
  <si>
    <t>403-B Rosewood AVE</t>
  </si>
  <si>
    <t>29625</t>
  </si>
  <si>
    <t>3563</t>
  </si>
  <si>
    <t xml:space="preserve">864-224-3315             </t>
  </si>
  <si>
    <t>Harris B. Davis</t>
  </si>
  <si>
    <t>hdavis@nhe-inc.com</t>
  </si>
  <si>
    <t>803-536-1056</t>
  </si>
  <si>
    <t>BARAGA MANOR</t>
  </si>
  <si>
    <t>301 WASHINGTON ST</t>
  </si>
  <si>
    <t>OTSEGO</t>
  </si>
  <si>
    <t>49078</t>
  </si>
  <si>
    <t>1276</t>
  </si>
  <si>
    <t>269-694-9711</t>
  </si>
  <si>
    <t>GARDNER MANAGEMENT</t>
  </si>
  <si>
    <t>John Novak</t>
  </si>
  <si>
    <t>jnovak@gardnermi.com</t>
  </si>
  <si>
    <t>269-323-7774</t>
  </si>
  <si>
    <t>BARAN PLACE</t>
  </si>
  <si>
    <t>64 Beech Rd</t>
  </si>
  <si>
    <t>Eliot</t>
  </si>
  <si>
    <t>03903</t>
  </si>
  <si>
    <t>LaBrecque Property Corp</t>
  </si>
  <si>
    <t>Sara Labrecque</t>
  </si>
  <si>
    <t>sara.labrecque@labrecqueproperty.com</t>
  </si>
  <si>
    <t>207-375-6166</t>
  </si>
  <si>
    <t>DAVIE</t>
  </si>
  <si>
    <t>33314</t>
  </si>
  <si>
    <t>BARC LANE APTS</t>
  </si>
  <si>
    <t>651 NINTH ST</t>
  </si>
  <si>
    <t>CHETEK</t>
  </si>
  <si>
    <t>54728</t>
  </si>
  <si>
    <t>7607</t>
  </si>
  <si>
    <t>Gary Valley</t>
  </si>
  <si>
    <t>gvalley@ccbsuperior.org</t>
  </si>
  <si>
    <t>715-394-6617</t>
  </si>
  <si>
    <t>Barham House</t>
  </si>
  <si>
    <t>951 MAIN ST</t>
  </si>
  <si>
    <t>PEEKSKILL</t>
  </si>
  <si>
    <t>10566</t>
  </si>
  <si>
    <t xml:space="preserve">(914)-723-1200           </t>
  </si>
  <si>
    <t>Community Housing Management Corporation</t>
  </si>
  <si>
    <t>Eugene F. Conroy</t>
  </si>
  <si>
    <t>EFConroy@chmc1.com</t>
  </si>
  <si>
    <t>(914) 592-5434</t>
  </si>
  <si>
    <t>BARKER HOUSE AKA WILMINGTON FRIENDSHIP HOUSE</t>
  </si>
  <si>
    <t>100 Hale St</t>
  </si>
  <si>
    <t>Wilmington</t>
  </si>
  <si>
    <t>45177</t>
  </si>
  <si>
    <t>2107</t>
  </si>
  <si>
    <t xml:space="preserve">513-554-4567 agent       </t>
  </si>
  <si>
    <t>New Housing Ohio, Inc.</t>
  </si>
  <si>
    <t>Teresa Carrier</t>
  </si>
  <si>
    <t>carrier@newhousingohio.org</t>
  </si>
  <si>
    <t>513/554-4567</t>
  </si>
  <si>
    <t>BARKHAMSTED-GRANBY GP. HOME</t>
  </si>
  <si>
    <t>1 HICKORY HILL WAY</t>
  </si>
  <si>
    <t>WEST GRANBY</t>
  </si>
  <si>
    <t>06090</t>
  </si>
  <si>
    <t>1502</t>
  </si>
  <si>
    <t>860 242 2274</t>
  </si>
  <si>
    <t>CT INSTITUTE FOR BLIND</t>
  </si>
  <si>
    <t>Christine Leiby</t>
  </si>
  <si>
    <t>christine.leiby@oakhillct.org</t>
  </si>
  <si>
    <t>(860) 242 - 2274</t>
  </si>
  <si>
    <t>BARNES SCHOOL ELDERLY HOUSING</t>
  </si>
  <si>
    <t>127 Marion Street</t>
  </si>
  <si>
    <t>EAST BOSTON</t>
  </si>
  <si>
    <t>02128</t>
  </si>
  <si>
    <t>1623</t>
  </si>
  <si>
    <t>EBCDC, Inc.</t>
  </si>
  <si>
    <t>Erin Nanstad</t>
  </si>
  <si>
    <t>enanstad@ebcdc.com</t>
  </si>
  <si>
    <t>617-567-7755</t>
  </si>
  <si>
    <t>BARNWELL IV</t>
  </si>
  <si>
    <t>1904 LEMON PARK DR</t>
  </si>
  <si>
    <t>BARNWELL</t>
  </si>
  <si>
    <t>29812</t>
  </si>
  <si>
    <t>803-259-7472</t>
  </si>
  <si>
    <t>BARRETT DEWITT APTS</t>
  </si>
  <si>
    <t>13057</t>
  </si>
  <si>
    <t>KINNE ST</t>
  </si>
  <si>
    <t>DE WITT TOWN</t>
  </si>
  <si>
    <t xml:space="preserve">315-434-1854             </t>
  </si>
  <si>
    <t>Christopher Community Inc</t>
  </si>
  <si>
    <t>Alice Fischer</t>
  </si>
  <si>
    <t>Afischer@Christopher-Community.org</t>
  </si>
  <si>
    <t>315-424-1821, 691</t>
  </si>
  <si>
    <t>BARRETT HOUSE</t>
  </si>
  <si>
    <t>17 PLEASANT ST</t>
  </si>
  <si>
    <t>ADAMS</t>
  </si>
  <si>
    <t>01220</t>
  </si>
  <si>
    <t>1755</t>
  </si>
  <si>
    <t>BERKSHIRE HOUSING SERVICES, INC.</t>
  </si>
  <si>
    <t>Nichelle Brown</t>
  </si>
  <si>
    <t>nbrown@berkshireshousing.com</t>
  </si>
  <si>
    <t>413-499-1630</t>
  </si>
  <si>
    <t>Barringer Gardens</t>
  </si>
  <si>
    <t>2741 Doctor Carver Rd</t>
  </si>
  <si>
    <t xml:space="preserve">9804303565               </t>
  </si>
  <si>
    <t>Stuart Hartman   X 5109</t>
  </si>
  <si>
    <t>stuart.hartman@rhf.org</t>
  </si>
  <si>
    <t>(562)257-5100</t>
  </si>
  <si>
    <t>Barrington Square Apartments</t>
  </si>
  <si>
    <t>4700 Baker Grove Road</t>
  </si>
  <si>
    <t>ACWORTH</t>
  </si>
  <si>
    <t>30101</t>
  </si>
  <si>
    <t>6320</t>
  </si>
  <si>
    <t xml:space="preserve">770-966-8536             </t>
  </si>
  <si>
    <t>Berti Witter</t>
  </si>
  <si>
    <t>BWitter@uchinc.org</t>
  </si>
  <si>
    <t>Barrio Viejo</t>
  </si>
  <si>
    <t>124 W 18th St</t>
  </si>
  <si>
    <t>Tucson</t>
  </si>
  <si>
    <t>85701</t>
  </si>
  <si>
    <t>2666</t>
  </si>
  <si>
    <t>520-623-4999</t>
  </si>
  <si>
    <t>Catholic Community Services of Southern Arizona In</t>
  </si>
  <si>
    <t>George Rushing</t>
  </si>
  <si>
    <t>GRushing@ccs-pio.org</t>
  </si>
  <si>
    <t>520-622-2801</t>
  </si>
  <si>
    <t>Barrows Mill I</t>
  </si>
  <si>
    <t>1026 Barrow's Mill Road</t>
  </si>
  <si>
    <t>Martinsville</t>
  </si>
  <si>
    <t>24112</t>
  </si>
  <si>
    <t>276-634-0900</t>
  </si>
  <si>
    <t>Ronda L. Jackson</t>
  </si>
  <si>
    <t>rondaj@dgwpi.com</t>
  </si>
  <si>
    <t xml:space="preserve">910-892-0436 ext. 187    </t>
  </si>
  <si>
    <t>Barry Apartments</t>
  </si>
  <si>
    <t>1000 HUSSON AVE</t>
  </si>
  <si>
    <t>5410</t>
  </si>
  <si>
    <t>386-328-5137</t>
  </si>
  <si>
    <t>Family Housing Management Company Inc</t>
  </si>
  <si>
    <t>Alma Ballard</t>
  </si>
  <si>
    <t xml:space="preserve"> aballard@ccbjax.org</t>
  </si>
  <si>
    <t xml:space="preserve">(904) 632-1255           </t>
  </si>
  <si>
    <t>Bart Harvey, The</t>
  </si>
  <si>
    <t>430 Minor Ave N</t>
  </si>
  <si>
    <t>98109</t>
  </si>
  <si>
    <t>5588</t>
  </si>
  <si>
    <t>(206) 518-6118</t>
  </si>
  <si>
    <t>LOW INCOME HOUSING INSTITUTE</t>
  </si>
  <si>
    <t>Sharon Lee</t>
  </si>
  <si>
    <t>sharonl@lihi.org</t>
  </si>
  <si>
    <t>206-443-9935 x111</t>
  </si>
  <si>
    <t>Bartlesville Senior Citizens Apartments 1</t>
  </si>
  <si>
    <t>1001 S.E. LEISURE LN</t>
  </si>
  <si>
    <t>BARTLESVILLE</t>
  </si>
  <si>
    <t>74006</t>
  </si>
  <si>
    <t>7954</t>
  </si>
  <si>
    <t>918-335-2000</t>
  </si>
  <si>
    <t>gorman management company</t>
  </si>
  <si>
    <t>Thomas A. Gorman</t>
  </si>
  <si>
    <t xml:space="preserve"> TAGORMAN@aol.com</t>
  </si>
  <si>
    <t xml:space="preserve">(918) 333-2244           </t>
  </si>
  <si>
    <t>Bartlesville Senior Citizens Apartments II</t>
  </si>
  <si>
    <t>1001 Southeast Leisure Lane</t>
  </si>
  <si>
    <t xml:space="preserve">918-335-2000             </t>
  </si>
  <si>
    <t xml:space="preserve">(918)333-2244            </t>
  </si>
  <si>
    <t>SAPULPA</t>
  </si>
  <si>
    <t>74066</t>
  </si>
  <si>
    <t>4540</t>
  </si>
  <si>
    <t xml:space="preserve">918-224-8306             </t>
  </si>
  <si>
    <t>LynCo, Inc.</t>
  </si>
  <si>
    <t>Angie Lavender</t>
  </si>
  <si>
    <t>Angie@lynco.us</t>
  </si>
  <si>
    <t>918-488-8485</t>
  </si>
  <si>
    <t>BARTON APARTMENTS</t>
  </si>
  <si>
    <t>110 Wister Court</t>
  </si>
  <si>
    <t>ROANOKE RAPIDS</t>
  </si>
  <si>
    <t>3533</t>
  </si>
  <si>
    <t>252-519-1099</t>
  </si>
  <si>
    <t>910-892-0436 Ext. 314</t>
  </si>
  <si>
    <t>BARTON TOWERS 2</t>
  </si>
  <si>
    <t>333 N TROY AVE</t>
  </si>
  <si>
    <t>ROYAL OAK</t>
  </si>
  <si>
    <t>48067</t>
  </si>
  <si>
    <t>1863</t>
  </si>
  <si>
    <t>248-546-6292</t>
  </si>
  <si>
    <t>Anne Sackrison</t>
  </si>
  <si>
    <t>anne.sackrison@csi.coop</t>
  </si>
  <si>
    <t>586-753-9002</t>
  </si>
  <si>
    <t>Basic Independence Apartments</t>
  </si>
  <si>
    <t>1635 Leo Davis Dr</t>
  </si>
  <si>
    <t>MOUNTAIN HOME</t>
  </si>
  <si>
    <t>72653</t>
  </si>
  <si>
    <t>9661</t>
  </si>
  <si>
    <t xml:space="preserve">870-424-3484             </t>
  </si>
  <si>
    <t>OZARK COMMUNITY HOME, INC.</t>
  </si>
  <si>
    <t>Linda Wisniewski</t>
  </si>
  <si>
    <t>trlinda@centurytel.net</t>
  </si>
  <si>
    <t>870-425-4515</t>
  </si>
  <si>
    <t>BASILICA PLACE</t>
  </si>
  <si>
    <t>124 W FRANKLIN ST</t>
  </si>
  <si>
    <t>21201</t>
  </si>
  <si>
    <t>4576</t>
  </si>
  <si>
    <t>667-600-3292</t>
  </si>
  <si>
    <t>Valerie Shaw Jones</t>
  </si>
  <si>
    <t>vshawjones@cc-md.org</t>
  </si>
  <si>
    <t>BASSETT CREEK SR HSING</t>
  </si>
  <si>
    <t>10505 8th Avenue North</t>
  </si>
  <si>
    <t>55441</t>
  </si>
  <si>
    <t>4430</t>
  </si>
  <si>
    <t xml:space="preserve">763-543-2457             </t>
  </si>
  <si>
    <t>COMMONBOND HOUSING (MN Contact)</t>
  </si>
  <si>
    <t>Thomas Adams</t>
  </si>
  <si>
    <t>cbcompliance@commonbond.org</t>
  </si>
  <si>
    <t>Bassett Park Apartments</t>
  </si>
  <si>
    <t>1390 Granville Court</t>
  </si>
  <si>
    <t>Sumter</t>
  </si>
  <si>
    <t>29150</t>
  </si>
  <si>
    <t>803-469-8238</t>
  </si>
  <si>
    <t>910-892-0436 xt. 320</t>
  </si>
  <si>
    <t>BATEN ARMS</t>
  </si>
  <si>
    <t>4340 Westridge Ln</t>
  </si>
  <si>
    <t>BEAUMONT</t>
  </si>
  <si>
    <t>77706</t>
  </si>
  <si>
    <t>6862</t>
  </si>
  <si>
    <t>409-899-4617;409-899-1700</t>
  </si>
  <si>
    <t>MANAGEMENT AND ADMINISTRATIVE SERVICES</t>
  </si>
  <si>
    <t>Paul Sweatt</t>
  </si>
  <si>
    <t>prsweatt@aol.com</t>
  </si>
  <si>
    <t>409-899-1700</t>
  </si>
  <si>
    <t>BATON ROUGE RESIDENTIAL CENTER</t>
  </si>
  <si>
    <t>625 KENMORE AVE</t>
  </si>
  <si>
    <t>5507</t>
  </si>
  <si>
    <t xml:space="preserve">225-381-7962             </t>
  </si>
  <si>
    <t>Volunteers of America, GBR, Inc.</t>
  </si>
  <si>
    <t>Janice Bartley</t>
  </si>
  <si>
    <t>jbartley@voagbr.org</t>
  </si>
  <si>
    <t>225-478-4861</t>
  </si>
  <si>
    <t>BATON ROUGE VOA LIVING CENTER</t>
  </si>
  <si>
    <t>147 ATKINSON ST</t>
  </si>
  <si>
    <t>3754</t>
  </si>
  <si>
    <t>La'Esau Howard</t>
  </si>
  <si>
    <t>lhoward@voagbr.org</t>
  </si>
  <si>
    <t>225-478-4863</t>
  </si>
  <si>
    <t>BAUER HOUSE</t>
  </si>
  <si>
    <t>310 WATER ST</t>
  </si>
  <si>
    <t>02169</t>
  </si>
  <si>
    <t>6530</t>
  </si>
  <si>
    <t>(617) 786-7601</t>
  </si>
  <si>
    <t>W.L.C. Management Company, Inc.</t>
  </si>
  <si>
    <t>Elaine Mak</t>
  </si>
  <si>
    <t>elaine@bauerhouse.org</t>
  </si>
  <si>
    <t>6177867601</t>
  </si>
  <si>
    <t>Baunta Apartments</t>
  </si>
  <si>
    <t>3816 Camelot Dr</t>
  </si>
  <si>
    <t>Lexington</t>
  </si>
  <si>
    <t>40517</t>
  </si>
  <si>
    <t>2062</t>
  </si>
  <si>
    <t xml:space="preserve">859-271-9000             </t>
  </si>
  <si>
    <t>CHRISTIAN BENEVOLENT OUTREACH, INC.</t>
  </si>
  <si>
    <t>Karen Venis</t>
  </si>
  <si>
    <t>kvenis@sayre.us</t>
  </si>
  <si>
    <t>(859)271-9001</t>
  </si>
  <si>
    <t>BAY COVE GROUP HOMES I</t>
  </si>
  <si>
    <t>2 POND ST</t>
  </si>
  <si>
    <t>DORCHESTER</t>
  </si>
  <si>
    <t>02125</t>
  </si>
  <si>
    <t>1726</t>
  </si>
  <si>
    <t>BAY COVE HUMAN SERVICES, INC</t>
  </si>
  <si>
    <t>Stephanie Meader</t>
  </si>
  <si>
    <t>smeader@baycove.org</t>
  </si>
  <si>
    <t>6173713000</t>
  </si>
  <si>
    <t>BAY COVE GROUP HOMES II</t>
  </si>
  <si>
    <t>59 STANLEY ST</t>
  </si>
  <si>
    <t>2457</t>
  </si>
  <si>
    <t>Drew Knoll</t>
  </si>
  <si>
    <t>dknoll@baycove.org</t>
  </si>
  <si>
    <t>617-396-5157</t>
  </si>
  <si>
    <t>BAY COVE GROUP HOMES III</t>
  </si>
  <si>
    <t>267 W 3rd St</t>
  </si>
  <si>
    <t>South Boston</t>
  </si>
  <si>
    <t>02127</t>
  </si>
  <si>
    <t>1321</t>
  </si>
  <si>
    <t>Nicole Njoroge</t>
  </si>
  <si>
    <t>nnjoroge@baycove.org</t>
  </si>
  <si>
    <t>617-878-2408</t>
  </si>
  <si>
    <t>BAY COVE GROUP HOMES IV</t>
  </si>
  <si>
    <t>44 MOSELEY ST</t>
  </si>
  <si>
    <t>02122</t>
  </si>
  <si>
    <t>1232</t>
  </si>
  <si>
    <t>617-788-1745</t>
  </si>
  <si>
    <t>BC Hamilton VI</t>
  </si>
  <si>
    <t>TIffany Mierop</t>
  </si>
  <si>
    <t>tmierop@baycove.org</t>
  </si>
  <si>
    <t>617-788-1785</t>
  </si>
  <si>
    <t>BAY COVE GROUP HOMES VI</t>
  </si>
  <si>
    <t>132 HAMILTON ST</t>
  </si>
  <si>
    <t>617-788-1099</t>
  </si>
  <si>
    <t>Bay House</t>
  </si>
  <si>
    <t>400 Fairview Dr.</t>
  </si>
  <si>
    <t>NAPA</t>
  </si>
  <si>
    <t>94559</t>
  </si>
  <si>
    <t>(707) 252-6845</t>
  </si>
  <si>
    <t>Bayberry House, Inc.</t>
  </si>
  <si>
    <t>Linda Plourde</t>
  </si>
  <si>
    <t>lsplourde@bayberryinc.org</t>
  </si>
  <si>
    <t>BAY MINETTE ROTARY VIL</t>
  </si>
  <si>
    <t>2211 MCMILLAN AVE</t>
  </si>
  <si>
    <t>BAY MINETTE</t>
  </si>
  <si>
    <t>36507</t>
  </si>
  <si>
    <t>4119</t>
  </si>
  <si>
    <t xml:space="preserve">251 937 2811             </t>
  </si>
  <si>
    <t>Gulfbelt Properties, Inc.</t>
  </si>
  <si>
    <t>John Napper</t>
  </si>
  <si>
    <t>John@gulfbelt.com</t>
  </si>
  <si>
    <t>251-694-1999</t>
  </si>
  <si>
    <t>Bay Pointe Apartments</t>
  </si>
  <si>
    <t>1485 Gene Wilson Blvd</t>
  </si>
  <si>
    <t>Louisa</t>
  </si>
  <si>
    <t>41230</t>
  </si>
  <si>
    <t>5597</t>
  </si>
  <si>
    <t xml:space="preserve">606-638-9200             </t>
  </si>
  <si>
    <t>Laurel Run Management Group</t>
  </si>
  <si>
    <t>Madonna Skaggs</t>
  </si>
  <si>
    <t>mskaggslrmg@windstream.net</t>
  </si>
  <si>
    <t>606-683-3100</t>
  </si>
  <si>
    <t>Don G. Wellons Properties, Inc.</t>
  </si>
  <si>
    <t>dgwpinc@aol.com</t>
  </si>
  <si>
    <t xml:space="preserve">(910) 892-0436           </t>
  </si>
  <si>
    <t>BAYOU ACRES</t>
  </si>
  <si>
    <t>100 HollandeDrive</t>
  </si>
  <si>
    <t>METCALFE</t>
  </si>
  <si>
    <t>38760</t>
  </si>
  <si>
    <t xml:space="preserve">(662) 627-7884           </t>
  </si>
  <si>
    <t>BAYOU GLEN APARTMENTS</t>
  </si>
  <si>
    <t>11810 South Glen Drive</t>
  </si>
  <si>
    <t>77099</t>
  </si>
  <si>
    <t xml:space="preserve">281-568-8994             </t>
  </si>
  <si>
    <t>Christina Sanchez</t>
  </si>
  <si>
    <t>csanchez@nationalchurchresidences.org</t>
  </si>
  <si>
    <t>210-680-9199</t>
  </si>
  <si>
    <t>2408</t>
  </si>
  <si>
    <t>Bayou La Batre VOA Elderly Housing</t>
  </si>
  <si>
    <t>12525 Irvington Bayou La Batre Highway</t>
  </si>
  <si>
    <t>Bayou La Batre</t>
  </si>
  <si>
    <t>251-300-2385</t>
  </si>
  <si>
    <t>bjohnson@VOASE.org</t>
  </si>
  <si>
    <t>251 338-1264</t>
  </si>
  <si>
    <t>Bayside Elderly Housing</t>
  </si>
  <si>
    <t>777 BROADWAY STREET</t>
  </si>
  <si>
    <t>94133</t>
  </si>
  <si>
    <t>4300</t>
  </si>
  <si>
    <t xml:space="preserve">(415) 948-1450           </t>
  </si>
  <si>
    <t>Chinatown Community Development Center Inc</t>
  </si>
  <si>
    <t>Robert Lo</t>
  </si>
  <si>
    <t>Rlo@ChinatownCDC.org</t>
  </si>
  <si>
    <t>415.984-1470</t>
  </si>
  <si>
    <t>BAYSIDE VILLAGE</t>
  </si>
  <si>
    <t>6233 Center Rd</t>
  </si>
  <si>
    <t>Traverse City</t>
  </si>
  <si>
    <t>49686</t>
  </si>
  <si>
    <t>1925</t>
  </si>
  <si>
    <t>231-947-8050</t>
  </si>
  <si>
    <t>KMG Prestige, Inc.</t>
  </si>
  <si>
    <t>Joyce Brighton</t>
  </si>
  <si>
    <t>Joyce.Brighton@kmgprestige.com</t>
  </si>
  <si>
    <t>(989) 772-3261</t>
  </si>
  <si>
    <t>BAYSUL BALENTINE ESTATES</t>
  </si>
  <si>
    <t>701 W Avenue E</t>
  </si>
  <si>
    <t>1-5</t>
  </si>
  <si>
    <t>Heavener</t>
  </si>
  <si>
    <t>74937</t>
  </si>
  <si>
    <t>2851</t>
  </si>
  <si>
    <t>(918) 653-7859</t>
  </si>
  <si>
    <t>KI BOIS COMMUNITY ACTION</t>
  </si>
  <si>
    <t>John Jones</t>
  </si>
  <si>
    <t>John.Jones@kibois.org</t>
  </si>
  <si>
    <t>918-967-9050</t>
  </si>
  <si>
    <t>Bayview Heights</t>
  </si>
  <si>
    <t>158 North St</t>
  </si>
  <si>
    <t>04101</t>
  </si>
  <si>
    <t>2781</t>
  </si>
  <si>
    <t>(207) 772-3837</t>
  </si>
  <si>
    <t>VOA Northern New England, Inc.</t>
  </si>
  <si>
    <t xml:space="preserve">Travis Drake	</t>
  </si>
  <si>
    <t>travis.drake@voanne.org</t>
  </si>
  <si>
    <t>207-373-1140 ext 209</t>
  </si>
  <si>
    <t>BAYVIEW SENIOR APARTMENTS RAD for PRAC</t>
  </si>
  <si>
    <t>1111 Bayshore Drive</t>
  </si>
  <si>
    <t>La Porte</t>
  </si>
  <si>
    <t>77380</t>
  </si>
  <si>
    <t xml:space="preserve">281-471-6055             </t>
  </si>
  <si>
    <t>METHODIST RETIREMENT COMMUNITIES</t>
  </si>
  <si>
    <t>Joy Keels</t>
  </si>
  <si>
    <t>jkeels@mrcaff.org</t>
  </si>
  <si>
    <t>979-703-7054</t>
  </si>
  <si>
    <t>Bayview Senior Housing</t>
  </si>
  <si>
    <t>5545 THIRD STREET</t>
  </si>
  <si>
    <t>2676</t>
  </si>
  <si>
    <t xml:space="preserve">415-989-1111             </t>
  </si>
  <si>
    <t>BRIDGE Property Management Company</t>
  </si>
  <si>
    <t xml:space="preserve">Joanna Yong  </t>
  </si>
  <si>
    <t>jyong@bridgehousing.com</t>
  </si>
  <si>
    <t xml:space="preserve">415.989.1111 x 3584  </t>
  </si>
  <si>
    <t>BCCAP SENIOR HOUSING</t>
  </si>
  <si>
    <t>1714 HANCOCK LANE</t>
  </si>
  <si>
    <t>08016</t>
  </si>
  <si>
    <t>BCCAP-SENIOR HOUSING, INC</t>
  </si>
  <si>
    <t>Dr. Ruben A. Johnson</t>
  </si>
  <si>
    <t>rjohnson@bccap.org</t>
  </si>
  <si>
    <t>609-239-4000</t>
  </si>
  <si>
    <t>Beachwood Apartments</t>
  </si>
  <si>
    <t>505 W 6TH ST</t>
  </si>
  <si>
    <t>LONG BEACH</t>
  </si>
  <si>
    <t>90802</t>
  </si>
  <si>
    <t>1109</t>
  </si>
  <si>
    <t xml:space="preserve">562-436-2182             </t>
  </si>
  <si>
    <t>3239302300</t>
  </si>
  <si>
    <t>BEACON HARBOR</t>
  </si>
  <si>
    <t>2714 HIGHWAY 82 E</t>
  </si>
  <si>
    <t>GREENWOOD</t>
  </si>
  <si>
    <t>38930</t>
  </si>
  <si>
    <t>601-453-7202</t>
  </si>
  <si>
    <t>REG VI MH-MR CTR D/B/A Life Help</t>
  </si>
  <si>
    <t>Brandi Holly</t>
  </si>
  <si>
    <t>brandiholly@region6-lifehelp.org</t>
  </si>
  <si>
    <t>(601) 453-6211 x219</t>
  </si>
  <si>
    <t>BEACON HARBOR II</t>
  </si>
  <si>
    <t>2800 HIGHWAY 82 E</t>
  </si>
  <si>
    <t>662-453-7202</t>
  </si>
  <si>
    <t>Walker Sturdivant</t>
  </si>
  <si>
    <t>(601) 453-6211</t>
  </si>
  <si>
    <t>BEAR CREEK VILLA</t>
  </si>
  <si>
    <t>179 E FERNEY ST</t>
  </si>
  <si>
    <t>CLARKSVILLE</t>
  </si>
  <si>
    <t>48815</t>
  </si>
  <si>
    <t xml:space="preserve">616-693-2271             </t>
  </si>
  <si>
    <t>inspections@kmgprestige.com</t>
  </si>
  <si>
    <t>517-272-2900</t>
  </si>
  <si>
    <t>Bear Mountain Residences</t>
  </si>
  <si>
    <t>276 CALIFORNIA ST</t>
  </si>
  <si>
    <t>SAN ANDREAS</t>
  </si>
  <si>
    <t>95249</t>
  </si>
  <si>
    <t>9500</t>
  </si>
  <si>
    <t xml:space="preserve">209-754-4077             </t>
  </si>
  <si>
    <t>Teresa Walorksi</t>
  </si>
  <si>
    <t>Bearman-Golden Gardens</t>
  </si>
  <si>
    <t>4755 Neely Road</t>
  </si>
  <si>
    <t>MEMPHIS</t>
  </si>
  <si>
    <t>38109</t>
  </si>
  <si>
    <t>901/785-7690</t>
  </si>
  <si>
    <t>Goodwill Homes Community Services, Inc.</t>
  </si>
  <si>
    <t>Eunicestein Johnson</t>
  </si>
  <si>
    <t>ewj@goodwillhomes.org</t>
  </si>
  <si>
    <t>(901) 785-6790</t>
  </si>
  <si>
    <t>BEARTOOTH HOMES</t>
  </si>
  <si>
    <t>223 COOPER AVE</t>
  </si>
  <si>
    <t>RED LODGE</t>
  </si>
  <si>
    <t>59068</t>
  </si>
  <si>
    <t xml:space="preserve">(406)652-5443            </t>
  </si>
  <si>
    <t>Resource, Support, and Development, Inc.</t>
  </si>
  <si>
    <t>Linda Thomas</t>
  </si>
  <si>
    <t>rsdihud@integra.net</t>
  </si>
  <si>
    <t>406-652-5443</t>
  </si>
  <si>
    <t>Beatrice Castiglia-Catullo Houses</t>
  </si>
  <si>
    <t>1425  Zerega Avenue</t>
  </si>
  <si>
    <t>10462</t>
  </si>
  <si>
    <t>5409</t>
  </si>
  <si>
    <t>Wavecrest Management Team Ltd</t>
  </si>
  <si>
    <t>Paul Martinez</t>
  </si>
  <si>
    <t>pmartinez@twmt.net</t>
  </si>
  <si>
    <t>718-412-3750</t>
  </si>
  <si>
    <t>Beattie House</t>
  </si>
  <si>
    <t>262 Cottage St</t>
  </si>
  <si>
    <t>Littleton</t>
  </si>
  <si>
    <t>03561</t>
  </si>
  <si>
    <t>4146</t>
  </si>
  <si>
    <t>Affordable Housing &amp; Education &amp; Dev, Inc. (AHEAD)</t>
  </si>
  <si>
    <t>Marybeth Robinson</t>
  </si>
  <si>
    <t>mrobinson@homesahead.org</t>
  </si>
  <si>
    <t>603-821-4538</t>
  </si>
  <si>
    <t>BEAU SEJOUR ESTATES/CARENCRO ELDERLY</t>
  </si>
  <si>
    <t>125 OLA ST</t>
  </si>
  <si>
    <t>CARENCRO</t>
  </si>
  <si>
    <t>70520</t>
  </si>
  <si>
    <t>6244</t>
  </si>
  <si>
    <t xml:space="preserve">337-896-4015             </t>
  </si>
  <si>
    <t>GCHP Management, LLC</t>
  </si>
  <si>
    <t>Kathy Laborde</t>
  </si>
  <si>
    <t>laborde@gchp.net</t>
  </si>
  <si>
    <t>504 525 2505</t>
  </si>
  <si>
    <t>Beaumont CSI Senior Housing, Inc.</t>
  </si>
  <si>
    <t>752 PENNSYLVANIA AV</t>
  </si>
  <si>
    <t>92223</t>
  </si>
  <si>
    <t>5740</t>
  </si>
  <si>
    <t xml:space="preserve">(909)769-9935            </t>
  </si>
  <si>
    <t>626-599-8464   X612</t>
  </si>
  <si>
    <t>Beautiful Light Inn</t>
  </si>
  <si>
    <t>1365 N. WATERMAN  AVE.</t>
  </si>
  <si>
    <t>5367</t>
  </si>
  <si>
    <t>310 204 2050</t>
  </si>
  <si>
    <t>Wende J. King</t>
  </si>
  <si>
    <t>858-312-8170</t>
  </si>
  <si>
    <t>BEAUTIFUL LIGHT INN</t>
  </si>
  <si>
    <t>150 Beautiful Lane</t>
  </si>
  <si>
    <t>Mona Williams</t>
  </si>
  <si>
    <t>monarpm@earthlink.net</t>
  </si>
  <si>
    <t>919-836-8888 x 2</t>
  </si>
  <si>
    <t>BEAVER CREEK APARTMENTS</t>
  </si>
  <si>
    <t>270 Ramey Rd</t>
  </si>
  <si>
    <t>Sharpsburg</t>
  </si>
  <si>
    <t>40374</t>
  </si>
  <si>
    <t>9124</t>
  </si>
  <si>
    <t>(606) 768-3672</t>
  </si>
  <si>
    <t>Menifee Housing Management</t>
  </si>
  <si>
    <t>Manager At Menifee</t>
  </si>
  <si>
    <t>mhpbmc@mrtc.com</t>
  </si>
  <si>
    <t>606 768 3672</t>
  </si>
  <si>
    <t>Bristol</t>
  </si>
  <si>
    <t>37620</t>
  </si>
  <si>
    <t>BEAVERBROOK STEP</t>
  </si>
  <si>
    <t>16 IRVING ST</t>
  </si>
  <si>
    <t>WATERTOWN</t>
  </si>
  <si>
    <t>02472</t>
  </si>
  <si>
    <t>3954</t>
  </si>
  <si>
    <t>BEAVERBROOK STEP INC</t>
  </si>
  <si>
    <t>Virginia Connolly</t>
  </si>
  <si>
    <t>vaconnolly@beaverbrookstep.org</t>
  </si>
  <si>
    <t>617-926-1113</t>
  </si>
  <si>
    <t>BEAVERCREEK ELDERLY</t>
  </si>
  <si>
    <t>30 WOODCROFT TRL</t>
  </si>
  <si>
    <t>45430</t>
  </si>
  <si>
    <t xml:space="preserve">(937) 429-2313           </t>
  </si>
  <si>
    <t>Beaverwood Homes</t>
  </si>
  <si>
    <t>2905 BEAVERWOOD LN</t>
  </si>
  <si>
    <t>SILVER SPRING</t>
  </si>
  <si>
    <t>20906</t>
  </si>
  <si>
    <t xml:space="preserve">301-984-5777             </t>
  </si>
  <si>
    <t>The Arc of Montgomery</t>
  </si>
  <si>
    <t>Darline D.H. Bell-Zuccarelli</t>
  </si>
  <si>
    <t>darlineb@arcmontmd.org</t>
  </si>
  <si>
    <t>(301) 984-5777 ext. 1247</t>
  </si>
  <si>
    <t>Beckley House</t>
  </si>
  <si>
    <t>85 S Canaan Rd</t>
  </si>
  <si>
    <t>Canaan</t>
  </si>
  <si>
    <t>06018</t>
  </si>
  <si>
    <t>2501</t>
  </si>
  <si>
    <t xml:space="preserve">860 824-7884             </t>
  </si>
  <si>
    <t>Elderly Housing Management, Inc.</t>
  </si>
  <si>
    <t>Debbie Pelletier</t>
  </si>
  <si>
    <t>dpelletier@ehmchm.org</t>
  </si>
  <si>
    <t>203 230 4809 x 1002</t>
  </si>
  <si>
    <t>Beckley House Expansion at Geer</t>
  </si>
  <si>
    <t>85 South Canaan Road</t>
  </si>
  <si>
    <t>2500</t>
  </si>
  <si>
    <t>deb pelletier</t>
  </si>
  <si>
    <t>(203) 230-4809</t>
  </si>
  <si>
    <t>Charleston</t>
  </si>
  <si>
    <t>25801</t>
  </si>
  <si>
    <t>BECKWITH ROAD RESIDENCE</t>
  </si>
  <si>
    <t>181 BECKWITH RD</t>
  </si>
  <si>
    <t>HENRIETTA</t>
  </si>
  <si>
    <t>14586</t>
  </si>
  <si>
    <t>9782</t>
  </si>
  <si>
    <t xml:space="preserve">585 224 0960 x6269       </t>
  </si>
  <si>
    <t>CDS Monarch, Inc.</t>
  </si>
  <si>
    <t>Judy Consadine</t>
  </si>
  <si>
    <t>judy.consadine@cdsmonarch.org</t>
  </si>
  <si>
    <t>585-341-4600</t>
  </si>
  <si>
    <t>BEDFORD TOWER</t>
  </si>
  <si>
    <t>400 BEDFORD ST</t>
  </si>
  <si>
    <t>CLARK SUMMIT</t>
  </si>
  <si>
    <t>18411</t>
  </si>
  <si>
    <t>1853</t>
  </si>
  <si>
    <t xml:space="preserve">570-587-2488             </t>
  </si>
  <si>
    <t>Preservation Management, Inc.</t>
  </si>
  <si>
    <t>Christine Jenkinson</t>
  </si>
  <si>
    <t>christine.jenkinson@presmgt.com</t>
  </si>
  <si>
    <t>(207) 518-6950</t>
  </si>
  <si>
    <t>BEE STREET HOUSING</t>
  </si>
  <si>
    <t>408 BEE ST</t>
  </si>
  <si>
    <t>SAUSALITO</t>
  </si>
  <si>
    <t>94965</t>
  </si>
  <si>
    <t xml:space="preserve">(415) 381-2443           </t>
  </si>
  <si>
    <t>EAH Inc.</t>
  </si>
  <si>
    <t>Michael Binetti</t>
  </si>
  <si>
    <t>Michael.Binetti@eahhousing.org</t>
  </si>
  <si>
    <t>415-295-8885</t>
  </si>
  <si>
    <t>BEEBE</t>
  </si>
  <si>
    <t>72012</t>
  </si>
  <si>
    <t>Beebe Elderly Housing</t>
  </si>
  <si>
    <t>100 Crepe Myrtle Drive</t>
  </si>
  <si>
    <t>5508</t>
  </si>
  <si>
    <t xml:space="preserve">501-882-7176             </t>
  </si>
  <si>
    <t>WHITE RIVER AREA AGENCY ON AGING, INC.</t>
  </si>
  <si>
    <t>Judy Qualls</t>
  </si>
  <si>
    <t>Judi.Qualls@wraaa.com</t>
  </si>
  <si>
    <t>870-612-3017</t>
  </si>
  <si>
    <t>BEECH VALLEY MANOR</t>
  </si>
  <si>
    <t>301 BEECH VALLEY MNR</t>
  </si>
  <si>
    <t>MONTICELLO</t>
  </si>
  <si>
    <t>42633</t>
  </si>
  <si>
    <t>606-348-9676</t>
  </si>
  <si>
    <t>Lake Cumberland Housing Agency, Inc</t>
  </si>
  <si>
    <t>Pam Kermeen</t>
  </si>
  <si>
    <t>pkermeen@lakecumberlandhousing.com</t>
  </si>
  <si>
    <t>270-343-4740</t>
  </si>
  <si>
    <t>BEECHTREE APARTMENTS</t>
  </si>
  <si>
    <t>1365 YAUGER RD</t>
  </si>
  <si>
    <t>MOUNT VERNON</t>
  </si>
  <si>
    <t>43050</t>
  </si>
  <si>
    <t>9271</t>
  </si>
  <si>
    <t xml:space="preserve">740-397-0276             </t>
  </si>
  <si>
    <t>Kartan Housing Management</t>
  </si>
  <si>
    <t>Tanya Ressing</t>
  </si>
  <si>
    <t>beechtree@midohio.twcbc.com</t>
  </si>
  <si>
    <t>740-507-7385</t>
  </si>
  <si>
    <t>BEECHTREE COMMONS</t>
  </si>
  <si>
    <t>6460 Leechburg Rd</t>
  </si>
  <si>
    <t>Verona</t>
  </si>
  <si>
    <t>15147</t>
  </si>
  <si>
    <t>(412) 798-5589</t>
  </si>
  <si>
    <t>Alia Carter</t>
  </si>
  <si>
    <t>acarter@nationalchurchresidences.org</t>
  </si>
  <si>
    <t>412-798-5589</t>
  </si>
  <si>
    <t>BEECHTREE COMMONS II</t>
  </si>
  <si>
    <t>6560 Leechburg Rd</t>
  </si>
  <si>
    <t>3652</t>
  </si>
  <si>
    <t>Jimmese Glenn</t>
  </si>
  <si>
    <t>jglenn@nationalchurchresidences.com</t>
  </si>
  <si>
    <t>BEECHVIEW MANOR</t>
  </si>
  <si>
    <t>1926 PAULINE AVE</t>
  </si>
  <si>
    <t>15216</t>
  </si>
  <si>
    <t xml:space="preserve">(412) 571-2999           </t>
  </si>
  <si>
    <t>Housing Management Services</t>
  </si>
  <si>
    <t>alverno@verizon.net</t>
  </si>
  <si>
    <t>BEECHWOOD APARTMENTS</t>
  </si>
  <si>
    <t>259 Hickory Street</t>
  </si>
  <si>
    <t>HYDEN</t>
  </si>
  <si>
    <t>41749</t>
  </si>
  <si>
    <t>8727</t>
  </si>
  <si>
    <t>606-672-3938</t>
  </si>
  <si>
    <t>Winterwood Inc</t>
  </si>
  <si>
    <t>Mike Brock</t>
  </si>
  <si>
    <t>mbrock@winterwoodonline.com</t>
  </si>
  <si>
    <t>859-276-5388</t>
  </si>
  <si>
    <t>BEESON COURT</t>
  </si>
  <si>
    <t>125 E MAIN ST</t>
  </si>
  <si>
    <t>UNIONTOWN</t>
  </si>
  <si>
    <t>15401</t>
  </si>
  <si>
    <t>3662</t>
  </si>
  <si>
    <t xml:space="preserve">(724) 438-6630           </t>
  </si>
  <si>
    <t>SeniorCare Network Inc</t>
  </si>
  <si>
    <t>Cassandra Law</t>
  </si>
  <si>
    <t>claw@srcare.org</t>
  </si>
  <si>
    <t>(412) 826-6196</t>
  </si>
  <si>
    <t>Belford Commons</t>
  </si>
  <si>
    <t>425 Washington Street</t>
  </si>
  <si>
    <t>EMPORIA</t>
  </si>
  <si>
    <t>23847</t>
  </si>
  <si>
    <t>1525</t>
  </si>
  <si>
    <t xml:space="preserve">434-348-0740             </t>
  </si>
  <si>
    <t>Community Housing Partners Corporation</t>
  </si>
  <si>
    <t>Andy Hall</t>
  </si>
  <si>
    <t>ahall@chpc2.org</t>
  </si>
  <si>
    <t>540-382-2002</t>
  </si>
  <si>
    <t>BELL CREST APTS RAD for PRAC</t>
  </si>
  <si>
    <t>808 FRAWLEY STREET</t>
  </si>
  <si>
    <t>77009</t>
  </si>
  <si>
    <t>3353</t>
  </si>
  <si>
    <t>713-692-4186</t>
  </si>
  <si>
    <t>Tracey Fine</t>
  </si>
  <si>
    <t>tfine@nationalchurchresidences.org</t>
  </si>
  <si>
    <t>(773) 860-5747</t>
  </si>
  <si>
    <t>BELL HOUSE</t>
  </si>
  <si>
    <t>27405</t>
  </si>
  <si>
    <t>5014</t>
  </si>
  <si>
    <t>238 E COLLEGE AVE</t>
  </si>
  <si>
    <t>YORK</t>
  </si>
  <si>
    <t>17403</t>
  </si>
  <si>
    <t>2344</t>
  </si>
  <si>
    <t>717-848-5767</t>
  </si>
  <si>
    <t>BELL SOCIALIZATION SERVICES, INC.</t>
  </si>
  <si>
    <t>Anita Sumner</t>
  </si>
  <si>
    <t>asumner@bellsocialization.com</t>
  </si>
  <si>
    <t>717-848-5767 x511</t>
  </si>
  <si>
    <t>16617</t>
  </si>
  <si>
    <t>BELL MANSION APTS.</t>
  </si>
  <si>
    <t>617 Stadium Dr</t>
  </si>
  <si>
    <t>Bellwood</t>
  </si>
  <si>
    <t>1317</t>
  </si>
  <si>
    <t xml:space="preserve">(814) 742-1210           </t>
  </si>
  <si>
    <t>Improved Dwellings for Altoona, Inc.</t>
  </si>
  <si>
    <t>Michelle Peterson</t>
  </si>
  <si>
    <t>mpeterson@improved-dwellings.org</t>
  </si>
  <si>
    <t>(814) 944-9466</t>
  </si>
  <si>
    <t>BELL PARK TOWER</t>
  </si>
  <si>
    <t>2210 East  B ST</t>
  </si>
  <si>
    <t>TORRINGTON</t>
  </si>
  <si>
    <t>WY</t>
  </si>
  <si>
    <t>82240</t>
  </si>
  <si>
    <t>2452</t>
  </si>
  <si>
    <t xml:space="preserve">307-532-7888             </t>
  </si>
  <si>
    <t>BELLEROSE APARTMENTS</t>
  </si>
  <si>
    <t>238-11 HILLSIDE AVE</t>
  </si>
  <si>
    <t>BELLEROSE</t>
  </si>
  <si>
    <t>11426</t>
  </si>
  <si>
    <t>1345</t>
  </si>
  <si>
    <t>Progress of Peoples Management Corp.</t>
  </si>
  <si>
    <t>Delynn Jackson</t>
  </si>
  <si>
    <t>delynn.jackson@ccbq.org</t>
  </si>
  <si>
    <t>718-722-6029</t>
  </si>
  <si>
    <t>BELLEVILLE COOPERATIVE APARTMENTS</t>
  </si>
  <si>
    <t>575 Sumpter Rd.</t>
  </si>
  <si>
    <t>Belleville</t>
  </si>
  <si>
    <t>48111</t>
  </si>
  <si>
    <t xml:space="preserve">734-699-8666             </t>
  </si>
  <si>
    <t>BELLEVILLE HOUSE</t>
  </si>
  <si>
    <t>404 Tower Hill Rd</t>
  </si>
  <si>
    <t>North Kingstown</t>
  </si>
  <si>
    <t>02852</t>
  </si>
  <si>
    <t>5646</t>
  </si>
  <si>
    <t>Phoenix Property Management Inc</t>
  </si>
  <si>
    <t>Donna Shammas</t>
  </si>
  <si>
    <t>donna@phoenix-ri.com</t>
  </si>
  <si>
    <t>401-739-0100</t>
  </si>
  <si>
    <t>BELLEVILLE HOUSE II</t>
  </si>
  <si>
    <t>BELLEVUE</t>
  </si>
  <si>
    <t>Kimball Management, Inc</t>
  </si>
  <si>
    <t>BELLMEAD APTS.</t>
  </si>
  <si>
    <t>815 S MAIN ST</t>
  </si>
  <si>
    <t>15301</t>
  </si>
  <si>
    <t>6255</t>
  </si>
  <si>
    <t xml:space="preserve">(724) 223-5744           </t>
  </si>
  <si>
    <t>Cassandra M. Law</t>
  </si>
  <si>
    <t>Belltown School Elderly Housing</t>
  </si>
  <si>
    <t>21 BURDICK STREET</t>
  </si>
  <si>
    <t>STAMFORD</t>
  </si>
  <si>
    <t>06905</t>
  </si>
  <si>
    <t>3739</t>
  </si>
  <si>
    <t xml:space="preserve">203-359-2215             </t>
  </si>
  <si>
    <t>New Neighborhoods Inc</t>
  </si>
  <si>
    <t>Jerome Floyd</t>
  </si>
  <si>
    <t>jfloyd@newneighborhoods.org</t>
  </si>
  <si>
    <t>203-609-1784</t>
  </si>
  <si>
    <t>BELMONT BLVD APARTMENTS</t>
  </si>
  <si>
    <t>780 E 185 ST</t>
  </si>
  <si>
    <t>1080</t>
  </si>
  <si>
    <t>Belmont-Arthur Avenue Local Development Corp</t>
  </si>
  <si>
    <t>Consolato  Cicciu</t>
  </si>
  <si>
    <t>jcicciu@belmontarthur.com</t>
  </si>
  <si>
    <t>(718) 295-2882</t>
  </si>
  <si>
    <t>BELMONT BLVD II</t>
  </si>
  <si>
    <t>2327 Southern Blvd</t>
  </si>
  <si>
    <t>1098</t>
  </si>
  <si>
    <t>Maria Cicciu</t>
  </si>
  <si>
    <t>mcicciu@belmontarthur.com</t>
  </si>
  <si>
    <t>718-367-5300 X 125</t>
  </si>
  <si>
    <t>10458</t>
  </si>
  <si>
    <t>BELMONT HOMES</t>
  </si>
  <si>
    <t>750 S Utica St</t>
  </si>
  <si>
    <t>80219</t>
  </si>
  <si>
    <t>2300</t>
  </si>
  <si>
    <t xml:space="preserve">(303) 922-0250           </t>
  </si>
  <si>
    <t>Brothers Redevelopment Inc</t>
  </si>
  <si>
    <t>Tiffani Thomas</t>
  </si>
  <si>
    <t>tthomas@brothersredevelopment.org</t>
  </si>
  <si>
    <t>303-685-4239</t>
  </si>
  <si>
    <t>BELMONT PLACE APARTMENTS</t>
  </si>
  <si>
    <t>500 S. 14th Street</t>
  </si>
  <si>
    <t>HUGO</t>
  </si>
  <si>
    <t>74743</t>
  </si>
  <si>
    <t>5210</t>
  </si>
  <si>
    <t xml:space="preserve">580-326-5411             </t>
  </si>
  <si>
    <t>Little Dixie Community Action Agency</t>
  </si>
  <si>
    <t>Ashlie Raper</t>
  </si>
  <si>
    <t>ashlie.raper@liftca.org</t>
  </si>
  <si>
    <t>580-326-5165</t>
  </si>
  <si>
    <t>BELVEDERE CENTER PLAZA</t>
  </si>
  <si>
    <t>225 W WOOD ST</t>
  </si>
  <si>
    <t>DECATUR</t>
  </si>
  <si>
    <t>62523</t>
  </si>
  <si>
    <t>217-425-8822</t>
  </si>
  <si>
    <t>CATHCO PROPERTIES&amp; IL. CORP.D/B/A-SWARTZ PROP</t>
  </si>
  <si>
    <t>CATHY A. COULTER</t>
  </si>
  <si>
    <t>bcp@swartzprop.com</t>
  </si>
  <si>
    <t>(217)877-8703</t>
  </si>
  <si>
    <t>BELVEDERE GREEN</t>
  </si>
  <si>
    <t>1651 E BELVEDERE AVE</t>
  </si>
  <si>
    <t>21239</t>
  </si>
  <si>
    <t>3003</t>
  </si>
  <si>
    <t xml:space="preserve">4104337255               </t>
  </si>
  <si>
    <t>G.S. Housing, Inc.</t>
  </si>
  <si>
    <t>Pamela Oakey</t>
  </si>
  <si>
    <t>pamela.oakey@medstar.net</t>
  </si>
  <si>
    <t>410-435-3107</t>
  </si>
  <si>
    <t>BENCHMARK HOMES</t>
  </si>
  <si>
    <t>450 W HENRY ST</t>
  </si>
  <si>
    <t>SPARTANBURG</t>
  </si>
  <si>
    <t>29306</t>
  </si>
  <si>
    <t>864-585-0322</t>
  </si>
  <si>
    <t>CHARLES LEA CTR FOR REHAB &amp; SPECIAL EDUCATION</t>
  </si>
  <si>
    <t xml:space="preserve">Robert Decker </t>
  </si>
  <si>
    <t>rdecker@charleslea.org</t>
  </si>
  <si>
    <t>864-562-2228</t>
  </si>
  <si>
    <t>BENEDICTINE MANOR I</t>
  </si>
  <si>
    <t>312 S Bridge St</t>
  </si>
  <si>
    <t>72401</t>
  </si>
  <si>
    <t xml:space="preserve">870-336-4300             </t>
  </si>
  <si>
    <t>St. Bernard's Village, Inc.</t>
  </si>
  <si>
    <t>Brian Rega</t>
  </si>
  <si>
    <t>brega@sbrmc.org</t>
  </si>
  <si>
    <t>870-932-8141</t>
  </si>
  <si>
    <t>BENEDICTINE MANOR II</t>
  </si>
  <si>
    <t>BENEDICT'S PLACE</t>
  </si>
  <si>
    <t>206 Saint Marys Dr</t>
  </si>
  <si>
    <t>Cherry Hill</t>
  </si>
  <si>
    <t>08003</t>
  </si>
  <si>
    <t>2511</t>
  </si>
  <si>
    <t>The Diocesan Housing Services Corporation</t>
  </si>
  <si>
    <t>Katherine Boyer</t>
  </si>
  <si>
    <t>KBoyer@camdendiocese.org</t>
  </si>
  <si>
    <t>856-342-4125</t>
  </si>
  <si>
    <t>BENET PLACE</t>
  </si>
  <si>
    <t>1420 MINNESOTA BLVD</t>
  </si>
  <si>
    <t>SAINT CLOUD</t>
  </si>
  <si>
    <t>56304</t>
  </si>
  <si>
    <t>2430</t>
  </si>
  <si>
    <t>320-252-2557 12/99</t>
  </si>
  <si>
    <t>ST. BENEDICT'S CENTER</t>
  </si>
  <si>
    <t>Lori Palmer Norheim</t>
  </si>
  <si>
    <t>norheiml@centracare.com</t>
  </si>
  <si>
    <t>BENET PLACE SOUTH</t>
  </si>
  <si>
    <t>1975 15TH AVE SE</t>
  </si>
  <si>
    <t>2439</t>
  </si>
  <si>
    <t xml:space="preserve">320-252-2557 12/99       </t>
  </si>
  <si>
    <t xml:space="preserve"> norheiml@centracare.com</t>
  </si>
  <si>
    <t xml:space="preserve">320-252-2557             </t>
  </si>
  <si>
    <t>BENETWOOD APTS.</t>
  </si>
  <si>
    <t>641 TROUPE RD</t>
  </si>
  <si>
    <t>HARBORCREEK</t>
  </si>
  <si>
    <t>16421</t>
  </si>
  <si>
    <t>1048</t>
  </si>
  <si>
    <t xml:space="preserve">(814) 899-0088           </t>
  </si>
  <si>
    <t>BENETWOOD CORP</t>
  </si>
  <si>
    <t>Sister Patricia Hause</t>
  </si>
  <si>
    <t>benetwood@neohio.twcbc.com</t>
  </si>
  <si>
    <t>(814) 899-0088</t>
  </si>
  <si>
    <t>BENEVA OAK APARTMENTS</t>
  </si>
  <si>
    <t>650 N BENEVA RD</t>
  </si>
  <si>
    <t>SARASOTA</t>
  </si>
  <si>
    <t>34232</t>
  </si>
  <si>
    <t>1350</t>
  </si>
  <si>
    <t xml:space="preserve">(941) 365-3524           </t>
  </si>
  <si>
    <t>AGM Management LLC</t>
  </si>
  <si>
    <t>Becky Morgan</t>
  </si>
  <si>
    <t>becky.morgan@accessgrouphousing.com</t>
  </si>
  <si>
    <t>248-689-9988</t>
  </si>
  <si>
    <t>The Housing Foundation M&amp;D II</t>
  </si>
  <si>
    <t>BENNETT  PLACE</t>
  </si>
  <si>
    <t>7245 BENNETT STREET</t>
  </si>
  <si>
    <t>15208</t>
  </si>
  <si>
    <t xml:space="preserve">(412) 242-9977           </t>
  </si>
  <si>
    <t>Steven Shroka</t>
  </si>
  <si>
    <t>steven.shroka@rhf.org</t>
  </si>
  <si>
    <t>216-459-2870</t>
  </si>
  <si>
    <t>Bennett House</t>
  </si>
  <si>
    <t>53 TAYLOR DR</t>
  </si>
  <si>
    <t>FAIRFAX</t>
  </si>
  <si>
    <t>94930</t>
  </si>
  <si>
    <t>1261</t>
  </si>
  <si>
    <t>(415) 457-7318</t>
  </si>
  <si>
    <t>Judy Shepard-Hall</t>
  </si>
  <si>
    <t>jshepard-hall@mercyhousing.org</t>
  </si>
  <si>
    <t>(415) v355-7106</t>
  </si>
  <si>
    <t>Benson Manor</t>
  </si>
  <si>
    <t>2148 Benson Poole Road</t>
  </si>
  <si>
    <t>SMYRNA</t>
  </si>
  <si>
    <t>30081</t>
  </si>
  <si>
    <t>770-435-6406</t>
  </si>
  <si>
    <t>Robyn Stockdale</t>
  </si>
  <si>
    <t>robyn.stockdale@rhf.org</t>
  </si>
  <si>
    <t>562-619-5628</t>
  </si>
  <si>
    <t>BENSONHURST HSG FOR THE ELDERLY</t>
  </si>
  <si>
    <t>2164 78TH ST</t>
  </si>
  <si>
    <t>11214</t>
  </si>
  <si>
    <t>1536</t>
  </si>
  <si>
    <t>jpg@multifamilymgt.com</t>
  </si>
  <si>
    <t>BENT OAK VILLAGE</t>
  </si>
  <si>
    <t>2900 N CHOCTAW RD</t>
  </si>
  <si>
    <t>CHOCTAW</t>
  </si>
  <si>
    <t>73020</t>
  </si>
  <si>
    <t>8574</t>
  </si>
  <si>
    <t xml:space="preserve">405-390-8080             </t>
  </si>
  <si>
    <t>lrubidoux@voaok.org</t>
  </si>
  <si>
    <t>918-307-1500</t>
  </si>
  <si>
    <t>BENTLEY WOODS</t>
  </si>
  <si>
    <t>852 Franklin Road</t>
  </si>
  <si>
    <t>Lebanon</t>
  </si>
  <si>
    <t>45036</t>
  </si>
  <si>
    <t>513-228-1475</t>
  </si>
  <si>
    <t>Warren County Community Services, Inc.</t>
  </si>
  <si>
    <t>Meg Callahan</t>
  </si>
  <si>
    <t>meg@siebergroup.com</t>
  </si>
  <si>
    <t>513-325-9564</t>
  </si>
  <si>
    <t>BEREAN HOUSES</t>
  </si>
  <si>
    <t>1481 SAINT MARKS AVE</t>
  </si>
  <si>
    <t>11233</t>
  </si>
  <si>
    <t>4633</t>
  </si>
  <si>
    <t>LWC MANAGEMENT CORP.</t>
  </si>
  <si>
    <t>Peggy Waddell</t>
  </si>
  <si>
    <t>pwaddell@lwcmanagement.com</t>
  </si>
  <si>
    <t>212-665-5500</t>
  </si>
  <si>
    <t>Berean Village &amp; Senior Service Center</t>
  </si>
  <si>
    <t>230 Westview Place SW</t>
  </si>
  <si>
    <t>2644</t>
  </si>
  <si>
    <t>678-399-6510</t>
  </si>
  <si>
    <t>Atlanta Berean Community Development Corporation</t>
  </si>
  <si>
    <t>Ollie B. Clemons</t>
  </si>
  <si>
    <t>oclemons@bellsouth.net</t>
  </si>
  <si>
    <t>BERG MANOR</t>
  </si>
  <si>
    <t>40 HOLLAND AVE</t>
  </si>
  <si>
    <t>BRADDOCK</t>
  </si>
  <si>
    <t>15104</t>
  </si>
  <si>
    <t xml:space="preserve">(412) 823-9200           </t>
  </si>
  <si>
    <t>BRANDYWINE AGENCY, INC.</t>
  </si>
  <si>
    <t>Diana Kenington</t>
  </si>
  <si>
    <t>dkennington@brandywineagency.com</t>
  </si>
  <si>
    <t>412-823-9200</t>
  </si>
  <si>
    <t>BERGERVILLE GROUP HOME</t>
  </si>
  <si>
    <t>122 Bergerville Rd</t>
  </si>
  <si>
    <t>Freehold</t>
  </si>
  <si>
    <t>07728</t>
  </si>
  <si>
    <t>8518</t>
  </si>
  <si>
    <t>Phil Orlando</t>
  </si>
  <si>
    <t>porlando@arcofmonmouth.org</t>
  </si>
  <si>
    <t>732--493-1919 ext. 200</t>
  </si>
  <si>
    <t>BERNARDIN MANOR</t>
  </si>
  <si>
    <t>1700 MEMORIAL DRIVE</t>
  </si>
  <si>
    <t>CALUMET CITY</t>
  </si>
  <si>
    <t>60409</t>
  </si>
  <si>
    <t>4334</t>
  </si>
  <si>
    <t>(708)832-1700</t>
  </si>
  <si>
    <t>Catholic Charities Housing Dev.</t>
  </si>
  <si>
    <t>Cynthia Grinage</t>
  </si>
  <si>
    <t>cgrinage@catholiccharities.net</t>
  </si>
  <si>
    <t>312-948-6964    5/2014</t>
  </si>
  <si>
    <t>Bernhardt Meadow</t>
  </si>
  <si>
    <t>19 Bernhardt Meadow Ln</t>
  </si>
  <si>
    <t>06783</t>
  </si>
  <si>
    <t>1720</t>
  </si>
  <si>
    <t>860 355-3017</t>
  </si>
  <si>
    <t>203 230 4809 x1002</t>
  </si>
  <si>
    <t>Bernie's Blessing</t>
  </si>
  <si>
    <t>442 Somerset Dr</t>
  </si>
  <si>
    <t>Roxboro</t>
  </si>
  <si>
    <t>2753</t>
  </si>
  <si>
    <t>(336) 597-2502</t>
  </si>
  <si>
    <t>(252) 946-0110 x205</t>
  </si>
  <si>
    <t>53218</t>
  </si>
  <si>
    <t>DALLAS</t>
  </si>
  <si>
    <t>75216</t>
  </si>
  <si>
    <t>BERRY WOOD</t>
  </si>
  <si>
    <t>3394 Townsley Drive</t>
  </si>
  <si>
    <t>Loveland</t>
  </si>
  <si>
    <t>45140</t>
  </si>
  <si>
    <t xml:space="preserve">513-683-5538             </t>
  </si>
  <si>
    <t>BERRYWOOD TERRACE</t>
  </si>
  <si>
    <t>4301 S Bryant AVE</t>
  </si>
  <si>
    <t>73115</t>
  </si>
  <si>
    <t>1973</t>
  </si>
  <si>
    <t>405-670-1607</t>
  </si>
  <si>
    <t>Viveca Callahan</t>
  </si>
  <si>
    <t>vcallahan@mansermar.com</t>
  </si>
  <si>
    <t>678-330-2137</t>
  </si>
  <si>
    <t>BESSEMER TERRACE</t>
  </si>
  <si>
    <t>850 MAIN ST</t>
  </si>
  <si>
    <t>EAST PITTSBURGH</t>
  </si>
  <si>
    <t>15112</t>
  </si>
  <si>
    <t>1162</t>
  </si>
  <si>
    <t>Michael Demes</t>
  </si>
  <si>
    <t>mdemes@shms-actionhousing.org</t>
  </si>
  <si>
    <t>412-829-3910 x221</t>
  </si>
  <si>
    <t>BEST OF LIFE PARK</t>
  </si>
  <si>
    <t>129 143 S VIRGINIA AVE</t>
  </si>
  <si>
    <t>ATLANTIC CITY</t>
  </si>
  <si>
    <t>08401</t>
  </si>
  <si>
    <t>Radiant Property Management, LLC</t>
  </si>
  <si>
    <t>Michael Wieder</t>
  </si>
  <si>
    <t>mwieder@radiantprop.com</t>
  </si>
  <si>
    <t>917-721-9442</t>
  </si>
  <si>
    <t>BET SHALOM</t>
  </si>
  <si>
    <t>475 CHANDLER ST</t>
  </si>
  <si>
    <t>WORCESTER</t>
  </si>
  <si>
    <t>01602</t>
  </si>
  <si>
    <t>2856</t>
  </si>
  <si>
    <t>Barkan Management Company, Inc.</t>
  </si>
  <si>
    <t>Erin Lewis</t>
  </si>
  <si>
    <t>manager@betshalom.org</t>
  </si>
  <si>
    <t>(508)-791-1188</t>
  </si>
  <si>
    <t>BET SHALOM II</t>
  </si>
  <si>
    <t>475 Chandler Street</t>
  </si>
  <si>
    <t>manager@bet-shalom.org</t>
  </si>
  <si>
    <t>508)-791-1188</t>
  </si>
  <si>
    <t>BETA DEVELOPMENT COMPANY GROUP HOME</t>
  </si>
  <si>
    <t>3706 Washington PIKE</t>
  </si>
  <si>
    <t>KNOXVILLE</t>
  </si>
  <si>
    <t>37917</t>
  </si>
  <si>
    <t>2901</t>
  </si>
  <si>
    <t>865-546-5026</t>
  </si>
  <si>
    <t>Knox County Association for Retarded Citizens</t>
  </si>
  <si>
    <t>Beta Development</t>
  </si>
  <si>
    <t>jwohlwend@sunshinekcarc.com</t>
  </si>
  <si>
    <t>865-546-9431</t>
  </si>
  <si>
    <t>BETA HOME, INC.</t>
  </si>
  <si>
    <t>1809 LUTTRELL ST</t>
  </si>
  <si>
    <t>5826</t>
  </si>
  <si>
    <t>865-521-7683</t>
  </si>
  <si>
    <t>Amy Stiles</t>
  </si>
  <si>
    <t>astiles@sunshinekcarc.com</t>
  </si>
  <si>
    <t>865-546-9431 X218</t>
  </si>
  <si>
    <t>WHITE PLAINS</t>
  </si>
  <si>
    <t>BETH ANNE EXTENDED LIVING</t>
  </si>
  <si>
    <t>1143 N. LaVergne</t>
  </si>
  <si>
    <t xml:space="preserve">773-786-0259             </t>
  </si>
  <si>
    <t>Allison Smith</t>
  </si>
  <si>
    <t>asmith@evergreen.com</t>
  </si>
  <si>
    <t>(312) 5133549</t>
  </si>
  <si>
    <t>BETH-ANNE RESIDENCES</t>
  </si>
  <si>
    <t>4950 W. Thomas</t>
  </si>
  <si>
    <t>3118</t>
  </si>
  <si>
    <t xml:space="preserve">773-378-5000             </t>
  </si>
  <si>
    <t>BETHANY APARTMENTS</t>
  </si>
  <si>
    <t>415 Bleecker ST</t>
  </si>
  <si>
    <t>11237</t>
  </si>
  <si>
    <t>5442</t>
  </si>
  <si>
    <t>delynn.Jackson@ccbq.org</t>
  </si>
  <si>
    <t>Bethany Communities (combined)</t>
  </si>
  <si>
    <t>2305 N. Charles St.</t>
  </si>
  <si>
    <t>21218</t>
  </si>
  <si>
    <t xml:space="preserve">(410) 261-5820           </t>
  </si>
  <si>
    <t>Brian Trees</t>
  </si>
  <si>
    <t>btrees@cc-md.org</t>
  </si>
  <si>
    <t>667-600-2274</t>
  </si>
  <si>
    <t>Bethany Development Outreach Mt. Morris Plaza</t>
  </si>
  <si>
    <t>63 West 124th Street</t>
  </si>
  <si>
    <t>10027</t>
  </si>
  <si>
    <t>5634</t>
  </si>
  <si>
    <t>Development Outreach, Incorporated</t>
  </si>
  <si>
    <t>Bradford Ahyoung</t>
  </si>
  <si>
    <t>bethanyplace@outlook.com</t>
  </si>
  <si>
    <t>(212) 234-1215</t>
  </si>
  <si>
    <t>ROCKVILLE</t>
  </si>
  <si>
    <t>BETHANY TOWERS</t>
  </si>
  <si>
    <t>335 WESLEY DR</t>
  </si>
  <si>
    <t>MECHANICSBURG</t>
  </si>
  <si>
    <t>17055</t>
  </si>
  <si>
    <t>3565</t>
  </si>
  <si>
    <t xml:space="preserve">717-766-7698             </t>
  </si>
  <si>
    <t>Asbury Atlantic, Inc.</t>
  </si>
  <si>
    <t>Doug Leidig</t>
  </si>
  <si>
    <t>dleidig@asbury.org</t>
  </si>
  <si>
    <t>301-250-2120</t>
  </si>
  <si>
    <t>FARGO</t>
  </si>
  <si>
    <t>58103</t>
  </si>
  <si>
    <t>1613</t>
  </si>
  <si>
    <t xml:space="preserve">(701) 239-3000           </t>
  </si>
  <si>
    <t>AMERICAN LUTHERAN HOMES, INC.</t>
  </si>
  <si>
    <t>BETHANY TOWERS II</t>
  </si>
  <si>
    <t>1333 3rd Ave S</t>
  </si>
  <si>
    <t>Shawn Stuhaug</t>
  </si>
  <si>
    <t>sstuhaug@bethanynd.org</t>
  </si>
  <si>
    <t>701-239-3000</t>
  </si>
  <si>
    <t>BETHANY VILLA APARTMENTS I</t>
  </si>
  <si>
    <t>1680 Jackson Dr</t>
  </si>
  <si>
    <t>Troy</t>
  </si>
  <si>
    <t>48083</t>
  </si>
  <si>
    <t>2042</t>
  </si>
  <si>
    <t xml:space="preserve">248-689-5838             </t>
  </si>
  <si>
    <t>Intrepid Professional Group</t>
  </si>
  <si>
    <t>Jessica Hunter</t>
  </si>
  <si>
    <t>Jessica@interpidpg.com</t>
  </si>
  <si>
    <t>269-585-2173</t>
  </si>
  <si>
    <t>BETHANY VILLAGE APARTMENTS INDIANAPOLIS</t>
  </si>
  <si>
    <t>3554 SHELBY STREET</t>
  </si>
  <si>
    <t>46227</t>
  </si>
  <si>
    <t>3298</t>
  </si>
  <si>
    <t xml:space="preserve">(317) 783-7693           </t>
  </si>
  <si>
    <t>Erin Elizabeth Jones</t>
  </si>
  <si>
    <t>erin@thecapitalrealty.com</t>
  </si>
  <si>
    <t>303-776-5131</t>
  </si>
  <si>
    <t>BETHANY VILLAGE APARTMENTS NEW CASTLE</t>
  </si>
  <si>
    <t>1509 WASHINGTON ST</t>
  </si>
  <si>
    <t>47362</t>
  </si>
  <si>
    <t>4373</t>
  </si>
  <si>
    <t>765-521-0827</t>
  </si>
  <si>
    <t>Deim LLC</t>
  </si>
  <si>
    <t xml:space="preserve"> Carol King</t>
  </si>
  <si>
    <t>carol.king2011@yahoo.com</t>
  </si>
  <si>
    <t>(317) 358-6118</t>
  </si>
  <si>
    <t>1113 PERSIMMON RIDGE RD</t>
  </si>
  <si>
    <t>37659</t>
  </si>
  <si>
    <t>5241</t>
  </si>
  <si>
    <t>BETHEL COMMUNITY</t>
  </si>
  <si>
    <t>221 CONRAD HARCOURT WAY</t>
  </si>
  <si>
    <t>RUSHVILLE</t>
  </si>
  <si>
    <t>46173</t>
  </si>
  <si>
    <t>2103</t>
  </si>
  <si>
    <t xml:space="preserve">765-932-3937             </t>
  </si>
  <si>
    <t>937-433-2140</t>
  </si>
  <si>
    <t>BETHEL GREENCASTLE SENIOR HOUSING</t>
  </si>
  <si>
    <t>4100 N BRIGHTON</t>
  </si>
  <si>
    <t>KANSAS CITY</t>
  </si>
  <si>
    <t>64117</t>
  </si>
  <si>
    <t>816-453-9235</t>
  </si>
  <si>
    <t>Dave Optiz</t>
  </si>
  <si>
    <t>dopitz@embraceliving.org</t>
  </si>
  <si>
    <t>630-521-8006</t>
  </si>
  <si>
    <t>BETHEL GREENCASTLE SOUTH</t>
  </si>
  <si>
    <t>4040 N BRIGHTON</t>
  </si>
  <si>
    <t>2369</t>
  </si>
  <si>
    <t xml:space="preserve">630-766-3570             </t>
  </si>
  <si>
    <t>Susan A. Sinderson</t>
  </si>
  <si>
    <t>ssinderson@embraceliving.org</t>
  </si>
  <si>
    <t>630-766-3570</t>
  </si>
  <si>
    <t>BETHEL HOUSING FOR THE ELDERLY</t>
  </si>
  <si>
    <t>Barrio Puente</t>
  </si>
  <si>
    <t>Camuy</t>
  </si>
  <si>
    <t>00627</t>
  </si>
  <si>
    <t xml:space="preserve">787-898-2545             </t>
  </si>
  <si>
    <t>DWH Business Services Inc</t>
  </si>
  <si>
    <t>Dwh Business Services Inc</t>
  </si>
  <si>
    <t>dennisw@dwhgroup.com</t>
  </si>
  <si>
    <t>(787)781-8200</t>
  </si>
  <si>
    <t>BETHEL HOUSING INC</t>
  </si>
  <si>
    <t>JONESBOROUGH</t>
  </si>
  <si>
    <t>423-753-7026</t>
  </si>
  <si>
    <t>Mimi Means</t>
  </si>
  <si>
    <t>mmeans@natioinalchurchresidences.org</t>
  </si>
  <si>
    <t>803-250-9519</t>
  </si>
  <si>
    <t>BETHEL MANOR II</t>
  </si>
  <si>
    <t>906 ASH ST   Bldg3</t>
  </si>
  <si>
    <t>ALEXANDRIA</t>
  </si>
  <si>
    <t>56308</t>
  </si>
  <si>
    <t>2263</t>
  </si>
  <si>
    <t xml:space="preserve">320-763-7200             </t>
  </si>
  <si>
    <t>Ecumen</t>
  </si>
  <si>
    <t>Wendy Halbe</t>
  </si>
  <si>
    <t>wendyhalbe@ecumen.org</t>
  </si>
  <si>
    <t>320-763-2199</t>
  </si>
  <si>
    <t>BETHEL PACE CENTER</t>
  </si>
  <si>
    <t>4349-57  W  WASHINGTON</t>
  </si>
  <si>
    <t>2211</t>
  </si>
  <si>
    <t>BETHEL ROAD HOMES</t>
  </si>
  <si>
    <t>503 SCHICK RD</t>
  </si>
  <si>
    <t>ASTON</t>
  </si>
  <si>
    <t>19014</t>
  </si>
  <si>
    <t>1516</t>
  </si>
  <si>
    <t>(610) 328-5955</t>
  </si>
  <si>
    <t>BETHEL ROAD HOMES INC</t>
  </si>
  <si>
    <t>Michael Anabui</t>
  </si>
  <si>
    <t>Michael.anabui@cades.org</t>
  </si>
  <si>
    <t>610-328-5955 x1107</t>
  </si>
  <si>
    <t>BETHEL TERRACE</t>
  </si>
  <si>
    <t>900 W. 63rd PARKWAY</t>
  </si>
  <si>
    <t xml:space="preserve">773-873-8703             </t>
  </si>
  <si>
    <t>312-382-3237</t>
  </si>
  <si>
    <t>BETHEL TOWERS</t>
  </si>
  <si>
    <t>1360 ALCY ROAD</t>
  </si>
  <si>
    <t>38106</t>
  </si>
  <si>
    <t>8445</t>
  </si>
  <si>
    <t>901-942-3713</t>
  </si>
  <si>
    <t>Beverly Askew</t>
  </si>
  <si>
    <t>baskew@tescoproperties.com</t>
  </si>
  <si>
    <t>901-759-7248</t>
  </si>
  <si>
    <t>324 N Martin Luther King Jr Blvd</t>
  </si>
  <si>
    <t>TALLAHASSEE</t>
  </si>
  <si>
    <t>32301</t>
  </si>
  <si>
    <t>1044</t>
  </si>
  <si>
    <t xml:space="preserve">850-224-2486             </t>
  </si>
  <si>
    <t>Active Residential Management Services, Inc.</t>
  </si>
  <si>
    <t>Billie L. Williams</t>
  </si>
  <si>
    <t>bwilliams@activerms.com</t>
  </si>
  <si>
    <t>708-647-2826</t>
  </si>
  <si>
    <t xml:space="preserve">(303) 860-7885           </t>
  </si>
  <si>
    <t>BETHESDA MANOR , INC.</t>
  </si>
  <si>
    <t>1407 WAYLAND ST</t>
  </si>
  <si>
    <t>PLAINVIEW</t>
  </si>
  <si>
    <t>79072</t>
  </si>
  <si>
    <t>4800</t>
  </si>
  <si>
    <t>806-293-7225</t>
  </si>
  <si>
    <t>BETHESDA MANOR, INC.</t>
  </si>
  <si>
    <t>Linda Cork</t>
  </si>
  <si>
    <t>bethesda@nts-online.net</t>
  </si>
  <si>
    <t>BETHESDA VIEW</t>
  </si>
  <si>
    <t>540 N Brush St</t>
  </si>
  <si>
    <t>Fremont</t>
  </si>
  <si>
    <t>43420</t>
  </si>
  <si>
    <t>1467</t>
  </si>
  <si>
    <t>VOA Northwest Ohio Inc</t>
  </si>
  <si>
    <t>BETH-HAVEN TERRACE</t>
  </si>
  <si>
    <t>901 CENTRAL AVE</t>
  </si>
  <si>
    <t>HANNIBAL</t>
  </si>
  <si>
    <t>63401</t>
  </si>
  <si>
    <t>2697</t>
  </si>
  <si>
    <t>573-221-0015</t>
  </si>
  <si>
    <t>BETH HAVEN MANAGEMENT SERVICES</t>
  </si>
  <si>
    <t>Paul Ewert</t>
  </si>
  <si>
    <t>paewert@gmail.com</t>
  </si>
  <si>
    <t>BETHLEHEM COMMUNITY</t>
  </si>
  <si>
    <t>1212 S 20TH ST</t>
  </si>
  <si>
    <t>RICHMOND</t>
  </si>
  <si>
    <t>47374</t>
  </si>
  <si>
    <t>8129</t>
  </si>
  <si>
    <t xml:space="preserve">765-966-0816             </t>
  </si>
  <si>
    <t>BETHLEHEM HOUSING</t>
  </si>
  <si>
    <t>8014 STATE ROAD 52</t>
  </si>
  <si>
    <t>34667</t>
  </si>
  <si>
    <t>727-819-2861</t>
  </si>
  <si>
    <t>Catholic Charities Community Development Inc</t>
  </si>
  <si>
    <t>Miriam Borrego-Waterman</t>
  </si>
  <si>
    <t>mborregowaterman@ccdosp.org</t>
  </si>
  <si>
    <t>727-893-1313 x151</t>
  </si>
  <si>
    <t>BETHLEHEM VILLAGE</t>
  </si>
  <si>
    <t>100 W WISSAHICKON AVE</t>
  </si>
  <si>
    <t>FLOURTOWN</t>
  </si>
  <si>
    <t>19031</t>
  </si>
  <si>
    <t>1805</t>
  </si>
  <si>
    <t xml:space="preserve">215-233-0998             </t>
  </si>
  <si>
    <t>Sisters of Saint Joseph</t>
  </si>
  <si>
    <t>Sister Judy Oliver</t>
  </si>
  <si>
    <t>joliverssj@yahoo.com</t>
  </si>
  <si>
    <t>215-233-0998</t>
  </si>
  <si>
    <t>Betmar Village</t>
  </si>
  <si>
    <t>345 Ashwood Ave SW</t>
  </si>
  <si>
    <t>30315</t>
  </si>
  <si>
    <t>6000</t>
  </si>
  <si>
    <t>404-622-1601</t>
  </si>
  <si>
    <t>Steve Bodkin</t>
  </si>
  <si>
    <t>sbodkin@nationalchurchresidences.org</t>
  </si>
  <si>
    <t>(614) 451-2151</t>
  </si>
  <si>
    <t>BETTY'S  PLACE</t>
  </si>
  <si>
    <t>803 N EUCLID AVE</t>
  </si>
  <si>
    <t>PIERRE</t>
  </si>
  <si>
    <t>57501</t>
  </si>
  <si>
    <t>605-256-6904</t>
  </si>
  <si>
    <t>Professional Management Inc.</t>
  </si>
  <si>
    <t>Rhonda Beaner</t>
  </si>
  <si>
    <t>roling@profmgtinc.net</t>
  </si>
  <si>
    <t>Betty's Dream</t>
  </si>
  <si>
    <t>75 Longmeadow Ln</t>
  </si>
  <si>
    <t>Portsmouth</t>
  </si>
  <si>
    <t>03801</t>
  </si>
  <si>
    <t>Portsmouth Housing Authority</t>
  </si>
  <si>
    <t>Sarah Miller</t>
  </si>
  <si>
    <t>sarah_miller@nh-pha.com</t>
  </si>
  <si>
    <t>(603) 957-2271</t>
  </si>
  <si>
    <t>30316</t>
  </si>
  <si>
    <t>Beverly Hills Sr. Housing</t>
  </si>
  <si>
    <t>225 N CRESCENT DR</t>
  </si>
  <si>
    <t>BEVERLY HILLS</t>
  </si>
  <si>
    <t>90210</t>
  </si>
  <si>
    <t>310 276-5209</t>
  </si>
  <si>
    <t xml:space="preserve">Steve Wagner </t>
  </si>
  <si>
    <t>afriedrich@menorahhousing.org</t>
  </si>
  <si>
    <t>(310) 475-6083 x207</t>
  </si>
  <si>
    <t>BEVERLY PARK GROUP HOME</t>
  </si>
  <si>
    <t>150 SW 114TH</t>
  </si>
  <si>
    <t>98146</t>
  </si>
  <si>
    <t xml:space="preserve">206-241-2049             </t>
  </si>
  <si>
    <t>UNITED FRIENDS GROUP HOMES</t>
  </si>
  <si>
    <t>Richard Massey</t>
  </si>
  <si>
    <t>rick@ufgh.org</t>
  </si>
  <si>
    <t>(206)782-8705</t>
  </si>
  <si>
    <t>BEXLEY HERITAGE APARTMENTS</t>
  </si>
  <si>
    <t>2115 Astor Ave.</t>
  </si>
  <si>
    <t>BEXLEY</t>
  </si>
  <si>
    <t>43209</t>
  </si>
  <si>
    <t>(614)237-2521</t>
  </si>
  <si>
    <t>Zalina Jones</t>
  </si>
  <si>
    <t>zjones@evergreenres.com</t>
  </si>
  <si>
    <t>312-834-1830</t>
  </si>
  <si>
    <t>Bexton Place</t>
  </si>
  <si>
    <t>131 Darson Marie Dr</t>
  </si>
  <si>
    <t>78226</t>
  </si>
  <si>
    <t>1282</t>
  </si>
  <si>
    <t>210-433-8881</t>
  </si>
  <si>
    <t>Stuart Hartman</t>
  </si>
  <si>
    <t>562 257-5100</t>
  </si>
  <si>
    <t>BICENTENNIAL APARTMENTS</t>
  </si>
  <si>
    <t>251 W Warlow Dr</t>
  </si>
  <si>
    <t>Gillette</t>
  </si>
  <si>
    <t>82716</t>
  </si>
  <si>
    <t>2713</t>
  </si>
  <si>
    <t xml:space="preserve">6056424744               </t>
  </si>
  <si>
    <t>Evergreen Management Services, Inc.</t>
  </si>
  <si>
    <t>Jeff Christenson</t>
  </si>
  <si>
    <t>JChristenson@4-evergreen.net</t>
  </si>
  <si>
    <t>605-642-0619</t>
  </si>
  <si>
    <t>BIG GUST TERRACE</t>
  </si>
  <si>
    <t>105 East Saint George Avenue</t>
  </si>
  <si>
    <t>GRANTSBURG</t>
  </si>
  <si>
    <t>54840</t>
  </si>
  <si>
    <t>7965</t>
  </si>
  <si>
    <t>651-465-6841</t>
  </si>
  <si>
    <t>Croix Management Co.</t>
  </si>
  <si>
    <t>Lisa Corgard</t>
  </si>
  <si>
    <t>lisac@croixmanagement.com</t>
  </si>
  <si>
    <t>DAYTONA BEACH</t>
  </si>
  <si>
    <t>3227</t>
  </si>
  <si>
    <t>LOVELAND</t>
  </si>
  <si>
    <t>80537</t>
  </si>
  <si>
    <t>5771</t>
  </si>
  <si>
    <t>URBAN INC</t>
  </si>
  <si>
    <t>Mark Shulman</t>
  </si>
  <si>
    <t>mshulman@urban-inc.com</t>
  </si>
  <si>
    <t>303-850-7440</t>
  </si>
  <si>
    <t>BIG THOMPSON MANOR II</t>
  </si>
  <si>
    <t>230 N MONROE AVE</t>
  </si>
  <si>
    <t>5772</t>
  </si>
  <si>
    <t>Bii Di Gain Dash Anwebi Elder Housing</t>
  </si>
  <si>
    <t>2415 Bloomington Ave</t>
  </si>
  <si>
    <t>55404</t>
  </si>
  <si>
    <t>3956</t>
  </si>
  <si>
    <t>Sonya Timm, Administrative Manager</t>
  </si>
  <si>
    <t>Biimaadiiziiwiin</t>
  </si>
  <si>
    <t>40548 County Highway 34</t>
  </si>
  <si>
    <t>Ogema</t>
  </si>
  <si>
    <t>56569</t>
  </si>
  <si>
    <t>9624</t>
  </si>
  <si>
    <t xml:space="preserve">218-983-3006             </t>
  </si>
  <si>
    <t>Dan Fagan</t>
  </si>
  <si>
    <t>Dfagan@UCHINC.ORG</t>
  </si>
  <si>
    <t>740-223-2038</t>
  </si>
  <si>
    <t>Bill F. Brown Manor</t>
  </si>
  <si>
    <t>357 Pluck Rd</t>
  </si>
  <si>
    <t>Belzoni</t>
  </si>
  <si>
    <t>662-247-2385</t>
  </si>
  <si>
    <t>Larry Sisson</t>
  </si>
  <si>
    <t>901-759-7277</t>
  </si>
  <si>
    <t>1179</t>
  </si>
  <si>
    <t>Beacon 360° Management</t>
  </si>
  <si>
    <t>lbennett@b360mgt.com</t>
  </si>
  <si>
    <t>614-452-4184</t>
  </si>
  <si>
    <t>6107</t>
  </si>
  <si>
    <t>BILL'S COMMUNITY HOMES</t>
  </si>
  <si>
    <t>88 ELDENE CT</t>
  </si>
  <si>
    <t>EVANSDALE</t>
  </si>
  <si>
    <t>50707</t>
  </si>
  <si>
    <t>1369</t>
  </si>
  <si>
    <t xml:space="preserve">319-232-6671             </t>
  </si>
  <si>
    <t>Exceptional Persons Inc</t>
  </si>
  <si>
    <t>Chris Sparks</t>
  </si>
  <si>
    <t>chris.sparks@episervice.org</t>
  </si>
  <si>
    <t>(319) 232-6671</t>
  </si>
  <si>
    <t>BILLY V. HALL SENIOR COMPLEX</t>
  </si>
  <si>
    <t>1878 Limekiln Rd</t>
  </si>
  <si>
    <t>GRAVETTE</t>
  </si>
  <si>
    <t>72736</t>
  </si>
  <si>
    <t>8726</t>
  </si>
  <si>
    <t>479-787-6638</t>
  </si>
  <si>
    <t>Area Agency on Aging of Northwest AR, Inc.</t>
  </si>
  <si>
    <t>Vicki Watts</t>
  </si>
  <si>
    <t xml:space="preserve"> VWatts@aaanwar.org</t>
  </si>
  <si>
    <t xml:space="preserve">870-741-1144             </t>
  </si>
  <si>
    <t>BIRCH HOUSE</t>
  </si>
  <si>
    <t>1603 SPRUCE AVE</t>
  </si>
  <si>
    <t>64127</t>
  </si>
  <si>
    <t>2750</t>
  </si>
  <si>
    <t>816-231-7227</t>
  </si>
  <si>
    <t>CENTER FOR DEVELOPMENTALLY DISABLED, INC</t>
  </si>
  <si>
    <t>Sarah Mudd</t>
  </si>
  <si>
    <t>sarahm@cddkc.org</t>
  </si>
  <si>
    <t>(816) 531-0045</t>
  </si>
  <si>
    <t>BIRCHGROVE APTS</t>
  </si>
  <si>
    <t>4022 KALAMAZOO AVE SE</t>
  </si>
  <si>
    <t>49508</t>
  </si>
  <si>
    <t>3640</t>
  </si>
  <si>
    <t xml:space="preserve">616-281-9080             </t>
  </si>
  <si>
    <t>Connie Matthews</t>
  </si>
  <si>
    <t>cmathes@kmgprestige.com</t>
  </si>
  <si>
    <t>(989)400-4265</t>
  </si>
  <si>
    <t>BIRCHWOOD MANOR</t>
  </si>
  <si>
    <t>1308 Birchwood Avenue</t>
  </si>
  <si>
    <t>BELLINGHAM</t>
  </si>
  <si>
    <t>98225</t>
  </si>
  <si>
    <t>1365</t>
  </si>
  <si>
    <t xml:space="preserve">360-715-7345             </t>
  </si>
  <si>
    <t>United Marketing, Inc.</t>
  </si>
  <si>
    <t>Tom Anderson</t>
  </si>
  <si>
    <t>tanderson@uminc.net</t>
  </si>
  <si>
    <t>(425) 562-1200, x123</t>
  </si>
  <si>
    <t>BIRCHWOOD PLACE</t>
  </si>
  <si>
    <t>2670 Galewood St</t>
  </si>
  <si>
    <t>45420</t>
  </si>
  <si>
    <t>3576</t>
  </si>
  <si>
    <t xml:space="preserve">937/296-1311             </t>
  </si>
  <si>
    <t>937/293-5350</t>
  </si>
  <si>
    <t>BIRDSONG GARDEN APARTMENTS</t>
  </si>
  <si>
    <t>198 East 308 Drive</t>
  </si>
  <si>
    <t>BIRDSONG-TYRONZA</t>
  </si>
  <si>
    <t>72386</t>
  </si>
  <si>
    <t>2012</t>
  </si>
  <si>
    <t xml:space="preserve">870-537-4896             </t>
  </si>
  <si>
    <t>Integral Enterprises LLC</t>
  </si>
  <si>
    <t>Sandra Collins</t>
  </si>
  <si>
    <t>sc@integralenterprisesllc.net</t>
  </si>
  <si>
    <t>870-563-2021</t>
  </si>
  <si>
    <t>BIRMINGHAM BUILDING TRADE TOWERS</t>
  </si>
  <si>
    <t>2021 10TH AVE S</t>
  </si>
  <si>
    <t>BIRMINGHAM</t>
  </si>
  <si>
    <t>35205</t>
  </si>
  <si>
    <t>2742</t>
  </si>
  <si>
    <t>205-933-6005</t>
  </si>
  <si>
    <t>Arbour Valley Management LLC</t>
  </si>
  <si>
    <t>Stephanie Tinney</t>
  </si>
  <si>
    <t>stephanie@arbourvalley.com</t>
  </si>
  <si>
    <t>205-909-0060</t>
  </si>
  <si>
    <t>BISCAYNE SENIOR HOUSING</t>
  </si>
  <si>
    <t>28655 SW 153rd AVENUE</t>
  </si>
  <si>
    <t>HOMESTEAD</t>
  </si>
  <si>
    <t>33033</t>
  </si>
  <si>
    <t>1464</t>
  </si>
  <si>
    <t xml:space="preserve">(305) 246-7744           </t>
  </si>
  <si>
    <t>CENTRO CAMPESINO-FARMWORKER CENTER</t>
  </si>
  <si>
    <t>David Halpern</t>
  </si>
  <si>
    <t>dhalpern@centrocampesino.org</t>
  </si>
  <si>
    <t>305-245-7738 x228</t>
  </si>
  <si>
    <t>BISHOP BOARDMAN APTS.</t>
  </si>
  <si>
    <t>1615 8th AVE</t>
  </si>
  <si>
    <t>11215</t>
  </si>
  <si>
    <t>5657</t>
  </si>
  <si>
    <t>Stanley Celius</t>
  </si>
  <si>
    <t>Stanley.Celius@CCBQ.ORG</t>
  </si>
  <si>
    <t>718-722-6043</t>
  </si>
  <si>
    <t>Bishop Broderick Apartments</t>
  </si>
  <si>
    <t>50 Prescott ST</t>
  </si>
  <si>
    <t>12205</t>
  </si>
  <si>
    <t>4444</t>
  </si>
  <si>
    <t>518 869-7441</t>
  </si>
  <si>
    <t>DePaul Management Corp</t>
  </si>
  <si>
    <t>Jill Phelps</t>
  </si>
  <si>
    <t>jill.mclellanphelps@rcda.org</t>
  </si>
  <si>
    <t xml:space="preserve"> 518 459-0183            </t>
  </si>
  <si>
    <t>BISHOP COOPERATIVE APARTMENTS</t>
  </si>
  <si>
    <t>2651 BIDDLE AVE</t>
  </si>
  <si>
    <t>WYANDOTTE</t>
  </si>
  <si>
    <t>48192</t>
  </si>
  <si>
    <t>5235</t>
  </si>
  <si>
    <t xml:space="preserve">734-282-1435             </t>
  </si>
  <si>
    <t>Bishop Curtis/Augustana Homes - E. Bridgeport</t>
  </si>
  <si>
    <t>264 Union Avenue</t>
  </si>
  <si>
    <t>06607</t>
  </si>
  <si>
    <t>1836</t>
  </si>
  <si>
    <t xml:space="preserve">203-335-8442             </t>
  </si>
  <si>
    <t xml:space="preserve">David McGuill </t>
  </si>
  <si>
    <t>dmcguill@related.com</t>
  </si>
  <si>
    <t>(203) 335-8442</t>
  </si>
  <si>
    <t>Bishop Curtis/Augustana Homes - Fairfield</t>
  </si>
  <si>
    <t>1677 Post Rd</t>
  </si>
  <si>
    <t>06824</t>
  </si>
  <si>
    <t>5732</t>
  </si>
  <si>
    <t xml:space="preserve">203 576-0823             </t>
  </si>
  <si>
    <t>vwilliams@related.com</t>
  </si>
  <si>
    <t>(212) 319-1200</t>
  </si>
  <si>
    <t>Bishop Curtis/Augustana Homes - Greenwich</t>
  </si>
  <si>
    <t>1040 E Putnam Ave</t>
  </si>
  <si>
    <t>Greenwich</t>
  </si>
  <si>
    <t>06878</t>
  </si>
  <si>
    <t>1339</t>
  </si>
  <si>
    <t xml:space="preserve">203 637-8065             </t>
  </si>
  <si>
    <t>Collean Toupin</t>
  </si>
  <si>
    <t>ctoupin@related.com</t>
  </si>
  <si>
    <t>203-233-3001</t>
  </si>
  <si>
    <t>BISHOP GD MOORE APARTMENTS</t>
  </si>
  <si>
    <t>99 MANCHESTER PARKWAY</t>
  </si>
  <si>
    <t>48203</t>
  </si>
  <si>
    <t>3648</t>
  </si>
  <si>
    <t xml:space="preserve">313-865-1552             </t>
  </si>
  <si>
    <t>LeAnn Ridgway</t>
  </si>
  <si>
    <t>leann@imsteam.net</t>
  </si>
  <si>
    <t>810-750-7000 Ext 322</t>
  </si>
  <si>
    <t>Bishop Goedert Residence</t>
  </si>
  <si>
    <t>53 Tripp Ave</t>
  </si>
  <si>
    <t>60141</t>
  </si>
  <si>
    <t>8001</t>
  </si>
  <si>
    <t xml:space="preserve">708-273-6600             </t>
  </si>
  <si>
    <t xml:space="preserve">Sonya Gonzalez </t>
  </si>
  <si>
    <t>sgonzale@catholiccharities.net</t>
  </si>
  <si>
    <t>(708) 273-6606</t>
  </si>
  <si>
    <t>BISHOP HARRISON APTS</t>
  </si>
  <si>
    <t>300 POND ST</t>
  </si>
  <si>
    <t>13208</t>
  </si>
  <si>
    <t xml:space="preserve">315-476-8630             </t>
  </si>
  <si>
    <t>AFischer@Christopher-Community.org</t>
  </si>
  <si>
    <t>315-424-1821 x691</t>
  </si>
  <si>
    <t>BISHOP HUBBARD SENIOR APARTMENTS</t>
  </si>
  <si>
    <t>54 KATHERINE DR</t>
  </si>
  <si>
    <t>CLIFTON PARK</t>
  </si>
  <si>
    <t>12065</t>
  </si>
  <si>
    <t>4530</t>
  </si>
  <si>
    <t xml:space="preserve">518-459-0183             </t>
  </si>
  <si>
    <t>Jill McLellan Phelps</t>
  </si>
  <si>
    <t>518 459-0183</t>
  </si>
  <si>
    <t>Bishop James Daly Gardens</t>
  </si>
  <si>
    <t>546 Greengrove Ave</t>
  </si>
  <si>
    <t>Uniondale</t>
  </si>
  <si>
    <t>11553</t>
  </si>
  <si>
    <t>Stanan Management Corp</t>
  </si>
  <si>
    <t>STANLEY WILCZEWSKI</t>
  </si>
  <si>
    <t>stananrlty@aol.com</t>
  </si>
  <si>
    <t>516-486-1000</t>
  </si>
  <si>
    <t>BISHOP JOHN R. MC GANN VILLAGE</t>
  </si>
  <si>
    <t>201 Bishop McGann Dr</t>
  </si>
  <si>
    <t>Central Islip</t>
  </si>
  <si>
    <t>11722</t>
  </si>
  <si>
    <t>4418</t>
  </si>
  <si>
    <t>STANLEY  WILCZEWSKI</t>
  </si>
  <si>
    <t>BISHOP JOSEPH D FARRIS LIVING CENTER</t>
  </si>
  <si>
    <t>4025 N Sherman Dr</t>
  </si>
  <si>
    <t>46226</t>
  </si>
  <si>
    <t>4484</t>
  </si>
  <si>
    <t xml:space="preserve">317 546 5020             </t>
  </si>
  <si>
    <t>MOYNAHAN WILLIAMS INC.</t>
  </si>
  <si>
    <t>Michael Williams</t>
  </si>
  <si>
    <t>mwilliams@mwirealestate.com</t>
  </si>
  <si>
    <t>317-784-5899</t>
  </si>
  <si>
    <t>BISHOP KELLENBERG GARDENS</t>
  </si>
  <si>
    <t>2477 LONG BEACH RD</t>
  </si>
  <si>
    <t>OCEANSIDE</t>
  </si>
  <si>
    <t>11572</t>
  </si>
  <si>
    <t>1342</t>
  </si>
  <si>
    <t xml:space="preserve"> Stananrlty@aol.com</t>
  </si>
  <si>
    <t xml:space="preserve">516-486-1000             </t>
  </si>
  <si>
    <t>BISHOP LUDDEN APARTMENTS</t>
  </si>
  <si>
    <t>817 FAY RD</t>
  </si>
  <si>
    <t>GEDDES</t>
  </si>
  <si>
    <t>13219</t>
  </si>
  <si>
    <t>3009</t>
  </si>
  <si>
    <t xml:space="preserve">315-468-6043             </t>
  </si>
  <si>
    <t>Bishop Richard B. Martin Sr. Hsg</t>
  </si>
  <si>
    <t>1355 East New York Avenue</t>
  </si>
  <si>
    <t>Russell Bramwell</t>
  </si>
  <si>
    <t>Russell.Bramwell@shindamgmtcorp.com</t>
  </si>
  <si>
    <t>(718) 740-0416 ext. 202</t>
  </si>
  <si>
    <t>BISHOP RYAN VILLAGE</t>
  </si>
  <si>
    <t>31 MONTAUK HIGHWAY</t>
  </si>
  <si>
    <t>HAMPTON BAYS</t>
  </si>
  <si>
    <t>11946</t>
  </si>
  <si>
    <t>greggp@stanan.com</t>
  </si>
  <si>
    <t>(516)-486-1000</t>
  </si>
  <si>
    <t>BISHOP T GARROTT BENJAMIN JR LIVING CENTER</t>
  </si>
  <si>
    <t>4750 N Michigan Rd</t>
  </si>
  <si>
    <t>46228</t>
  </si>
  <si>
    <t>2329</t>
  </si>
  <si>
    <t xml:space="preserve">317 257 1000             </t>
  </si>
  <si>
    <t>(573) 712-4622</t>
  </si>
  <si>
    <t>Bishop Taylor Manor</t>
  </si>
  <si>
    <t>33 N Walnut ST</t>
  </si>
  <si>
    <t>EAST ORANGE</t>
  </si>
  <si>
    <t>07017</t>
  </si>
  <si>
    <t>3516</t>
  </si>
  <si>
    <t>United Methodist Homes of NJ</t>
  </si>
  <si>
    <t>Cindy Jacqes</t>
  </si>
  <si>
    <t>cjacques@umcommunities.org</t>
  </si>
  <si>
    <t>732-922-9800</t>
  </si>
  <si>
    <t>BIVINS VILLAGE</t>
  </si>
  <si>
    <t>3201 Tee Anchor Boulevard</t>
  </si>
  <si>
    <t>AMARILLO</t>
  </si>
  <si>
    <t>79104</t>
  </si>
  <si>
    <t>3601</t>
  </si>
  <si>
    <t>(806) 342-5530</t>
  </si>
  <si>
    <t>Mary E. Bivins Foundation</t>
  </si>
  <si>
    <t>Paul Sneed</t>
  </si>
  <si>
    <t>paul@bivinsfoundation.org</t>
  </si>
  <si>
    <t>(806) 379-9400</t>
  </si>
  <si>
    <t>BIVINS VILLAGE PHASE II</t>
  </si>
  <si>
    <t>3201 Tee Anchor Blvd.</t>
  </si>
  <si>
    <t>Amarillo</t>
  </si>
  <si>
    <t>3511</t>
  </si>
  <si>
    <t>806-342-5530</t>
  </si>
  <si>
    <t>BKLYN EYE &amp; EAR</t>
  </si>
  <si>
    <t>29 GREENE AVE</t>
  </si>
  <si>
    <t>11238</t>
  </si>
  <si>
    <t>6404</t>
  </si>
  <si>
    <t>John  Tynan</t>
  </si>
  <si>
    <t>jdelynn@ccbq.org</t>
  </si>
  <si>
    <t>718-722-6041</t>
  </si>
  <si>
    <t>BLACK DIAMOND ESTATES</t>
  </si>
  <si>
    <t>1070 Main St</t>
  </si>
  <si>
    <t>Coalport</t>
  </si>
  <si>
    <t>16627</t>
  </si>
  <si>
    <t>8514</t>
  </si>
  <si>
    <t>(814) 672-3153</t>
  </si>
  <si>
    <t>Blackberry-McCarr Senior Housing</t>
  </si>
  <si>
    <t>Ky Route 1056</t>
  </si>
  <si>
    <t>McCarr</t>
  </si>
  <si>
    <t>41544</t>
  </si>
  <si>
    <t>606-427-0058</t>
  </si>
  <si>
    <t>PIKE CO HSG AUTHORITY</t>
  </si>
  <si>
    <t>Gaye Newsome</t>
  </si>
  <si>
    <t>pcha70@mikrotec.com</t>
  </si>
  <si>
    <t>(606)432-4178</t>
  </si>
  <si>
    <t>BLAIR TOWER</t>
  </si>
  <si>
    <t>1600 8TH AVE</t>
  </si>
  <si>
    <t>ALTOONA</t>
  </si>
  <si>
    <t>16602</t>
  </si>
  <si>
    <t>(814) 946-5453</t>
  </si>
  <si>
    <t>BLANCHARD HOUSE</t>
  </si>
  <si>
    <t>2000 N BLANCHARD ST</t>
  </si>
  <si>
    <t>FINDLAY</t>
  </si>
  <si>
    <t>45840</t>
  </si>
  <si>
    <t>8100</t>
  </si>
  <si>
    <t xml:space="preserve">419-425-1010             </t>
  </si>
  <si>
    <t>Carrie Cook</t>
  </si>
  <si>
    <t>cacook@nationalchurchresidences.org</t>
  </si>
  <si>
    <t>615-830-5989</t>
  </si>
  <si>
    <t>BLANCHE AND MADGE HOME</t>
  </si>
  <si>
    <t>6965 N 55th ST</t>
  </si>
  <si>
    <t>6350</t>
  </si>
  <si>
    <t>414-358-2720</t>
  </si>
  <si>
    <t>Blanche Johnson Courtyards</t>
  </si>
  <si>
    <t>1435 E 36th St</t>
  </si>
  <si>
    <t>85713</t>
  </si>
  <si>
    <t>4487</t>
  </si>
  <si>
    <t>520-623-7790</t>
  </si>
  <si>
    <t>BLANCHESTER FRIENDS</t>
  </si>
  <si>
    <t>905 Cherry St</t>
  </si>
  <si>
    <t>Blanchester</t>
  </si>
  <si>
    <t>45107</t>
  </si>
  <si>
    <t>1397</t>
  </si>
  <si>
    <t xml:space="preserve">937-783-3467 agent       </t>
  </si>
  <si>
    <t>Episcopal Retirement Services Affordable Living LLC</t>
  </si>
  <si>
    <t>Katy Meder-Bair</t>
  </si>
  <si>
    <t>kmederbair@erslife.org</t>
  </si>
  <si>
    <t>513-979-2312</t>
  </si>
  <si>
    <t>75214</t>
  </si>
  <si>
    <t>1823</t>
  </si>
  <si>
    <t>BLARE TERRACE</t>
  </si>
  <si>
    <t>239 PARK AVE</t>
  </si>
  <si>
    <t>WHEELING</t>
  </si>
  <si>
    <t>60090</t>
  </si>
  <si>
    <t>5027</t>
  </si>
  <si>
    <t>(847) 299-2200</t>
  </si>
  <si>
    <t>Trinity Services Inc.</t>
  </si>
  <si>
    <t xml:space="preserve">Bob Taylor </t>
  </si>
  <si>
    <t>btaylor@trinityservices.org</t>
  </si>
  <si>
    <t>(815) 320-7190</t>
  </si>
  <si>
    <t>BLESSED SACRAMENT MANOR</t>
  </si>
  <si>
    <t>6915 12 Avenue South</t>
  </si>
  <si>
    <t>33619</t>
  </si>
  <si>
    <t>4647</t>
  </si>
  <si>
    <t xml:space="preserve">813-620-0221             </t>
  </si>
  <si>
    <t>Miriam Borrego Waterman</t>
  </si>
  <si>
    <t>(727) 893-1313 X 151</t>
  </si>
  <si>
    <t>BLESSING COURT</t>
  </si>
  <si>
    <t>3100 BLESSING CT</t>
  </si>
  <si>
    <t>BEDFORD</t>
  </si>
  <si>
    <t>76021</t>
  </si>
  <si>
    <t>5086</t>
  </si>
  <si>
    <t xml:space="preserve">817/540-1275             </t>
  </si>
  <si>
    <t>csanchez@nationalchruchresidences.org</t>
  </si>
  <si>
    <t>BLETZINGER HOUSE</t>
  </si>
  <si>
    <t>107 PROFESSIONAL PLZ</t>
  </si>
  <si>
    <t>4058</t>
  </si>
  <si>
    <t xml:space="preserve">920-725-2271             </t>
  </si>
  <si>
    <t>REHABILITATION HOUSE, INC.</t>
  </si>
  <si>
    <t>Scott Peeples</t>
  </si>
  <si>
    <t>bletzhouse@gmail.com</t>
  </si>
  <si>
    <t>(920)-725-2271</t>
  </si>
  <si>
    <t>BLOOMER LAKEVIEW APTS</t>
  </si>
  <si>
    <t>2110 DUNCAN RD</t>
  </si>
  <si>
    <t>BLOOMER</t>
  </si>
  <si>
    <t>54724</t>
  </si>
  <si>
    <t xml:space="preserve">715-568-2000             </t>
  </si>
  <si>
    <t>Landmark Company</t>
  </si>
  <si>
    <t>Pam Gunderson</t>
  </si>
  <si>
    <t>pam@landmark-company.com</t>
  </si>
  <si>
    <t>715-834-3411</t>
  </si>
  <si>
    <t>BLOOMINGTON BARRIER FREE HSING</t>
  </si>
  <si>
    <t>10100 LYNDALE AVE S</t>
  </si>
  <si>
    <t>55420</t>
  </si>
  <si>
    <t>4772</t>
  </si>
  <si>
    <t xml:space="preserve">651-639-9799             </t>
  </si>
  <si>
    <t>National Handicap Housing Institute</t>
  </si>
  <si>
    <t>Irene Wright</t>
  </si>
  <si>
    <t>irenewright@nhhiaccessiblehousing.com</t>
  </si>
  <si>
    <t>651-639-9799</t>
  </si>
  <si>
    <t>BLUE LAGOON APARTMENTS</t>
  </si>
  <si>
    <t>725 NW 57TH AVENUE</t>
  </si>
  <si>
    <t>33127</t>
  </si>
  <si>
    <t>2090</t>
  </si>
  <si>
    <t xml:space="preserve">305-264-0012             </t>
  </si>
  <si>
    <t>GUARIONE  DIAZ</t>
  </si>
  <si>
    <t>305-642-3634</t>
  </si>
  <si>
    <t>Blue Mountain Senior Housing</t>
  </si>
  <si>
    <t>504 Malcolm St</t>
  </si>
  <si>
    <t>Walla Walla</t>
  </si>
  <si>
    <t>99362</t>
  </si>
  <si>
    <t>3941</t>
  </si>
  <si>
    <t>509-524-4980</t>
  </si>
  <si>
    <t>Barb Schroeder</t>
  </si>
  <si>
    <t>barb.schroeder@kiemlehagood.com</t>
  </si>
  <si>
    <t>509-755-7504</t>
  </si>
  <si>
    <t>BLUE RIDGE TERRACE</t>
  </si>
  <si>
    <t>100 CARSON ST</t>
  </si>
  <si>
    <t>4408</t>
  </si>
  <si>
    <t>8286524373</t>
  </si>
  <si>
    <t>jnichols@nchsm.org</t>
  </si>
  <si>
    <t>336-765-3906 ext 100</t>
  </si>
  <si>
    <t>BLUE RIVER CHURUBUSCO</t>
  </si>
  <si>
    <t>235 E Clingerman Street</t>
  </si>
  <si>
    <t>CHURUBUSCO</t>
  </si>
  <si>
    <t>46723</t>
  </si>
  <si>
    <t>260-693-2299</t>
  </si>
  <si>
    <t>(574) 237-6000</t>
  </si>
  <si>
    <t>COLUMBIA CITY</t>
  </si>
  <si>
    <t>46725</t>
  </si>
  <si>
    <t>B'NAI B'RITH  II</t>
  </si>
  <si>
    <t>415 W. SAM STONE AVE.</t>
  </si>
  <si>
    <t>PEORIA</t>
  </si>
  <si>
    <t>61605</t>
  </si>
  <si>
    <t>2533</t>
  </si>
  <si>
    <t>309-673-2252</t>
  </si>
  <si>
    <t>Robert Cottingham Company</t>
  </si>
  <si>
    <t>Jeff  Cottingham</t>
  </si>
  <si>
    <t>rccpc@mtco.com</t>
  </si>
  <si>
    <t>(309)673-2252</t>
  </si>
  <si>
    <t>B'NAI B'RITH APARTMENTS</t>
  </si>
  <si>
    <t>299 SW 3RD AVE</t>
  </si>
  <si>
    <t>DEERFIELD BEACH</t>
  </si>
  <si>
    <t>33441</t>
  </si>
  <si>
    <t xml:space="preserve">(954) 426-5577           </t>
  </si>
  <si>
    <t>Mitchell Smith</t>
  </si>
  <si>
    <t>Mitchells@spm.net</t>
  </si>
  <si>
    <t>205.639.5241</t>
  </si>
  <si>
    <t>215 West Sam J. Stone Avenue</t>
  </si>
  <si>
    <t xml:space="preserve">(309) 676-0041           </t>
  </si>
  <si>
    <t xml:space="preserve">Bill Hohstadt </t>
  </si>
  <si>
    <t>whohstadt@rcpmco.com</t>
  </si>
  <si>
    <t>(309) 673-2252</t>
  </si>
  <si>
    <t>B'NAI B'RITH APARTMENTS II</t>
  </si>
  <si>
    <t>255 SW 3RD AVE</t>
  </si>
  <si>
    <t>3355</t>
  </si>
  <si>
    <t xml:space="preserve">954-426-5577             </t>
  </si>
  <si>
    <t>205-639-5241</t>
  </si>
  <si>
    <t>B'NAI B'RITH APARTMENTS III</t>
  </si>
  <si>
    <t>351 SW 3rd Ave</t>
  </si>
  <si>
    <t>Deerfield Beach</t>
  </si>
  <si>
    <t>4674</t>
  </si>
  <si>
    <t>B'NAI B'RITH CHESILHURST</t>
  </si>
  <si>
    <t>CHESILHURST</t>
  </si>
  <si>
    <t>08089</t>
  </si>
  <si>
    <t>227 White Horse Pike</t>
  </si>
  <si>
    <t>SHELTER ASSOCIATES INC</t>
  </si>
  <si>
    <t>Bernard A. Platt</t>
  </si>
  <si>
    <t>Berniemayor@yahoo.com</t>
  </si>
  <si>
    <t>856-428-9442</t>
  </si>
  <si>
    <t>B'Nai B'Rith Covenant House</t>
  </si>
  <si>
    <t>4414 EAST SECOND STREET</t>
  </si>
  <si>
    <t>TUCSON</t>
  </si>
  <si>
    <t>85711</t>
  </si>
  <si>
    <t>1194</t>
  </si>
  <si>
    <t>520-327-2200</t>
  </si>
  <si>
    <t>MARILYN THOMPSON</t>
  </si>
  <si>
    <t>marilynt@bpimail.com</t>
  </si>
  <si>
    <t>602-997-0013x115</t>
  </si>
  <si>
    <t>B'Nai B'Rith Covenant House II</t>
  </si>
  <si>
    <t>4414 E 2nd St</t>
  </si>
  <si>
    <t>B'nai B'rith Elmwood</t>
  </si>
  <si>
    <t>444 North Elmwood Road</t>
  </si>
  <si>
    <t>EVESHAM TOWNSHIP</t>
  </si>
  <si>
    <t>08053</t>
  </si>
  <si>
    <t>5516</t>
  </si>
  <si>
    <t>Geraldine Burton</t>
  </si>
  <si>
    <t>shelterger@aol.com</t>
  </si>
  <si>
    <t>215-340-9828</t>
  </si>
  <si>
    <t>B'nai B'rith Elmwood House II</t>
  </si>
  <si>
    <t>444 N. Elmwood Road</t>
  </si>
  <si>
    <t>MARLTON</t>
  </si>
  <si>
    <t>Kristin McGriff</t>
  </si>
  <si>
    <t>kmcgriff@bbelmwood.com</t>
  </si>
  <si>
    <t>856-810-1140</t>
  </si>
  <si>
    <t>B'NAI B'RITH HOUSE</t>
  </si>
  <si>
    <t>1616 LIBERTY ST</t>
  </si>
  <si>
    <t>2022</t>
  </si>
  <si>
    <t xml:space="preserve">610-821-0207             </t>
  </si>
  <si>
    <t>Allentown B'nai B'rith Housing Corporation</t>
  </si>
  <si>
    <t>Robert J. Sipos</t>
  </si>
  <si>
    <t>abbhc@abbhc.com</t>
  </si>
  <si>
    <t>610-821-0207</t>
  </si>
  <si>
    <t>33463</t>
  </si>
  <si>
    <t>YONKERS</t>
  </si>
  <si>
    <t>10601</t>
  </si>
  <si>
    <t>91402</t>
  </si>
  <si>
    <t>MANKATO</t>
  </si>
  <si>
    <t>56001</t>
  </si>
  <si>
    <t>1626</t>
  </si>
  <si>
    <t>BOARDMAN MEADOWS</t>
  </si>
  <si>
    <t>460 W 8th St</t>
  </si>
  <si>
    <t>NEW RICHMOND</t>
  </si>
  <si>
    <t>54017</t>
  </si>
  <si>
    <t>1681</t>
  </si>
  <si>
    <t>715-246-5510</t>
  </si>
  <si>
    <t>Ecumen Services, Inc</t>
  </si>
  <si>
    <t>Chuck Armstrong</t>
  </si>
  <si>
    <t>chuckarmstrong@ecumen.org</t>
  </si>
  <si>
    <t>651-766-4379</t>
  </si>
  <si>
    <t>BOARDTOWN VILLAGE</t>
  </si>
  <si>
    <t>905-4 N MONTGOMERY ST</t>
  </si>
  <si>
    <t>STARKVILLE</t>
  </si>
  <si>
    <t>39759</t>
  </si>
  <si>
    <t>2286</t>
  </si>
  <si>
    <t>(662) 323-3461</t>
  </si>
  <si>
    <t>Boatwright Homes</t>
  </si>
  <si>
    <t>590 HOLT AVE</t>
  </si>
  <si>
    <t>EL CENTRO</t>
  </si>
  <si>
    <t>92243</t>
  </si>
  <si>
    <t>3269</t>
  </si>
  <si>
    <t xml:space="preserve">760-353-7344             </t>
  </si>
  <si>
    <t>Imperial Valley Housing Authority</t>
  </si>
  <si>
    <t>Andrea Roark</t>
  </si>
  <si>
    <t>aroark@ivha.org</t>
  </si>
  <si>
    <t>(760)351-7000</t>
  </si>
  <si>
    <t>BOB MILLER ESTATES</t>
  </si>
  <si>
    <t>405 N Howell Ave</t>
  </si>
  <si>
    <t>McCurtain</t>
  </si>
  <si>
    <t>74944</t>
  </si>
  <si>
    <t>918-945-7162</t>
  </si>
  <si>
    <t>Pam Harless</t>
  </si>
  <si>
    <t>pam.harless@kibois.org</t>
  </si>
  <si>
    <t>918-967-3325</t>
  </si>
  <si>
    <t>Boessling Lutheran Village Apts</t>
  </si>
  <si>
    <t>611 West Main Street</t>
  </si>
  <si>
    <t>BELLE PLAINE</t>
  </si>
  <si>
    <t>56011</t>
  </si>
  <si>
    <t>1221</t>
  </si>
  <si>
    <t>952-873-4176</t>
  </si>
  <si>
    <t>THE LUTHERAN HOME</t>
  </si>
  <si>
    <t>Patty Narveson</t>
  </si>
  <si>
    <t>pjnarveson@tlha.org</t>
  </si>
  <si>
    <t>952-873-4753</t>
  </si>
  <si>
    <t>Boley Centers</t>
  </si>
  <si>
    <t>1800 4th St S</t>
  </si>
  <si>
    <t>St Petersburg</t>
  </si>
  <si>
    <t>33705</t>
  </si>
  <si>
    <t>2726</t>
  </si>
  <si>
    <t xml:space="preserve">727-824-5737             </t>
  </si>
  <si>
    <t>Boley Centers, Inc.</t>
  </si>
  <si>
    <t>Michelle Joseph</t>
  </si>
  <si>
    <t>Michelle.Joseph@boleycenters.org</t>
  </si>
  <si>
    <t>727-545-7564 x 3271</t>
  </si>
  <si>
    <t>BOLEY GROUP HOME</t>
  </si>
  <si>
    <t>4123 37th ST N</t>
  </si>
  <si>
    <t>33714</t>
  </si>
  <si>
    <t>4405</t>
  </si>
  <si>
    <t xml:space="preserve">727-522-4717             </t>
  </si>
  <si>
    <t>michelle.joseph@boleycenters.org</t>
  </si>
  <si>
    <t>727-545-7564 ext 3271</t>
  </si>
  <si>
    <t>BOLTON COUNTRY MANOR</t>
  </si>
  <si>
    <t>600 MAIN STREET</t>
  </si>
  <si>
    <t>BOLTON</t>
  </si>
  <si>
    <t>01740</t>
  </si>
  <si>
    <t>978.779.5007</t>
  </si>
  <si>
    <t>RCAP Solutions, Inc.</t>
  </si>
  <si>
    <t>Deb Foley</t>
  </si>
  <si>
    <t>dfoely@rcapsolutions.org</t>
  </si>
  <si>
    <t>978-630-6712</t>
  </si>
  <si>
    <t>BOLTON GROUP HOMES</t>
  </si>
  <si>
    <t>33 OLD COLCHESTER RD</t>
  </si>
  <si>
    <t>HEBRON</t>
  </si>
  <si>
    <t>06248</t>
  </si>
  <si>
    <t>BON SECOURS BENET HOUSE</t>
  </si>
  <si>
    <t>400 Millington Ave</t>
  </si>
  <si>
    <t>N/A</t>
  </si>
  <si>
    <t>21223</t>
  </si>
  <si>
    <t>2868</t>
  </si>
  <si>
    <t>410-566-0701/410-566-8724</t>
  </si>
  <si>
    <t xml:space="preserve">Deborah Harrell </t>
  </si>
  <si>
    <t>dharrell@emcmgmt.com</t>
  </si>
  <si>
    <t>(443)278-5251</t>
  </si>
  <si>
    <t>BONIFACIO CORA TEXIDOR</t>
  </si>
  <si>
    <t>3-17 E 116 ST</t>
  </si>
  <si>
    <t>10029</t>
  </si>
  <si>
    <t>Lauren Calderon</t>
  </si>
  <si>
    <t>lcalderon@mmsgroup.com</t>
  </si>
  <si>
    <t>845-368-2400 ex. 3140</t>
  </si>
  <si>
    <t>Bonita House, Inc.</t>
  </si>
  <si>
    <t>1910 Hearst ST</t>
  </si>
  <si>
    <t>2128</t>
  </si>
  <si>
    <t xml:space="preserve">(510) 923-1099           </t>
  </si>
  <si>
    <t>BONITA HOUSE INC.</t>
  </si>
  <si>
    <t>Alula Bekele</t>
  </si>
  <si>
    <t>alula@bonitahouse.org</t>
  </si>
  <si>
    <t>510-923-1099</t>
  </si>
  <si>
    <t>Bonney Brook</t>
  </si>
  <si>
    <t>33 Kent Road South</t>
  </si>
  <si>
    <t>Cornwall Bridge</t>
  </si>
  <si>
    <t>06754</t>
  </si>
  <si>
    <t>203 230-4809</t>
  </si>
  <si>
    <t>pelletier</t>
  </si>
  <si>
    <t>BOOKER T. WASHINGTON</t>
  </si>
  <si>
    <t>3002 FULMER RD</t>
  </si>
  <si>
    <t>LORAIN</t>
  </si>
  <si>
    <t>44053</t>
  </si>
  <si>
    <t>1581</t>
  </si>
  <si>
    <t xml:space="preserve">440 282-5102             </t>
  </si>
  <si>
    <t>Susan Bobeck</t>
  </si>
  <si>
    <t>mbobeck1@glhousing.com</t>
  </si>
  <si>
    <t>BOOKER T. WASHINGTON SENIOR VILLAGE</t>
  </si>
  <si>
    <t>1401 Sherrouse St</t>
  </si>
  <si>
    <t>Monroe</t>
  </si>
  <si>
    <t>71203</t>
  </si>
  <si>
    <t>5454</t>
  </si>
  <si>
    <t>318-322-4003</t>
  </si>
  <si>
    <t>Fairfield Property Management</t>
  </si>
  <si>
    <t>Edward Taylor</t>
  </si>
  <si>
    <t>etaylor@fairfieldmanagement.com</t>
  </si>
  <si>
    <t>318-227-8693</t>
  </si>
  <si>
    <t>MADISON</t>
  </si>
  <si>
    <t>BOONSLICK RESIDENTIAL SERVICES</t>
  </si>
  <si>
    <t>440 BOONE VILLAGE DR</t>
  </si>
  <si>
    <t>65233</t>
  </si>
  <si>
    <t>2403</t>
  </si>
  <si>
    <t xml:space="preserve">660-882-5576             </t>
  </si>
  <si>
    <t>BOONSLICK INDUSTRIES, INC.</t>
  </si>
  <si>
    <t>Patricia Gerling</t>
  </si>
  <si>
    <t>pat.gerling@uoi.org</t>
  </si>
  <si>
    <t>(660) 882-5576</t>
  </si>
  <si>
    <t>BOOTH MANOR</t>
  </si>
  <si>
    <t>6111 E 129th St</t>
  </si>
  <si>
    <t>Grandview</t>
  </si>
  <si>
    <t>64030</t>
  </si>
  <si>
    <t>5406</t>
  </si>
  <si>
    <t>816-966-0303</t>
  </si>
  <si>
    <t>BOOTH MANOR, INC.</t>
  </si>
  <si>
    <t>Joyce Schau</t>
  </si>
  <si>
    <t>joyce.schau@usc.salvationarmy.org</t>
  </si>
  <si>
    <t>816-756-1455</t>
  </si>
  <si>
    <t>1522 W Madison AVE</t>
  </si>
  <si>
    <t>60607</t>
  </si>
  <si>
    <t xml:space="preserve">(312) 243-1271           </t>
  </si>
  <si>
    <t xml:space="preserve">Greg Miller </t>
  </si>
  <si>
    <t>(773) 873-4433</t>
  </si>
  <si>
    <t>1331 N. 75TH PLACE</t>
  </si>
  <si>
    <t>66112</t>
  </si>
  <si>
    <t>2498</t>
  </si>
  <si>
    <t xml:space="preserve">(913) 299-4822           </t>
  </si>
  <si>
    <t>THE SALVATION ARMY, AN ILLINOIS CORPORATION</t>
  </si>
  <si>
    <t>Teresa Austin</t>
  </si>
  <si>
    <t>teresa_austin@usc.salvationarmy.org</t>
  </si>
  <si>
    <t>913-299-4822</t>
  </si>
  <si>
    <t>150 W CENTENNIAL DR</t>
  </si>
  <si>
    <t>OAK CREEK</t>
  </si>
  <si>
    <t>53154</t>
  </si>
  <si>
    <t>7575</t>
  </si>
  <si>
    <t xml:space="preserve">414-762-2124             </t>
  </si>
  <si>
    <t>Ken Tregellas</t>
  </si>
  <si>
    <t>Ken_Tregallas@usc.salvationarmy.org</t>
  </si>
  <si>
    <t>414-762-3993</t>
  </si>
  <si>
    <t>5522 ARCH STREET</t>
  </si>
  <si>
    <t>19139</t>
  </si>
  <si>
    <t>(215) 471-0500</t>
  </si>
  <si>
    <t>Multifamily Management of Philadelphia, LLC</t>
  </si>
  <si>
    <t>Denise Perez</t>
  </si>
  <si>
    <t>Denise.Perez@use.salvationarmy.org</t>
  </si>
  <si>
    <t>BOOTH MANOR COLUMBUS</t>
  </si>
  <si>
    <t>2525 Illinois Ave</t>
  </si>
  <si>
    <t>47201</t>
  </si>
  <si>
    <t>812-372-7173</t>
  </si>
  <si>
    <t>Hayes Gibson Property Services LLC</t>
  </si>
  <si>
    <t>Hayes-Gibson International</t>
  </si>
  <si>
    <t>chayes@lenzyhayesinc.com</t>
  </si>
  <si>
    <t>(812) 876-4461</t>
  </si>
  <si>
    <t>BOOTH MANOR II</t>
  </si>
  <si>
    <t>5510 Arch St</t>
  </si>
  <si>
    <t>2515</t>
  </si>
  <si>
    <t xml:space="preserve">215-471-0500             </t>
  </si>
  <si>
    <t>Shelanda Downing</t>
  </si>
  <si>
    <t>shelanda.downing@mmsgroup.com</t>
  </si>
  <si>
    <t>(267) 322-5600</t>
  </si>
  <si>
    <t>BOOTH MANOR INDIANAPOLIS</t>
  </si>
  <si>
    <t>4390 NORTH HIGH SCHOOL RD</t>
  </si>
  <si>
    <t>2738</t>
  </si>
  <si>
    <t>317-388-9445</t>
  </si>
  <si>
    <t>BOOTH MANOR TWO</t>
  </si>
  <si>
    <t>180 W CENTENNIAL DR</t>
  </si>
  <si>
    <t>7572</t>
  </si>
  <si>
    <t>Ken_Tregellas@usc.salvationarmy.org</t>
  </si>
  <si>
    <t>BOOTH RESIDENCE</t>
  </si>
  <si>
    <t>6000 Townevista DR</t>
  </si>
  <si>
    <t>45224</t>
  </si>
  <si>
    <t>1770</t>
  </si>
  <si>
    <t xml:space="preserve">513-242-4482             </t>
  </si>
  <si>
    <t>THE SALVATION ARMY, a New York Corporation</t>
  </si>
  <si>
    <t>Amy Hutchison</t>
  </si>
  <si>
    <t>amy.hutchison@USE.SalvationArmy.org</t>
  </si>
  <si>
    <t>513-242-4482</t>
  </si>
  <si>
    <t>Booth Residence, Inc.</t>
  </si>
  <si>
    <t>1125 Ponce de Leon AVE NE</t>
  </si>
  <si>
    <t>30306</t>
  </si>
  <si>
    <t>4546</t>
  </si>
  <si>
    <t xml:space="preserve">(404) 875-7495           </t>
  </si>
  <si>
    <t>The Salvation Army, A Georgia Corporation</t>
  </si>
  <si>
    <t>David Hansen</t>
  </si>
  <si>
    <t>david_hansen@uss.salvationarmy.org</t>
  </si>
  <si>
    <t>404-875-7495</t>
  </si>
  <si>
    <t>BORINQUEN COURT SITE 603</t>
  </si>
  <si>
    <t>285 E 138 ST</t>
  </si>
  <si>
    <t>10454</t>
  </si>
  <si>
    <t>2923</t>
  </si>
  <si>
    <t>West Side Federation For Senior and Supportive Hou</t>
  </si>
  <si>
    <t>Laura R. Jervis</t>
  </si>
  <si>
    <t>Ljervis@wisfssh.org</t>
  </si>
  <si>
    <t>212-721-6032, Ext. 1000</t>
  </si>
  <si>
    <t>11207</t>
  </si>
  <si>
    <t>BOSTWICK GARDENS</t>
  </si>
  <si>
    <t>899 MAIN ST</t>
  </si>
  <si>
    <t>GREAT BARRINGTON</t>
  </si>
  <si>
    <t>01230</t>
  </si>
  <si>
    <t>2030</t>
  </si>
  <si>
    <t>Eileen Peltier</t>
  </si>
  <si>
    <t>epeltier@berkshirehousing.com</t>
  </si>
  <si>
    <t>413-344-4852</t>
  </si>
  <si>
    <t>BOUCHER APARTMENTS</t>
  </si>
  <si>
    <t>30 Willow ST</t>
  </si>
  <si>
    <t>WOONSOCKET</t>
  </si>
  <si>
    <t>02895</t>
  </si>
  <si>
    <t>4556</t>
  </si>
  <si>
    <t>Ellen Quinn</t>
  </si>
  <si>
    <t>Equinn@wdchoc.org</t>
  </si>
  <si>
    <t>401-941-2900  - Ext 120</t>
  </si>
  <si>
    <t>BOULEVARD GARDENS</t>
  </si>
  <si>
    <t>11333 Fairfield Rd W</t>
  </si>
  <si>
    <t>MINNETONKA</t>
  </si>
  <si>
    <t>55305</t>
  </si>
  <si>
    <t>7407</t>
  </si>
  <si>
    <t xml:space="preserve">952-542-9338             </t>
  </si>
  <si>
    <t>BOURBON GARDEN COURT</t>
  </si>
  <si>
    <t>200 W. Florence Street</t>
  </si>
  <si>
    <t>BOURBON</t>
  </si>
  <si>
    <t>46504</t>
  </si>
  <si>
    <t xml:space="preserve">(574) 342-0550           </t>
  </si>
  <si>
    <t>Bowen Manor</t>
  </si>
  <si>
    <t>17 W Utica St # 25</t>
  </si>
  <si>
    <t>14209</t>
  </si>
  <si>
    <t>1847</t>
  </si>
  <si>
    <t xml:space="preserve">716 882 6312             </t>
  </si>
  <si>
    <t>WNY Veterans Housing Coalition, Inc.</t>
  </si>
  <si>
    <t>Maria Callanan</t>
  </si>
  <si>
    <t>mcallanan@wnyvhc.org</t>
  </si>
  <si>
    <t>716 882-5935 x 25</t>
  </si>
  <si>
    <t>Bowie VOA Living Center</t>
  </si>
  <si>
    <t>3800 Envision Ter</t>
  </si>
  <si>
    <t>BOWIE</t>
  </si>
  <si>
    <t>20716</t>
  </si>
  <si>
    <t>3229</t>
  </si>
  <si>
    <t>(301) 459-2020</t>
  </si>
  <si>
    <t>Wil Steplight</t>
  </si>
  <si>
    <t>wsteplight@voa.org</t>
  </si>
  <si>
    <t>(703) 341-5087</t>
  </si>
  <si>
    <t>BOYD MANOR</t>
  </si>
  <si>
    <t>6440 General Meyer Ave</t>
  </si>
  <si>
    <t>New Orleans</t>
  </si>
  <si>
    <t>70131</t>
  </si>
  <si>
    <t>2070</t>
  </si>
  <si>
    <t>504-391-1713</t>
  </si>
  <si>
    <t>Rosalind Swinger</t>
  </si>
  <si>
    <t>rosalind@taliafaro.com</t>
  </si>
  <si>
    <t>629-203-8808</t>
  </si>
  <si>
    <t>BOZEMAN SENIOR HOUSING / SUMMERWOOD APTS.</t>
  </si>
  <si>
    <t>1441 N 15th Ave</t>
  </si>
  <si>
    <t>BOZEMAN</t>
  </si>
  <si>
    <t>59715</t>
  </si>
  <si>
    <t>8828</t>
  </si>
  <si>
    <t>Amy Bauer</t>
  </si>
  <si>
    <t>ABauer@accessiblespace.org</t>
  </si>
  <si>
    <t>651-645-7271 x240</t>
  </si>
  <si>
    <t>BRAD HMS FOR ELD #4</t>
  </si>
  <si>
    <t>2500 MONTAGUE ST</t>
  </si>
  <si>
    <t>SELMA</t>
  </si>
  <si>
    <t>36701</t>
  </si>
  <si>
    <t>334-874-7900</t>
  </si>
  <si>
    <t>BALLARD REALTY</t>
  </si>
  <si>
    <t>Eddie Gillenwater</t>
  </si>
  <si>
    <t xml:space="preserve"> egillenwater@ballardcompany.com</t>
  </si>
  <si>
    <t xml:space="preserve">334-279-8646             </t>
  </si>
  <si>
    <t>BRAD OF BLACK ROCK</t>
  </si>
  <si>
    <t>136 S ST JOSEPH ST</t>
  </si>
  <si>
    <t>BLACK ROCK</t>
  </si>
  <si>
    <t>72415</t>
  </si>
  <si>
    <t>9005</t>
  </si>
  <si>
    <t>870-892-4547</t>
  </si>
  <si>
    <t>Black River Area Development Corporation</t>
  </si>
  <si>
    <t>Hassel Patterson</t>
  </si>
  <si>
    <t>Hassel.Patterson@bradcorp.org</t>
  </si>
  <si>
    <t>870-202-1358 direct</t>
  </si>
  <si>
    <t>BRAD OF CORNING</t>
  </si>
  <si>
    <t>1600 SUCCESS ST</t>
  </si>
  <si>
    <t>CORNING</t>
  </si>
  <si>
    <t>72422</t>
  </si>
  <si>
    <t>1939</t>
  </si>
  <si>
    <t>870-857-6652</t>
  </si>
  <si>
    <t>Jim  Jansen</t>
  </si>
  <si>
    <t>jjansen@bradcorp.org</t>
  </si>
  <si>
    <t>BRAD OF HOXIE</t>
  </si>
  <si>
    <t>614 PINE ST</t>
  </si>
  <si>
    <t>HOXIE</t>
  </si>
  <si>
    <t>72433</t>
  </si>
  <si>
    <t>BRAD OF PIGGOTT</t>
  </si>
  <si>
    <t>551 W MAIN ST</t>
  </si>
  <si>
    <t>PIGGOTT</t>
  </si>
  <si>
    <t>72454</t>
  </si>
  <si>
    <t>BRAD OF POCAHONTAS</t>
  </si>
  <si>
    <t>1916 W PYBURN ST</t>
  </si>
  <si>
    <t>POCAHONTAS</t>
  </si>
  <si>
    <t>72455</t>
  </si>
  <si>
    <t>2569</t>
  </si>
  <si>
    <t>Rhonda Ahrent</t>
  </si>
  <si>
    <t>rahrent@bradcorp.org</t>
  </si>
  <si>
    <t>BRAD OF WALNUT RIDGE</t>
  </si>
  <si>
    <t>601 Pocahontas Rd</t>
  </si>
  <si>
    <t>WALNUT RIDGE</t>
  </si>
  <si>
    <t>72476</t>
  </si>
  <si>
    <t>8490</t>
  </si>
  <si>
    <t xml:space="preserve">870-892-4547             </t>
  </si>
  <si>
    <t>sandraamos@centurytel.net</t>
  </si>
  <si>
    <t>BRADLEY HOMES #3</t>
  </si>
  <si>
    <t>300 EXECUTIVE PKY</t>
  </si>
  <si>
    <t>36037</t>
  </si>
  <si>
    <t>3752</t>
  </si>
  <si>
    <t>(334)382-6816</t>
  </si>
  <si>
    <t>egillenwater@ballardcompanies.com</t>
  </si>
  <si>
    <t>(334)279-8646</t>
  </si>
  <si>
    <t>Bradley's Ridge Apartments</t>
  </si>
  <si>
    <t>4763 Bradley Ridge Ct</t>
  </si>
  <si>
    <t>Dublin</t>
  </si>
  <si>
    <t>24084</t>
  </si>
  <si>
    <t>4827</t>
  </si>
  <si>
    <t xml:space="preserve">540-674-8444             </t>
  </si>
  <si>
    <t>Ruben Hassell</t>
  </si>
  <si>
    <t>252-946-16680</t>
  </si>
  <si>
    <t>BRAIDWOOD MANOR</t>
  </si>
  <si>
    <t>336 N MAIN ST</t>
  </si>
  <si>
    <t>DAVISON</t>
  </si>
  <si>
    <t>1416</t>
  </si>
  <si>
    <t xml:space="preserve">810-653-1808             </t>
  </si>
  <si>
    <t>810-750-7000  x320</t>
  </si>
  <si>
    <t>BRAMWELL COURT</t>
  </si>
  <si>
    <t>2625 Gramercy Ave.</t>
  </si>
  <si>
    <t>OGDEN</t>
  </si>
  <si>
    <t>84401</t>
  </si>
  <si>
    <t>2553</t>
  </si>
  <si>
    <t xml:space="preserve">801-621-2215             </t>
  </si>
  <si>
    <t>Problems Anonymous Action Group, Inc.</t>
  </si>
  <si>
    <t>Teri Wiberg</t>
  </si>
  <si>
    <t>probanon@gmail.com</t>
  </si>
  <si>
    <t>801-621-2215</t>
  </si>
  <si>
    <t>Branan Lodge</t>
  </si>
  <si>
    <t>1146 WESLEY MOUNTAIN DR</t>
  </si>
  <si>
    <t>BLAIRSVILLE</t>
  </si>
  <si>
    <t>30512</t>
  </si>
  <si>
    <t>2956</t>
  </si>
  <si>
    <t xml:space="preserve">(706) 745-5565           </t>
  </si>
  <si>
    <t>Wesley Woods Center of Emory University, Inc.</t>
  </si>
  <si>
    <t>Kenneth R. Weber</t>
  </si>
  <si>
    <t>Kenneth.Weber@Emoryhealthcare.org</t>
  </si>
  <si>
    <t>404 728-6232</t>
  </si>
  <si>
    <t>BRANCH CREEK APARTMENTS</t>
  </si>
  <si>
    <t>218 South Hine Street</t>
  </si>
  <si>
    <t>35611</t>
  </si>
  <si>
    <t>2377</t>
  </si>
  <si>
    <t>256-233-2620</t>
  </si>
  <si>
    <t>Branson Manor Senior Apartments</t>
  </si>
  <si>
    <t>3 GRANDVIEW DR</t>
  </si>
  <si>
    <t>RENSSELAER</t>
  </si>
  <si>
    <t>12144</t>
  </si>
  <si>
    <t xml:space="preserve">518 283 8280             </t>
  </si>
  <si>
    <t>jill McLellan Phelps</t>
  </si>
  <si>
    <t>518 459-0183 Ext.14</t>
  </si>
  <si>
    <t>BRAUCHVIEW APARTMENTS</t>
  </si>
  <si>
    <t>311-A  BOURBON CT</t>
  </si>
  <si>
    <t>BARDSTOWN</t>
  </si>
  <si>
    <t>40008</t>
  </si>
  <si>
    <t>1947</t>
  </si>
  <si>
    <t xml:space="preserve">270-765-2605             </t>
  </si>
  <si>
    <t>Lisa Von Halle</t>
  </si>
  <si>
    <t>lisav@winterwoodonline.com</t>
  </si>
  <si>
    <t>(859) 977-6939</t>
  </si>
  <si>
    <t>BRAWLEY SENIOR PLAZA</t>
  </si>
  <si>
    <t>430 K ST</t>
  </si>
  <si>
    <t>BRAWLEY</t>
  </si>
  <si>
    <t>92227</t>
  </si>
  <si>
    <t>3200</t>
  </si>
  <si>
    <t>(760) 351-7000</t>
  </si>
  <si>
    <t>(760)351-7000 ext. 115</t>
  </si>
  <si>
    <t>BREAKTHROUGH</t>
  </si>
  <si>
    <t>1195 SW Buchanan St</t>
  </si>
  <si>
    <t>Ste. 202</t>
  </si>
  <si>
    <t>Topeka</t>
  </si>
  <si>
    <t>66604</t>
  </si>
  <si>
    <t>1285</t>
  </si>
  <si>
    <t xml:space="preserve">785.267.4023             </t>
  </si>
  <si>
    <t>wainrightmarcie@gmail.com</t>
  </si>
  <si>
    <t>BRECKENRIDGE  VILLAGE</t>
  </si>
  <si>
    <t>36855 RIDGE RD</t>
  </si>
  <si>
    <t>4128</t>
  </si>
  <si>
    <t xml:space="preserve">(440) 942-4342           </t>
  </si>
  <si>
    <t>Ohio Living Communities</t>
  </si>
  <si>
    <t>Dean Palombaro</t>
  </si>
  <si>
    <t>dpalombaro@ohio.living.org</t>
  </si>
  <si>
    <t>614-888-7800, x2435</t>
  </si>
  <si>
    <t>Breezy Acres</t>
  </si>
  <si>
    <t>28 Glenns Way</t>
  </si>
  <si>
    <t>Suite 11</t>
  </si>
  <si>
    <t>ELLENBURG</t>
  </si>
  <si>
    <t>12934</t>
  </si>
  <si>
    <t>2990</t>
  </si>
  <si>
    <t xml:space="preserve">518-594-7249             </t>
  </si>
  <si>
    <t>ADIRONDACK HOUSING DEVELOPMENT FUND CO. INC.</t>
  </si>
  <si>
    <t>Jeffrey A. Matthews</t>
  </si>
  <si>
    <t>windy-breezyacres@centralny.twcbc.com</t>
  </si>
  <si>
    <t>518-594-7249</t>
  </si>
  <si>
    <t>BREMENTOWNE MANOR</t>
  </si>
  <si>
    <t>16130 S. Oak Park Avenue</t>
  </si>
  <si>
    <t>TINLEY PARK</t>
  </si>
  <si>
    <t>60477</t>
  </si>
  <si>
    <t>1621</t>
  </si>
  <si>
    <t xml:space="preserve">708 429 4088             </t>
  </si>
  <si>
    <t>Thurston Woods Village</t>
  </si>
  <si>
    <t>Tim Stoll</t>
  </si>
  <si>
    <t>tstoll@thurstonwoods.org</t>
  </si>
  <si>
    <t>269-651-7841</t>
  </si>
  <si>
    <t>BRENT B TINNIN APARTMENTS</t>
  </si>
  <si>
    <t>2049 GREENWOOD DR</t>
  </si>
  <si>
    <t>POPLAR BLUFF</t>
  </si>
  <si>
    <t>63901</t>
  </si>
  <si>
    <t>573-686-1004</t>
  </si>
  <si>
    <t>Sansone Group LLC</t>
  </si>
  <si>
    <t>Luann Kolander, Sansone Group, Llc.</t>
  </si>
  <si>
    <t>lkolander@sansonegroup.com</t>
  </si>
  <si>
    <t>314-336-2334</t>
  </si>
  <si>
    <t>Brentland Woods</t>
  </si>
  <si>
    <t>3831 East Henrietta Road</t>
  </si>
  <si>
    <t>Henrietta</t>
  </si>
  <si>
    <t>14467</t>
  </si>
  <si>
    <t>15855468400</t>
  </si>
  <si>
    <t>Laura Bunce</t>
  </si>
  <si>
    <t>Laura.Bunce@dor.org</t>
  </si>
  <si>
    <t>585-529-9568</t>
  </si>
  <si>
    <t>BRENTWOOD GROUP HOME</t>
  </si>
  <si>
    <t>203 3rd St.</t>
  </si>
  <si>
    <t>MOLINE</t>
  </si>
  <si>
    <t>67353</t>
  </si>
  <si>
    <t>(620) 325-3333</t>
  </si>
  <si>
    <t>NEW BEGINNINGS ENTERPRISES, INC.</t>
  </si>
  <si>
    <t>Bill Fiscus</t>
  </si>
  <si>
    <t>bfiscus@tvds.org</t>
  </si>
  <si>
    <t>620-431-7401</t>
  </si>
  <si>
    <t>Brentwood Oaks Christian</t>
  </si>
  <si>
    <t>7925 Rockwood Ln</t>
  </si>
  <si>
    <t>Austin</t>
  </si>
  <si>
    <t>78757</t>
  </si>
  <si>
    <t>8150</t>
  </si>
  <si>
    <t>512-459-9550</t>
  </si>
  <si>
    <t>RC Management, Inc.</t>
  </si>
  <si>
    <t>Tony Mckee</t>
  </si>
  <si>
    <t>tony_mckee@rcmgt.com</t>
  </si>
  <si>
    <t>210 341-9133</t>
  </si>
  <si>
    <t>LEONARDTOWN</t>
  </si>
  <si>
    <t>20650</t>
  </si>
  <si>
    <t>2811</t>
  </si>
  <si>
    <t>THE ARC OF SOUTHERN MARYLAND, INC.</t>
  </si>
  <si>
    <t>BRETT H BRADSHAW MANOR</t>
  </si>
  <si>
    <t>2008 Ridgway Rd</t>
  </si>
  <si>
    <t>PINE BLUFF</t>
  </si>
  <si>
    <t>71603</t>
  </si>
  <si>
    <t xml:space="preserve">870-541-0667             </t>
  </si>
  <si>
    <t>AREA AGENCY ON AGING OF SOUTHEAST ARKANSAS</t>
  </si>
  <si>
    <t>James Word</t>
  </si>
  <si>
    <t>jword@aaasea.org</t>
  </si>
  <si>
    <t>(870)543-6391</t>
  </si>
  <si>
    <t>Bretton Village</t>
  </si>
  <si>
    <t>1503 Victoria Station Dr</t>
  </si>
  <si>
    <t>Victoria</t>
  </si>
  <si>
    <t>77901</t>
  </si>
  <si>
    <t>3028</t>
  </si>
  <si>
    <t>361-572-8213</t>
  </si>
  <si>
    <t>Jennifer Robison</t>
  </si>
  <si>
    <t>jrobison@voatx.org</t>
  </si>
  <si>
    <t>832-579-4013</t>
  </si>
  <si>
    <t>BREWTON GROUP HOME</t>
  </si>
  <si>
    <t>109 EAST BROOK STREET</t>
  </si>
  <si>
    <t>BREWTON</t>
  </si>
  <si>
    <t>36427</t>
  </si>
  <si>
    <t>251-867-6447</t>
  </si>
  <si>
    <t>Briarcliff  Oaks Apartments</t>
  </si>
  <si>
    <t>2982 Briarcliff RD NE</t>
  </si>
  <si>
    <t>30329</t>
  </si>
  <si>
    <t>2585</t>
  </si>
  <si>
    <t xml:space="preserve">404-634-3263             </t>
  </si>
  <si>
    <t>Briarcliff Oaks, Inc.</t>
  </si>
  <si>
    <t>Laura Rice</t>
  </si>
  <si>
    <t>laurarice@briarcliffoaks.org</t>
  </si>
  <si>
    <t>404-634-3263</t>
  </si>
  <si>
    <t>Briarwood Shores</t>
  </si>
  <si>
    <t>104 Briarwood Ln</t>
  </si>
  <si>
    <t>Scottsville</t>
  </si>
  <si>
    <t>42164</t>
  </si>
  <si>
    <t>7848</t>
  </si>
  <si>
    <t>270-239-4010</t>
  </si>
  <si>
    <t>(859) 276-5388</t>
  </si>
  <si>
    <t>1657</t>
  </si>
  <si>
    <t>BRIDGE HOUSE</t>
  </si>
  <si>
    <t>59 MAIN ST</t>
  </si>
  <si>
    <t>NORTHBOROUGH</t>
  </si>
  <si>
    <t>01532</t>
  </si>
  <si>
    <t>1943</t>
  </si>
  <si>
    <t xml:space="preserve">508 755-0333             </t>
  </si>
  <si>
    <t>The Bridge of Central Massachusetts, Inc.</t>
  </si>
  <si>
    <t>Ron Hayes</t>
  </si>
  <si>
    <t>ron.hayes@thebridgecm.org</t>
  </si>
  <si>
    <t>508 393-9074</t>
  </si>
  <si>
    <t>BRIDGE HOUSE #6</t>
  </si>
  <si>
    <t>323 E HOUSTON ST</t>
  </si>
  <si>
    <t>1134</t>
  </si>
  <si>
    <t>323 Houston Street Corporation</t>
  </si>
  <si>
    <t>Peter Beitchman</t>
  </si>
  <si>
    <t>pbeitchman@thebridgeny.org</t>
  </si>
  <si>
    <t>212-663-3000</t>
  </si>
  <si>
    <t>BRIDGE POINT SENIOR VILLAGE</t>
  </si>
  <si>
    <t>2005 ABYGAIL TRAIL</t>
  </si>
  <si>
    <t>43611</t>
  </si>
  <si>
    <t>4807</t>
  </si>
  <si>
    <t>BRIDGE STREET COMMONS</t>
  </si>
  <si>
    <t>600 BRIDGE ST</t>
  </si>
  <si>
    <t>WAYNESBURG</t>
  </si>
  <si>
    <t>15370</t>
  </si>
  <si>
    <t>1479</t>
  </si>
  <si>
    <t xml:space="preserve">(724) 627-4145           </t>
  </si>
  <si>
    <t>BRIDGE STREET SENIOR HOUSING</t>
  </si>
  <si>
    <t>864 GATES AVE</t>
  </si>
  <si>
    <t>11221</t>
  </si>
  <si>
    <t>2800</t>
  </si>
  <si>
    <t>margarita.pajaro@cbemmanuel.com</t>
  </si>
  <si>
    <t>347-534-3213</t>
  </si>
  <si>
    <t>BRIDGEWOOD APTS., INC.</t>
  </si>
  <si>
    <t>2209-A PERCIVAL RD</t>
  </si>
  <si>
    <t>29223</t>
  </si>
  <si>
    <t>4038</t>
  </si>
  <si>
    <t>803.808.3966</t>
  </si>
  <si>
    <t>(803) 808-3966</t>
  </si>
  <si>
    <t>BRIGHAM CITY SENIOR HOUSING</t>
  </si>
  <si>
    <t>367 North Main Street</t>
  </si>
  <si>
    <t>BRIGHAM CITY</t>
  </si>
  <si>
    <t>84302</t>
  </si>
  <si>
    <t>1835</t>
  </si>
  <si>
    <t>UTAH NON-PROFIT HOUSING CORPORATION</t>
  </si>
  <si>
    <t>Mary Jane Fine</t>
  </si>
  <si>
    <t>mjfine@unphc.org</t>
  </si>
  <si>
    <t>(801) 364-6117</t>
  </si>
  <si>
    <t>BRIGHTON-ALLSTON ELDERLY</t>
  </si>
  <si>
    <t>210 EVERETT ST</t>
  </si>
  <si>
    <t>ALLSTON</t>
  </si>
  <si>
    <t>02134</t>
  </si>
  <si>
    <t>1125</t>
  </si>
  <si>
    <t>Corcoran Management Company Inc</t>
  </si>
  <si>
    <t>Carol Buonopane</t>
  </si>
  <si>
    <t>cbuonopane@corcoranmgmt.com</t>
  </si>
  <si>
    <t xml:space="preserve">781-849-0111             </t>
  </si>
  <si>
    <t>ROXBURY</t>
  </si>
  <si>
    <t>02119</t>
  </si>
  <si>
    <t>BRISTOL GROUP HOMES</t>
  </si>
  <si>
    <t>97 PECK LN</t>
  </si>
  <si>
    <t>BRISTOL</t>
  </si>
  <si>
    <t>06010</t>
  </si>
  <si>
    <t>6163</t>
  </si>
  <si>
    <t>Bristol Adult Resource Center</t>
  </si>
  <si>
    <t>Mary Etter</t>
  </si>
  <si>
    <t>metter@bristolarc.org</t>
  </si>
  <si>
    <t>(860) 582 - 9102  X 125</t>
  </si>
  <si>
    <t>Bristol Place Apartments</t>
  </si>
  <si>
    <t>305 Wesleyan Dr</t>
  </si>
  <si>
    <t>Bryant</t>
  </si>
  <si>
    <t>72022</t>
  </si>
  <si>
    <t>3615</t>
  </si>
  <si>
    <t xml:space="preserve">501-847-2122             </t>
  </si>
  <si>
    <t>Bristol Place Apartments, Inc.</t>
  </si>
  <si>
    <t>Susan Magness</t>
  </si>
  <si>
    <t>tennissusieq@aol.com</t>
  </si>
  <si>
    <t>501-847-2122</t>
  </si>
  <si>
    <t>19131</t>
  </si>
  <si>
    <t>BRL HSG FOR THE ELDERLY</t>
  </si>
  <si>
    <t>33 MONETTE AVE</t>
  </si>
  <si>
    <t>CAMPBELL</t>
  </si>
  <si>
    <t>44405</t>
  </si>
  <si>
    <t>1085</t>
  </si>
  <si>
    <t xml:space="preserve">330-792-2850             </t>
  </si>
  <si>
    <t>Allan Thomas</t>
  </si>
  <si>
    <t>athomas@alphahomes.org</t>
  </si>
  <si>
    <t>330-319-2410</t>
  </si>
  <si>
    <t>BROAD RIVER HOMES</t>
  </si>
  <si>
    <t>108 New Canaan Ave</t>
  </si>
  <si>
    <t>Norwalk</t>
  </si>
  <si>
    <t>06850</t>
  </si>
  <si>
    <t>2630</t>
  </si>
  <si>
    <t>(203) 846-3700</t>
  </si>
  <si>
    <t>(203)230-4809</t>
  </si>
  <si>
    <t>Broadmoor Plaza</t>
  </si>
  <si>
    <t>232 East 14th Street</t>
  </si>
  <si>
    <t>SAN LEANDRO</t>
  </si>
  <si>
    <t>94577</t>
  </si>
  <si>
    <t>1806</t>
  </si>
  <si>
    <t>(510) 553-9250</t>
  </si>
  <si>
    <t>Suzette Luer</t>
  </si>
  <si>
    <t>PBrown@BeaconCommunities.org</t>
  </si>
  <si>
    <t>BROADVIEW MANOR</t>
  </si>
  <si>
    <t>270 Broadway</t>
  </si>
  <si>
    <t>Pitcairn</t>
  </si>
  <si>
    <t>15140</t>
  </si>
  <si>
    <t>1331</t>
  </si>
  <si>
    <t>Serena Kumar</t>
  </si>
  <si>
    <t>skumar@brandywineagency.com</t>
  </si>
  <si>
    <t>412-823-9223</t>
  </si>
  <si>
    <t>Broadway Apartments</t>
  </si>
  <si>
    <t>2440-A S MILL AVE</t>
  </si>
  <si>
    <t>TEMPE</t>
  </si>
  <si>
    <t>85282</t>
  </si>
  <si>
    <t>480-968-4870</t>
  </si>
  <si>
    <t>Kay  Davis</t>
  </si>
  <si>
    <t>44128</t>
  </si>
  <si>
    <t>BROADWAY ARMS APARTMENTS</t>
  </si>
  <si>
    <t>1003 N. Broadway Street</t>
  </si>
  <si>
    <t>LEWISTOWN</t>
  </si>
  <si>
    <t>61542</t>
  </si>
  <si>
    <t>1069</t>
  </si>
  <si>
    <t xml:space="preserve">(309)547-3279            </t>
  </si>
  <si>
    <t>YOUNG MANAGEMENT CORP.</t>
  </si>
  <si>
    <t>Heather Ventura</t>
  </si>
  <si>
    <t>hventura@ymcorp.com</t>
  </si>
  <si>
    <t>913-947-3131</t>
  </si>
  <si>
    <t>Broadway Terrace</t>
  </si>
  <si>
    <t>12815 N 28TH DR</t>
  </si>
  <si>
    <t>PHOENIX</t>
  </si>
  <si>
    <t>85029</t>
  </si>
  <si>
    <t>1318</t>
  </si>
  <si>
    <t>602-993-0701</t>
  </si>
  <si>
    <t>Broadway Towers</t>
  </si>
  <si>
    <t>1508 McCroskey AVE</t>
  </si>
  <si>
    <t>4750</t>
  </si>
  <si>
    <t xml:space="preserve">865-524-4092             </t>
  </si>
  <si>
    <t>PALM BAY</t>
  </si>
  <si>
    <t>32905</t>
  </si>
  <si>
    <t>55337</t>
  </si>
  <si>
    <t>VISALIA</t>
  </si>
  <si>
    <t>FOREST PARK</t>
  </si>
  <si>
    <t>33189</t>
  </si>
  <si>
    <t>77082</t>
  </si>
  <si>
    <t>Broadwood Terrace</t>
  </si>
  <si>
    <t>5001-5025 S. Main Street</t>
  </si>
  <si>
    <t>90037</t>
  </si>
  <si>
    <t xml:space="preserve">Stuart Hartman	</t>
  </si>
  <si>
    <t>(562) 257-5100 X5109</t>
  </si>
  <si>
    <t>BROCKERHOFF HOUSE</t>
  </si>
  <si>
    <t>105 S ALLEGHENY ST</t>
  </si>
  <si>
    <t>BELLEFONTE</t>
  </si>
  <si>
    <t>16823</t>
  </si>
  <si>
    <t>1971</t>
  </si>
  <si>
    <t xml:space="preserve">834-355-6966             </t>
  </si>
  <si>
    <t>CENTRE COUNTY HOUSING AUTHORITY</t>
  </si>
  <si>
    <t>Lori Haines</t>
  </si>
  <si>
    <t>lhaines@centrecountyhousingauthority.com</t>
  </si>
  <si>
    <t>814-355-6750 x 9</t>
  </si>
  <si>
    <t>BROCKWOOD COMMUNITY ASSOCIATION INC</t>
  </si>
  <si>
    <t>801 W. WASHINGTON ST</t>
  </si>
  <si>
    <t>29601</t>
  </si>
  <si>
    <t>1461</t>
  </si>
  <si>
    <t>864-235-3031</t>
  </si>
  <si>
    <t>Multifamily Select, Incorporated</t>
  </si>
  <si>
    <t>Michael Jameyson</t>
  </si>
  <si>
    <t>mjameyson@multifamilyselect.com</t>
  </si>
  <si>
    <t>704-944.1805</t>
  </si>
  <si>
    <t>10456</t>
  </si>
  <si>
    <t>BROOK HOLLOW</t>
  </si>
  <si>
    <t>17 Brook Hollow Rd</t>
  </si>
  <si>
    <t>Naples</t>
  </si>
  <si>
    <t>04055</t>
  </si>
  <si>
    <t>AGrant-Thurlow@avestahousing.org</t>
  </si>
  <si>
    <t>207-553-7780, x3272</t>
  </si>
  <si>
    <t>BROOK OAKS SENIOR RESIDENCES</t>
  </si>
  <si>
    <t>1725 Colcord Ave</t>
  </si>
  <si>
    <t>Waco</t>
  </si>
  <si>
    <t>76707</t>
  </si>
  <si>
    <t>2247</t>
  </si>
  <si>
    <t>1-254-754-6000</t>
  </si>
  <si>
    <t xml:space="preserve">Brittany Prade </t>
  </si>
  <si>
    <t>bprade@nationalchruchresidences.org</t>
  </si>
  <si>
    <t>330-807-0110</t>
  </si>
  <si>
    <t>BROOKDALE RESIDENCE</t>
  </si>
  <si>
    <t>560 Rockaway Pkwy</t>
  </si>
  <si>
    <t>11212</t>
  </si>
  <si>
    <t>3103</t>
  </si>
  <si>
    <t xml:space="preserve">Samuel M. Rotter  </t>
  </si>
  <si>
    <t>srotter@mmsgroup.com</t>
  </si>
  <si>
    <t>212-765-7900 ext.3370</t>
  </si>
  <si>
    <t>Brooke's Place</t>
  </si>
  <si>
    <t>624 East Street</t>
  </si>
  <si>
    <t>4017</t>
  </si>
  <si>
    <t xml:space="preserve">3366161996               </t>
  </si>
  <si>
    <t>David Moore</t>
  </si>
  <si>
    <t>corporate@metroprop.org</t>
  </si>
  <si>
    <t>252-946-1668</t>
  </si>
  <si>
    <t>BROOKLYN HOME FOR AGED PEOPLE</t>
  </si>
  <si>
    <t>1095 SAINT JOHNS PL</t>
  </si>
  <si>
    <t>11213</t>
  </si>
  <si>
    <t>2615</t>
  </si>
  <si>
    <t>Russell.Bramwell@Akidacorp.com</t>
  </si>
  <si>
    <t>347-534-3202</t>
  </si>
  <si>
    <t>BROOKSIDE APTS.</t>
  </si>
  <si>
    <t>829 S GRANT ST</t>
  </si>
  <si>
    <t>MEADVILLE</t>
  </si>
  <si>
    <t>16335</t>
  </si>
  <si>
    <t>2467</t>
  </si>
  <si>
    <t xml:space="preserve">(814) 337-0433           </t>
  </si>
  <si>
    <t>HOUSING &amp; NEIGHBORHOOD DEVELOPMENT SERVICE</t>
  </si>
  <si>
    <t xml:space="preserve">Matthew Good	</t>
  </si>
  <si>
    <t>mgood@hands-erie.org</t>
  </si>
  <si>
    <t>(814) 453-3333 ext 124</t>
  </si>
  <si>
    <t>Brookside Community</t>
  </si>
  <si>
    <t>301 W HENLEY ST</t>
  </si>
  <si>
    <t>OLEAN</t>
  </si>
  <si>
    <t>14760</t>
  </si>
  <si>
    <t xml:space="preserve">716-373-9200             </t>
  </si>
  <si>
    <t>Don Smith</t>
  </si>
  <si>
    <t>dsmith@uchinc.org</t>
  </si>
  <si>
    <t>740.382.4885</t>
  </si>
  <si>
    <t>BROOKSIDE SENIOR LIVING</t>
  </si>
  <si>
    <t>804 Benson Rd</t>
  </si>
  <si>
    <t>Montevideo</t>
  </si>
  <si>
    <t>56265</t>
  </si>
  <si>
    <t>1307</t>
  </si>
  <si>
    <t xml:space="preserve">320-269-6506             </t>
  </si>
  <si>
    <t>Augustana Senior Development II LLC</t>
  </si>
  <si>
    <t>Rebekeh Girard</t>
  </si>
  <si>
    <t>rebekeh.girard@cassialife.org</t>
  </si>
  <si>
    <t>952-855-5012</t>
  </si>
  <si>
    <t>50112</t>
  </si>
  <si>
    <t>1827</t>
  </si>
  <si>
    <t>Brookside South and Pearl Street Apartments</t>
  </si>
  <si>
    <t>214 4th Ave W</t>
  </si>
  <si>
    <t>Grinnell</t>
  </si>
  <si>
    <t>1871</t>
  </si>
  <si>
    <t>(641) 236-6151</t>
  </si>
  <si>
    <t>Right Way Management Services LLC</t>
  </si>
  <si>
    <t>John D. Petersen</t>
  </si>
  <si>
    <t>rwms@netins.net</t>
  </si>
  <si>
    <t>(563) 432-6160</t>
  </si>
  <si>
    <t>Brookvale Gardens</t>
  </si>
  <si>
    <t>1201 Hoffman Avenue</t>
  </si>
  <si>
    <t>ETOWAH</t>
  </si>
  <si>
    <t>37331</t>
  </si>
  <si>
    <t>423-263-0598</t>
  </si>
  <si>
    <t>BROOKVIEW GROUP HOME</t>
  </si>
  <si>
    <t>490 Cleveland Ave</t>
  </si>
  <si>
    <t>Pikeville</t>
  </si>
  <si>
    <t>37367</t>
  </si>
  <si>
    <t>5226</t>
  </si>
  <si>
    <t>(423) 447-6537</t>
  </si>
  <si>
    <t>Hamilton County Mental Health Assoc. Housing Corp.</t>
  </si>
  <si>
    <t>Misty Hicks</t>
  </si>
  <si>
    <t>Mhicks@vbhcs.org</t>
  </si>
  <si>
    <t>423-756-2740, ext. 1525</t>
  </si>
  <si>
    <t>BROOMFIELD SILVERCREST</t>
  </si>
  <si>
    <t>1110 E 10th Ave</t>
  </si>
  <si>
    <t>Broomfield</t>
  </si>
  <si>
    <t>80020</t>
  </si>
  <si>
    <t>1470</t>
  </si>
  <si>
    <t>(303) 464-1994</t>
  </si>
  <si>
    <t>(562) 491-8767</t>
  </si>
  <si>
    <t>WESTMINSTER</t>
  </si>
  <si>
    <t>80030</t>
  </si>
  <si>
    <t>BROWN COUNTY APARTMENTS</t>
  </si>
  <si>
    <t>100 BANTING DR</t>
  </si>
  <si>
    <t>GEORGETOWN</t>
  </si>
  <si>
    <t>45121</t>
  </si>
  <si>
    <t>1462</t>
  </si>
  <si>
    <t xml:space="preserve">937-378-6041             </t>
  </si>
  <si>
    <t>937-378-6041 ext 256</t>
  </si>
  <si>
    <t>Brown's Memorial Manor</t>
  </si>
  <si>
    <t>634 Hudson Avenue</t>
  </si>
  <si>
    <t>14621</t>
  </si>
  <si>
    <t>4850</t>
  </si>
  <si>
    <t>Nicole Davis</t>
  </si>
  <si>
    <t>nicholeda@homeleasing.net</t>
  </si>
  <si>
    <t>BROWNSTONE GARDENS II</t>
  </si>
  <si>
    <t>75 PLEASANT ST</t>
  </si>
  <si>
    <t>EAST LONGMEADOW</t>
  </si>
  <si>
    <t>01028</t>
  </si>
  <si>
    <t>2455</t>
  </si>
  <si>
    <t>CARR PROPERTY MANAGEMENT, INC.</t>
  </si>
  <si>
    <t>Christopher Carr</t>
  </si>
  <si>
    <t xml:space="preserve"> carrpro@aol.com</t>
  </si>
  <si>
    <t xml:space="preserve">413-525-4321             </t>
  </si>
  <si>
    <t>BROWNSTONE GARDENS III</t>
  </si>
  <si>
    <t>110 SOMERS ROAD</t>
  </si>
  <si>
    <t>2935</t>
  </si>
  <si>
    <t>Christopher M. Carr</t>
  </si>
  <si>
    <t>carrprop@aol.com</t>
  </si>
  <si>
    <t>413-525-4321</t>
  </si>
  <si>
    <t>BROWNSTONE MANOR</t>
  </si>
  <si>
    <t>66 S 12TH ST</t>
  </si>
  <si>
    <t>TERRE HAUTE</t>
  </si>
  <si>
    <t>47807</t>
  </si>
  <si>
    <t>(812) 232-8752</t>
  </si>
  <si>
    <t>Volunteers Of America of Indiana</t>
  </si>
  <si>
    <t>Roya Rosado</t>
  </si>
  <si>
    <t>rrosado@voa.org</t>
  </si>
  <si>
    <t>(407) 476-6163</t>
  </si>
  <si>
    <t>BROWNSTONE TERRACE</t>
  </si>
  <si>
    <t>150 SARA AVE</t>
  </si>
  <si>
    <t>43302</t>
  </si>
  <si>
    <t>4579</t>
  </si>
  <si>
    <t xml:space="preserve">740-389-5543             </t>
  </si>
  <si>
    <t>Berhta Garrett Frazier</t>
  </si>
  <si>
    <t>Bgarrettfrazier@uchinc.org</t>
  </si>
  <si>
    <t>740-382-4885, x2513</t>
  </si>
  <si>
    <t>BROWNWOOD MANOR (202/8 Direct Loan)</t>
  </si>
  <si>
    <t>300 Center AVE</t>
  </si>
  <si>
    <t>BROWNWOOD</t>
  </si>
  <si>
    <t>76801</t>
  </si>
  <si>
    <t>2953</t>
  </si>
  <si>
    <t xml:space="preserve">325-643-6611             </t>
  </si>
  <si>
    <t>Sovereign Management Corporation</t>
  </si>
  <si>
    <t>Crystal Todd</t>
  </si>
  <si>
    <t>director@sovmgmt.com</t>
  </si>
  <si>
    <t>254-753-0105</t>
  </si>
  <si>
    <t>BRUSH CREEK</t>
  </si>
  <si>
    <t>400 S Paw Paw St</t>
  </si>
  <si>
    <t>Lawrence</t>
  </si>
  <si>
    <t>49064</t>
  </si>
  <si>
    <t>9420</t>
  </si>
  <si>
    <t xml:space="preserve">269-674-3019             </t>
  </si>
  <si>
    <t>Superior Property Management of St. Joseph, L.L.C.</t>
  </si>
  <si>
    <t>Debbie Rock</t>
  </si>
  <si>
    <t>drock@superiormgmtmi.com</t>
  </si>
  <si>
    <t>269-983-7330</t>
  </si>
  <si>
    <t>5048</t>
  </si>
  <si>
    <t>Bryant Ave.</t>
  </si>
  <si>
    <t>621 Bryant AVE</t>
  </si>
  <si>
    <t>10474</t>
  </si>
  <si>
    <t>6513</t>
  </si>
  <si>
    <t xml:space="preserve">914-220-4319             </t>
  </si>
  <si>
    <t>The Institutes of Applied Human Dynamics Inc</t>
  </si>
  <si>
    <t>Mary Grace Guiliano</t>
  </si>
  <si>
    <t>MGiuliano@IAHDNY.ORG</t>
  </si>
  <si>
    <t>914 220-4320</t>
  </si>
  <si>
    <t>Bryant House</t>
  </si>
  <si>
    <t>411 Sanders Ln # 21</t>
  </si>
  <si>
    <t>3785</t>
  </si>
  <si>
    <t xml:space="preserve">501-847-4890             </t>
  </si>
  <si>
    <t>Senior Housing Services of Bryant, Inc.</t>
  </si>
  <si>
    <t>Wayne Moore</t>
  </si>
  <si>
    <t>Arliswmoore@gmail.com</t>
  </si>
  <si>
    <t>501-519-0121</t>
  </si>
  <si>
    <t>5322</t>
  </si>
  <si>
    <t>BRYN MAWR GLEN</t>
  </si>
  <si>
    <t>171 Bryn Mawr St</t>
  </si>
  <si>
    <t>RAVENNA</t>
  </si>
  <si>
    <t>44266</t>
  </si>
  <si>
    <t>7730</t>
  </si>
  <si>
    <t xml:space="preserve">330-296-1044             </t>
  </si>
  <si>
    <t>Dalena Hand</t>
  </si>
  <si>
    <t>dhand@nationalchurchresidences.org</t>
  </si>
  <si>
    <t>614-462-9151</t>
  </si>
  <si>
    <t>BUCHANAN MANOR</t>
  </si>
  <si>
    <t>73 MERCER AVE</t>
  </si>
  <si>
    <t>WHEATLAND</t>
  </si>
  <si>
    <t>16161</t>
  </si>
  <si>
    <t xml:space="preserve">(724) 342-2181           </t>
  </si>
  <si>
    <t>Mark R. Ricketts</t>
  </si>
  <si>
    <t>mricketts@ncr.org</t>
  </si>
  <si>
    <t>BUCKEYE MANOR</t>
  </si>
  <si>
    <t>604 BEVERLY AVE</t>
  </si>
  <si>
    <t>CANAL FULTON</t>
  </si>
  <si>
    <t>44614</t>
  </si>
  <si>
    <t>9392</t>
  </si>
  <si>
    <t>330-854-6621</t>
  </si>
  <si>
    <t>BW Real Estate LLC</t>
  </si>
  <si>
    <t>Mindy Thorp</t>
  </si>
  <si>
    <t>mindyt@widmyercorp.com</t>
  </si>
  <si>
    <t>208-664-5081</t>
  </si>
  <si>
    <t>Buckingham Gardens RAD for PRAC</t>
  </si>
  <si>
    <t>209 Buckingham Ln</t>
  </si>
  <si>
    <t>Navasota</t>
  </si>
  <si>
    <t>77868</t>
  </si>
  <si>
    <t>5232</t>
  </si>
  <si>
    <t>936-825-1999</t>
  </si>
  <si>
    <t>VOA Texas Calmont Place, Inc.</t>
  </si>
  <si>
    <t>Jana Russell</t>
  </si>
  <si>
    <t>jrussell@voa.org</t>
  </si>
  <si>
    <t xml:space="preserve">972-926-4431             </t>
  </si>
  <si>
    <t>Buckingham Terrace Apartments</t>
  </si>
  <si>
    <t>1000 Buckingham Terr</t>
  </si>
  <si>
    <t>BRUNSWICK</t>
  </si>
  <si>
    <t>31525</t>
  </si>
  <si>
    <t>2310</t>
  </si>
  <si>
    <t>912-264-0102</t>
  </si>
  <si>
    <t>Minix Realty Co., Inc.</t>
  </si>
  <si>
    <t>Debra L. Minix</t>
  </si>
  <si>
    <t>dlminix@bellsouth.net</t>
  </si>
  <si>
    <t>912-267-1962</t>
  </si>
  <si>
    <t>Buckingham Terrace II Apartments</t>
  </si>
  <si>
    <t>101 Buckingham Place</t>
  </si>
  <si>
    <t>2366</t>
  </si>
  <si>
    <t>Debra Minix</t>
  </si>
  <si>
    <t>(912) 265-6634</t>
  </si>
  <si>
    <t>Buckingham Terrace III</t>
  </si>
  <si>
    <t xml:space="preserve">(912) 264-0102           </t>
  </si>
  <si>
    <t>Buen Vecino Apartments</t>
  </si>
  <si>
    <t>White Birch Dr</t>
  </si>
  <si>
    <t>Parcel ID No. 01-25-29-0000-0033-0000</t>
  </si>
  <si>
    <t>Kissimmee</t>
  </si>
  <si>
    <t>34743</t>
  </si>
  <si>
    <t>BUENA VISTA</t>
  </si>
  <si>
    <t>1501 GOOD SAMARITAN DR</t>
  </si>
  <si>
    <t>LOVINGTON</t>
  </si>
  <si>
    <t>88260</t>
  </si>
  <si>
    <t>5053</t>
  </si>
  <si>
    <t xml:space="preserve">575-396-4912             </t>
  </si>
  <si>
    <t>Elma Carlson</t>
  </si>
  <si>
    <t>elma.carlson@ccinvest.com</t>
  </si>
  <si>
    <t>(805) 413-0642 Ext 842</t>
  </si>
  <si>
    <t>33142</t>
  </si>
  <si>
    <t>BUENA VISTA MANOR</t>
  </si>
  <si>
    <t>229 Avenue A</t>
  </si>
  <si>
    <t>5304</t>
  </si>
  <si>
    <t>585-467-6410</t>
  </si>
  <si>
    <t>IBERO AMERICAN DEVELOPMENT CORPORATION</t>
  </si>
  <si>
    <t xml:space="preserve">Eugenio Marlin </t>
  </si>
  <si>
    <t>emarlin@iberodevelopment.org</t>
  </si>
  <si>
    <t>BUENA VISTA SENIOR COMMUNITY</t>
  </si>
  <si>
    <t>4530 Hess Avenue</t>
  </si>
  <si>
    <t>Buena Vista Township</t>
  </si>
  <si>
    <t>48601</t>
  </si>
  <si>
    <t>6733</t>
  </si>
  <si>
    <t xml:space="preserve">989-754-3425             </t>
  </si>
  <si>
    <t>VOLUNTEERS OF AMERICA MICHIGAN, INC.</t>
  </si>
  <si>
    <t>Michele Watkins</t>
  </si>
  <si>
    <t>mwatkins@voami.org</t>
  </si>
  <si>
    <t>248-204-6037</t>
  </si>
  <si>
    <t>Buena Vista Terrace</t>
  </si>
  <si>
    <t>1250 Haight Street</t>
  </si>
  <si>
    <t>94117</t>
  </si>
  <si>
    <t xml:space="preserve">415-864-2873             </t>
  </si>
  <si>
    <t>Tenderloin Neighborhood Development Corporation</t>
  </si>
  <si>
    <t>Donald S. Falk</t>
  </si>
  <si>
    <t>dfalk@tndc.org</t>
  </si>
  <si>
    <t>415-358-3923</t>
  </si>
  <si>
    <t>BUENA VISTA VILLAS</t>
  </si>
  <si>
    <t>13555 NE 3RD CT</t>
  </si>
  <si>
    <t>3698</t>
  </si>
  <si>
    <t xml:space="preserve">(305) 825-0300 x3080     </t>
  </si>
  <si>
    <t>CITRUS HEALTH NETWORK, INC</t>
  </si>
  <si>
    <t>Mario E. Jardon</t>
  </si>
  <si>
    <t>mario@citrushealth.com</t>
  </si>
  <si>
    <t>305-424-3100</t>
  </si>
  <si>
    <t>BUFFALO BILL MANOR</t>
  </si>
  <si>
    <t>1200 S OAK ST</t>
  </si>
  <si>
    <t>NORTH PLATTE</t>
  </si>
  <si>
    <t>69101</t>
  </si>
  <si>
    <t>6562</t>
  </si>
  <si>
    <t xml:space="preserve">308-534-2031             </t>
  </si>
  <si>
    <t>Seldin LLC</t>
  </si>
  <si>
    <t>Morgan Jones</t>
  </si>
  <si>
    <t>Morgan.jones@seldin.com</t>
  </si>
  <si>
    <t>402-934-6124</t>
  </si>
  <si>
    <t>Buffalo Ridge aka ASI WORTHINGTON</t>
  </si>
  <si>
    <t>2011 Nobles Street</t>
  </si>
  <si>
    <t>Worthington</t>
  </si>
  <si>
    <t>56187</t>
  </si>
  <si>
    <t>Van Binsbergen &amp; Associates, Inc.</t>
  </si>
  <si>
    <t>Sara Wohlers (M.C.)</t>
  </si>
  <si>
    <t>sara@vanbllc.com</t>
  </si>
  <si>
    <t>320-269-6640x11   04/2010</t>
  </si>
  <si>
    <t>BUFORD WALKER SENIOR HOUSING</t>
  </si>
  <si>
    <t>17725 ARCADIA ST</t>
  </si>
  <si>
    <t>LANSING</t>
  </si>
  <si>
    <t>60438</t>
  </si>
  <si>
    <t>1864</t>
  </si>
  <si>
    <t xml:space="preserve">(708)895-6661            </t>
  </si>
  <si>
    <t>Lutheran Social Services of Illinois</t>
  </si>
  <si>
    <t>Rosa M. Ordetx</t>
  </si>
  <si>
    <t>Rosa.Ordetx@lssi.org</t>
  </si>
  <si>
    <t>8476354663</t>
  </si>
  <si>
    <t>13601</t>
  </si>
  <si>
    <t>3347</t>
  </si>
  <si>
    <t>NILES</t>
  </si>
  <si>
    <t>60714</t>
  </si>
  <si>
    <t>1421</t>
  </si>
  <si>
    <t>BULLOCK/MCLEOD APTS</t>
  </si>
  <si>
    <t>700 Arcenia Hines Drive</t>
  </si>
  <si>
    <t xml:space="preserve">2529376138               </t>
  </si>
  <si>
    <t>gmorgan@cmc-nc.com</t>
  </si>
  <si>
    <t>BURBANK ORCHARDS</t>
  </si>
  <si>
    <t>7777 Bodega AVE</t>
  </si>
  <si>
    <t>SEBASTOPOL</t>
  </si>
  <si>
    <t>95472</t>
  </si>
  <si>
    <t xml:space="preserve">(707) 823-1361           </t>
  </si>
  <si>
    <t>Jennifer Wood</t>
  </si>
  <si>
    <t>jwood@jsco.net</t>
  </si>
  <si>
    <t>(415) 345-4400</t>
  </si>
  <si>
    <t>BURBANK PLAZA</t>
  </si>
  <si>
    <t>1112 BURBANK AVE</t>
  </si>
  <si>
    <t>53546</t>
  </si>
  <si>
    <t>6146</t>
  </si>
  <si>
    <t xml:space="preserve">608-754-4040             </t>
  </si>
  <si>
    <t>Ludwig and Company</t>
  </si>
  <si>
    <t>Donna Martarano</t>
  </si>
  <si>
    <t>dmartarano@ludwigco.com</t>
  </si>
  <si>
    <t>847-263-6200</t>
  </si>
  <si>
    <t>BURBANK</t>
  </si>
  <si>
    <t>91502</t>
  </si>
  <si>
    <t>Burchfield Commons</t>
  </si>
  <si>
    <t>2290 Union Road</t>
  </si>
  <si>
    <t>West Seneca</t>
  </si>
  <si>
    <t>14224</t>
  </si>
  <si>
    <t xml:space="preserve">(716) 668-2936           </t>
  </si>
  <si>
    <t>Audra Stachura</t>
  </si>
  <si>
    <t>audra.stachura@people-inc.org</t>
  </si>
  <si>
    <t>716-634-8132</t>
  </si>
  <si>
    <t>Burke Lake Gardens</t>
  </si>
  <si>
    <t>9608 Old Keene Mill Rd</t>
  </si>
  <si>
    <t>Burke</t>
  </si>
  <si>
    <t>22015</t>
  </si>
  <si>
    <t>4036</t>
  </si>
  <si>
    <t xml:space="preserve">703-644-0061             </t>
  </si>
  <si>
    <t>Quantum Real Estate Management, LLC</t>
  </si>
  <si>
    <t>Margaret Bessette</t>
  </si>
  <si>
    <t>PBessette@qpmgmt.com</t>
  </si>
  <si>
    <t>301-941-8040</t>
  </si>
  <si>
    <t>Burke Manor</t>
  </si>
  <si>
    <t>15-NORTH THIRD STREET</t>
  </si>
  <si>
    <t>ALHAMBRA</t>
  </si>
  <si>
    <t>91801</t>
  </si>
  <si>
    <t>7412</t>
  </si>
  <si>
    <t xml:space="preserve">626-458-1505             </t>
  </si>
  <si>
    <t>Keith Spalsbury</t>
  </si>
  <si>
    <t>kspalbury@nationalchurchresidences.org</t>
  </si>
  <si>
    <t>614.273.3832</t>
  </si>
  <si>
    <t>BURKESVILLE MANOR</t>
  </si>
  <si>
    <t>225 LOWER RIVER ST</t>
  </si>
  <si>
    <t>BURKESVILLE</t>
  </si>
  <si>
    <t>42717</t>
  </si>
  <si>
    <t>9620</t>
  </si>
  <si>
    <t xml:space="preserve">270-864-4171             </t>
  </si>
  <si>
    <t>Barbara Foley</t>
  </si>
  <si>
    <t>BURLING HOUSE</t>
  </si>
  <si>
    <t>910 1st Ave</t>
  </si>
  <si>
    <t>Charles City</t>
  </si>
  <si>
    <t>50616</t>
  </si>
  <si>
    <t>3945</t>
  </si>
  <si>
    <t xml:space="preserve">641-228-4842             </t>
  </si>
  <si>
    <t>COMPREHENSIVE SYSTEMS, INC.</t>
  </si>
  <si>
    <t>Reverend Chuck Orr</t>
  </si>
  <si>
    <t>patkruckenberg@comprehensivesystems.org</t>
  </si>
  <si>
    <t>(319) 234-5279</t>
  </si>
  <si>
    <t>BURLINGTON GP HOME</t>
  </si>
  <si>
    <t>8 CARRIAGE DR</t>
  </si>
  <si>
    <t>06013</t>
  </si>
  <si>
    <t>Kim Blondin</t>
  </si>
  <si>
    <t>kim.blondin@oakhillct.org</t>
  </si>
  <si>
    <t>830 242 2274 x 3384</t>
  </si>
  <si>
    <t>BURLINGTON TOWER</t>
  </si>
  <si>
    <t>1000 BURLINGTON AVE N</t>
  </si>
  <si>
    <t>1545</t>
  </si>
  <si>
    <t xml:space="preserve">(727)823-3867            </t>
  </si>
  <si>
    <t>Michelle Scheinbaum</t>
  </si>
  <si>
    <t>michelle@thecapitalrealty.com</t>
  </si>
  <si>
    <t>845 694 5209</t>
  </si>
  <si>
    <t>BURNHAM VILLAGE APTS.</t>
  </si>
  <si>
    <t>5202 W BURNHAM ST</t>
  </si>
  <si>
    <t>WEST MILWAUKEE</t>
  </si>
  <si>
    <t>53219</t>
  </si>
  <si>
    <t>1698</t>
  </si>
  <si>
    <t>(262) 240-9406</t>
  </si>
  <si>
    <t>Becker Property Services, LLC</t>
  </si>
  <si>
    <t>Kenneth Becker</t>
  </si>
  <si>
    <t>BeckPropSvcs@aol.com</t>
  </si>
  <si>
    <t>Burns Manor</t>
  </si>
  <si>
    <t>8155 FOOTHILL BLVD</t>
  </si>
  <si>
    <t>SUNLAND</t>
  </si>
  <si>
    <t>91040</t>
  </si>
  <si>
    <t>2967</t>
  </si>
  <si>
    <t>(818) 352-8715</t>
  </si>
  <si>
    <t>Voanhcmanagement@voa.org</t>
  </si>
  <si>
    <t>(330) 641-9969</t>
  </si>
  <si>
    <t>65802</t>
  </si>
  <si>
    <t>BURROUGHS MANOR</t>
  </si>
  <si>
    <t>111 S THOMPSON ST</t>
  </si>
  <si>
    <t>VINITA</t>
  </si>
  <si>
    <t>74301</t>
  </si>
  <si>
    <t xml:space="preserve">918-256-8601             </t>
  </si>
  <si>
    <t>Gorman Management Co.</t>
  </si>
  <si>
    <t>tagorman@aol.com</t>
  </si>
  <si>
    <t>(918) 333-2244</t>
  </si>
  <si>
    <t>BURTON TOWERS</t>
  </si>
  <si>
    <t>36 CERONE PL</t>
  </si>
  <si>
    <t>NEWBURGH</t>
  </si>
  <si>
    <t>12550</t>
  </si>
  <si>
    <t>5139</t>
  </si>
  <si>
    <t>E.F. Conroy</t>
  </si>
  <si>
    <t>efconroy@chmc1.com</t>
  </si>
  <si>
    <t>BUTLER SENIOR HOUSING</t>
  </si>
  <si>
    <t>9 ACE RD</t>
  </si>
  <si>
    <t>07405</t>
  </si>
  <si>
    <t>1382</t>
  </si>
  <si>
    <t>Springpoint Senior Living, Inc.</t>
  </si>
  <si>
    <t>Sandra Pettiford</t>
  </si>
  <si>
    <t>spettiford@springpointsl.org</t>
  </si>
  <si>
    <t>609-987-8900</t>
  </si>
  <si>
    <t>Butterfly Fields</t>
  </si>
  <si>
    <t>2241 West Henrietta RD</t>
  </si>
  <si>
    <t>14623</t>
  </si>
  <si>
    <t>Sarah Struzzi</t>
  </si>
  <si>
    <t>sarahst@homeleasing.net</t>
  </si>
  <si>
    <t>BUTTES CHRISTIAN MANOR</t>
  </si>
  <si>
    <t>223 F ST</t>
  </si>
  <si>
    <t>MARYSVILLE</t>
  </si>
  <si>
    <t>95901</t>
  </si>
  <si>
    <t>5818</t>
  </si>
  <si>
    <t>(530) 742-2421</t>
  </si>
  <si>
    <t>BYRNE COURT APARTMENTS</t>
  </si>
  <si>
    <t>1411 E MARKET ST</t>
  </si>
  <si>
    <t>46201</t>
  </si>
  <si>
    <t>3887</t>
  </si>
  <si>
    <t>(317) 632-7204</t>
  </si>
  <si>
    <t>The John H. Boner Community Center, Inc.</t>
  </si>
  <si>
    <t xml:space="preserve">Terry Bailey </t>
  </si>
  <si>
    <t>tbailey@jbncenters.org</t>
  </si>
  <si>
    <t>317-808-2321</t>
  </si>
  <si>
    <t>BYRNE MANOR</t>
  </si>
  <si>
    <t>4122 Pine Hollow Drive</t>
  </si>
  <si>
    <t>CLAY</t>
  </si>
  <si>
    <t>13088</t>
  </si>
  <si>
    <t xml:space="preserve">315 424 1822             </t>
  </si>
  <si>
    <t>Afischer@CHRISTOPHER-COMMUNITY.ORG</t>
  </si>
  <si>
    <t>315-424-1821 x 691</t>
  </si>
  <si>
    <t>C. E. WARE TOWERS</t>
  </si>
  <si>
    <t>3571 South Third Street</t>
  </si>
  <si>
    <t>Memphis</t>
  </si>
  <si>
    <t>8267</t>
  </si>
  <si>
    <t>901-785-5350</t>
  </si>
  <si>
    <t>C. G. ROBINSON TERRACE</t>
  </si>
  <si>
    <t>2020 North 15th Street</t>
  </si>
  <si>
    <t>53205</t>
  </si>
  <si>
    <t>1262</t>
  </si>
  <si>
    <t>(414)273-8326</t>
  </si>
  <si>
    <t>TEAM Management LLC</t>
  </si>
  <si>
    <t>Anne Darnell</t>
  </si>
  <si>
    <t xml:space="preserve"> annedarnell@teammanagement.net</t>
  </si>
  <si>
    <t xml:space="preserve">(414) 273-8326           </t>
  </si>
  <si>
    <t>C.J. MCLIN SR., APTS.</t>
  </si>
  <si>
    <t>1316 MCARTHUR AVE</t>
  </si>
  <si>
    <t>DAYTON</t>
  </si>
  <si>
    <t>45408</t>
  </si>
  <si>
    <t xml:space="preserve">(937) 263-1851           </t>
  </si>
  <si>
    <t>Prodigy Properties</t>
  </si>
  <si>
    <t>Sarah Stagge</t>
  </si>
  <si>
    <t>sarah@prodigyprop.com</t>
  </si>
  <si>
    <t>513-841-7010</t>
  </si>
  <si>
    <t>CABOT HOUSING</t>
  </si>
  <si>
    <t>100 RODNEY GUTHRIE DR</t>
  </si>
  <si>
    <t>CABOT</t>
  </si>
  <si>
    <t>72023</t>
  </si>
  <si>
    <t>2847</t>
  </si>
  <si>
    <t>501-843-3976</t>
  </si>
  <si>
    <t>Rental Management, Inc.</t>
  </si>
  <si>
    <t>Debbie Holland</t>
  </si>
  <si>
    <t>dholland@rentalmanagement-inc.com</t>
  </si>
  <si>
    <t>479-782-7268</t>
  </si>
  <si>
    <t>CABRINI</t>
  </si>
  <si>
    <t>113 N. CABRINI AVE</t>
  </si>
  <si>
    <t>18504</t>
  </si>
  <si>
    <t xml:space="preserve">570-343-8430             </t>
  </si>
  <si>
    <t>United Neighborhood Centers of Northeastern Pennsy</t>
  </si>
  <si>
    <t>Marty Fotta</t>
  </si>
  <si>
    <t>570-346-0759x103</t>
  </si>
  <si>
    <t>Cabrini Acres Senior Apartments</t>
  </si>
  <si>
    <t>4 CARONDELET DR</t>
  </si>
  <si>
    <t>WATERVLIET</t>
  </si>
  <si>
    <t>12189</t>
  </si>
  <si>
    <t>2306</t>
  </si>
  <si>
    <t xml:space="preserve">518 785-0050             </t>
  </si>
  <si>
    <t>Jill McLellan-Phelps</t>
  </si>
  <si>
    <t>Jill.McLellanPhelps@rcda.org</t>
  </si>
  <si>
    <t>518-459-0183 Ext. 14</t>
  </si>
  <si>
    <t>Cabrini Senior Housing</t>
  </si>
  <si>
    <t>220 E 19th St</t>
  </si>
  <si>
    <t>10003</t>
  </si>
  <si>
    <t>ST. CABRINI NURSING HOME INC.</t>
  </si>
  <si>
    <t>St. Cabrini Nursing Home Inc.</t>
  </si>
  <si>
    <t>pdeans@cabrini-eldercare.org</t>
  </si>
  <si>
    <t>914-693-6800</t>
  </si>
  <si>
    <t>909 Boren Ave</t>
  </si>
  <si>
    <t>98104</t>
  </si>
  <si>
    <t>1346</t>
  </si>
  <si>
    <t xml:space="preserve">(206) 254-0888           </t>
  </si>
  <si>
    <t>Shawn Hoban</t>
  </si>
  <si>
    <t>shoban@coastmgt.com</t>
  </si>
  <si>
    <t>425-551-0803</t>
  </si>
  <si>
    <t>CABS ELDERLY HOUSING</t>
  </si>
  <si>
    <t>590 DEKALB AVE</t>
  </si>
  <si>
    <t>11205</t>
  </si>
  <si>
    <t>4934</t>
  </si>
  <si>
    <t xml:space="preserve">718-638-6624             </t>
  </si>
  <si>
    <t>St. Nicks Alliance Corp</t>
  </si>
  <si>
    <t>Frank Lang</t>
  </si>
  <si>
    <t>flang@stnicksalliance.org</t>
  </si>
  <si>
    <t>718-388-5454 ex 105</t>
  </si>
  <si>
    <t>4089</t>
  </si>
  <si>
    <t>2239</t>
  </si>
  <si>
    <t>28139</t>
  </si>
  <si>
    <t>CALAIS HOUSE</t>
  </si>
  <si>
    <t>7545 BISHOP OTT DR</t>
  </si>
  <si>
    <t>8927</t>
  </si>
  <si>
    <t xml:space="preserve">225-927-1889             </t>
  </si>
  <si>
    <t>Cornelius.Nett@ololrmc.com</t>
  </si>
  <si>
    <t>LENOIR</t>
  </si>
  <si>
    <t>28645</t>
  </si>
  <si>
    <t>5065</t>
  </si>
  <si>
    <t>CALHOUN COUNTY HOUSING</t>
  </si>
  <si>
    <t>401 MILLIGAN ST</t>
  </si>
  <si>
    <t>SAINT MATTHEWS</t>
  </si>
  <si>
    <t>29135</t>
  </si>
  <si>
    <t>9422</t>
  </si>
  <si>
    <t>803-874-2664</t>
  </si>
  <si>
    <t>Calkins Corners</t>
  </si>
  <si>
    <t>745 Calkins Road</t>
  </si>
  <si>
    <t>4435</t>
  </si>
  <si>
    <t>585-321-0002</t>
  </si>
  <si>
    <t>Rochester Management Inc</t>
  </si>
  <si>
    <t>Scott Procious</t>
  </si>
  <si>
    <t>sprocious@rochestermanagement.com</t>
  </si>
  <si>
    <t>585-467-2442</t>
  </si>
  <si>
    <t>Calloway Street</t>
  </si>
  <si>
    <t>600 Calloway Street</t>
  </si>
  <si>
    <t>21804</t>
  </si>
  <si>
    <t>410-860-0550</t>
  </si>
  <si>
    <t>TM Associates Management Inc</t>
  </si>
  <si>
    <t>Denise Tessauro</t>
  </si>
  <si>
    <t>dtessauro@tmamgroup.com</t>
  </si>
  <si>
    <t>240-683-0300 Ext 727</t>
  </si>
  <si>
    <t>Calm Seas</t>
  </si>
  <si>
    <t>417 N Peabody Ave</t>
  </si>
  <si>
    <t>Mountain View</t>
  </si>
  <si>
    <t>72560</t>
  </si>
  <si>
    <t>6453</t>
  </si>
  <si>
    <t xml:space="preserve">870-269-3439             </t>
  </si>
  <si>
    <t>Birch Tree Communities, Inc.</t>
  </si>
  <si>
    <t>Diana Rankin</t>
  </si>
  <si>
    <t>Diana.Rankin@birchtree.org</t>
  </si>
  <si>
    <t>501-303-3135</t>
  </si>
  <si>
    <t>CAL-MET VILLAGE</t>
  </si>
  <si>
    <t>4101 S Calumet Ave</t>
  </si>
  <si>
    <t xml:space="preserve">773-624-5100             </t>
  </si>
  <si>
    <t>Gilead Management, LLC</t>
  </si>
  <si>
    <t>Ronald M. Gatton</t>
  </si>
  <si>
    <t>rgrsc@aol.com</t>
  </si>
  <si>
    <t>(773) 493-2411</t>
  </si>
  <si>
    <t>CALU APARTMENTS</t>
  </si>
  <si>
    <t>205 W Briggs Ave</t>
  </si>
  <si>
    <t>FAIRFIELD</t>
  </si>
  <si>
    <t>52556</t>
  </si>
  <si>
    <t>2849</t>
  </si>
  <si>
    <t xml:space="preserve">641-472-3140             </t>
  </si>
  <si>
    <t>1656</t>
  </si>
  <si>
    <t xml:space="preserve">920-236-6560             </t>
  </si>
  <si>
    <t>Clarity Care Inc</t>
  </si>
  <si>
    <t>31909</t>
  </si>
  <si>
    <t>CALVARY BAPTIST CHURCH SENIOR HOUSING</t>
  </si>
  <si>
    <t>160-60 CLAUDE AVE</t>
  </si>
  <si>
    <t>11433</t>
  </si>
  <si>
    <t>3832</t>
  </si>
  <si>
    <t>Ken Cohen</t>
  </si>
  <si>
    <t>Ken.cohen@shindamgmtcorp.com</t>
  </si>
  <si>
    <t>CALVARY CENTER APTS</t>
  </si>
  <si>
    <t>7650 GOLDEN VALLEY RD</t>
  </si>
  <si>
    <t>GOLDEN VALLEY</t>
  </si>
  <si>
    <t>55427</t>
  </si>
  <si>
    <t>4551</t>
  </si>
  <si>
    <t>763-546-4988</t>
  </si>
  <si>
    <t>Tapestry Management LLC</t>
  </si>
  <si>
    <t>Greg LaSalle</t>
  </si>
  <si>
    <t>greglasalle@tapestrycompanies.com</t>
  </si>
  <si>
    <t>952-876-9210</t>
  </si>
  <si>
    <t>Calvary Community</t>
  </si>
  <si>
    <t>7482 OLD MOON RD</t>
  </si>
  <si>
    <t>1705</t>
  </si>
  <si>
    <t xml:space="preserve">706 596 1111             </t>
  </si>
  <si>
    <t>Sheila West</t>
  </si>
  <si>
    <t>sheilaw@spminc.cc</t>
  </si>
  <si>
    <t>205 639-5205</t>
  </si>
  <si>
    <t>CALVARY GARDENS</t>
  </si>
  <si>
    <t>1555 W CHAMBERS ST</t>
  </si>
  <si>
    <t>53206</t>
  </si>
  <si>
    <t>2274</t>
  </si>
  <si>
    <t xml:space="preserve">414-264-8633             </t>
  </si>
  <si>
    <t>Susan Kissinger/Anne Darnell</t>
  </si>
  <si>
    <t>annedarnell@teammanagement.net</t>
  </si>
  <si>
    <t>CALVARY TOWER</t>
  </si>
  <si>
    <t>516 E 700 S</t>
  </si>
  <si>
    <t>SALT LAKE CITY</t>
  </si>
  <si>
    <t>84102</t>
  </si>
  <si>
    <t>3396</t>
  </si>
  <si>
    <t>DANVILLE DEVELOPMENT CORPORATION</t>
  </si>
  <si>
    <t>Katie Edwards</t>
  </si>
  <si>
    <t>kedwards@danvilledevelopment.com</t>
  </si>
  <si>
    <t>801-316-1148</t>
  </si>
  <si>
    <t>CALVARY TOWERS</t>
  </si>
  <si>
    <t>1099 CLAY ST</t>
  </si>
  <si>
    <t>WINTER PARK</t>
  </si>
  <si>
    <t>32789</t>
  </si>
  <si>
    <t>5474</t>
  </si>
  <si>
    <t xml:space="preserve">(407) 645-1099           </t>
  </si>
  <si>
    <t>Keith.acton@st-residential.com</t>
  </si>
  <si>
    <t>1840 MARKET ST</t>
  </si>
  <si>
    <t>YOUNGSTOWN</t>
  </si>
  <si>
    <t>44507</t>
  </si>
  <si>
    <t>1117</t>
  </si>
  <si>
    <t xml:space="preserve">330-744-4136             </t>
  </si>
  <si>
    <t>John Joyce, Sr.</t>
  </si>
  <si>
    <t>jjoycesr@rhmrealestategroup.com</t>
  </si>
  <si>
    <t>(216) 360-8333 x112</t>
  </si>
  <si>
    <t>850 E VIRGINIA BEACH BLVD</t>
  </si>
  <si>
    <t xml:space="preserve">757 446 0850             </t>
  </si>
  <si>
    <t>Harbor Group Management Co.</t>
  </si>
  <si>
    <t>Leslie Hare</t>
  </si>
  <si>
    <t>lhare@harborg.com</t>
  </si>
  <si>
    <t>757 640 0800</t>
  </si>
  <si>
    <t>Calvin Court</t>
  </si>
  <si>
    <t>479 E Paces Ferry Rd NE Ofc</t>
  </si>
  <si>
    <t>30305</t>
  </si>
  <si>
    <t>3311</t>
  </si>
  <si>
    <t xml:space="preserve">404-261-1223             </t>
  </si>
  <si>
    <t>Presbyterian Homes of Georgia, Inc.</t>
  </si>
  <si>
    <t>Gwen Hardy</t>
  </si>
  <si>
    <t>ghardy@phgainc.org</t>
  </si>
  <si>
    <t>770 819-7004</t>
  </si>
  <si>
    <t>53212</t>
  </si>
  <si>
    <t>3256</t>
  </si>
  <si>
    <t>Prairie Management &amp; Development, Inc</t>
  </si>
  <si>
    <t>Peter Condich</t>
  </si>
  <si>
    <t>pcondich@pmdchicago.com</t>
  </si>
  <si>
    <t>312-644-1055     5/2014</t>
  </si>
  <si>
    <t>CALVIN COURTYARD APARTMENTS I &amp; II</t>
  </si>
  <si>
    <t>2104 N Martin Luther King Dr</t>
  </si>
  <si>
    <t>LUTHER KING DRIVE</t>
  </si>
  <si>
    <t>3163</t>
  </si>
  <si>
    <t xml:space="preserve">(414)264-3494            </t>
  </si>
  <si>
    <t>CAM-BEY SENIOR APARTMENTS</t>
  </si>
  <si>
    <t>50 N Main St</t>
  </si>
  <si>
    <t>Coupeville</t>
  </si>
  <si>
    <t>98239</t>
  </si>
  <si>
    <t>4501</t>
  </si>
  <si>
    <t>360-678-4886</t>
  </si>
  <si>
    <t>Ad-West Realty Services, Inc.</t>
  </si>
  <si>
    <t xml:space="preserve">Alex Westad </t>
  </si>
  <si>
    <t>alex_westad@ad-west.com</t>
  </si>
  <si>
    <t>425-391-3937</t>
  </si>
  <si>
    <t>Cambrian Center</t>
  </si>
  <si>
    <t>2360 SAMARITAN Place</t>
  </si>
  <si>
    <t>SAN JOSE</t>
  </si>
  <si>
    <t>95124</t>
  </si>
  <si>
    <t>3917</t>
  </si>
  <si>
    <t xml:space="preserve">(408) 559-0330           </t>
  </si>
  <si>
    <t>Nicolette Beardsley</t>
  </si>
  <si>
    <t>nbeardsley@edenhousing.org</t>
  </si>
  <si>
    <t>408 224-8106</t>
  </si>
  <si>
    <t>CAMBRIDGE APARTMENTS</t>
  </si>
  <si>
    <t>1831 N CAMBRIDGE AVE</t>
  </si>
  <si>
    <t>53202</t>
  </si>
  <si>
    <t>1756</t>
  </si>
  <si>
    <t xml:space="preserve">414-272-4155             </t>
  </si>
  <si>
    <t>AMERICAN BAPTIST HOMES OF THE MIDWEST</t>
  </si>
  <si>
    <t>Carmen Porco</t>
  </si>
  <si>
    <t>cporco@mailbag.com</t>
  </si>
  <si>
    <t>(608) 255-2759</t>
  </si>
  <si>
    <t>Cambridge Apartments</t>
  </si>
  <si>
    <t>122 Cambridge Ave</t>
  </si>
  <si>
    <t>Rutledge</t>
  </si>
  <si>
    <t>3045</t>
  </si>
  <si>
    <t>865-828-6095</t>
  </si>
  <si>
    <t>Susan Luker</t>
  </si>
  <si>
    <t>sluker@douglascherokee.org</t>
  </si>
  <si>
    <t>Cambridge Gardens</t>
  </si>
  <si>
    <t>3533 HARRISON ST</t>
  </si>
  <si>
    <t>RIVERSIDE</t>
  </si>
  <si>
    <t>92503</t>
  </si>
  <si>
    <t>4289</t>
  </si>
  <si>
    <t xml:space="preserve">951-352-7701             </t>
  </si>
  <si>
    <t>Volunteers of America, Southwest California</t>
  </si>
  <si>
    <t>Marie McKenzie</t>
  </si>
  <si>
    <t>Marie@voasw.org</t>
  </si>
  <si>
    <t>619-282-8211</t>
  </si>
  <si>
    <t>CAMBRIDGE HEIGHTS</t>
  </si>
  <si>
    <t>1525 Elm  ST.</t>
  </si>
  <si>
    <t>CAMBRIDGE</t>
  </si>
  <si>
    <t>43725</t>
  </si>
  <si>
    <t>2763</t>
  </si>
  <si>
    <t xml:space="preserve">740-432-8493             </t>
  </si>
  <si>
    <t>Katy Meder Bair</t>
  </si>
  <si>
    <t>513-604-3764</t>
  </si>
  <si>
    <t>CAMDEN OAKS</t>
  </si>
  <si>
    <t>3101 WESTFIELD AVE</t>
  </si>
  <si>
    <t>CAMDEN</t>
  </si>
  <si>
    <t>08105</t>
  </si>
  <si>
    <t>2444</t>
  </si>
  <si>
    <t>Nationwide Housing Management, LLC</t>
  </si>
  <si>
    <t>Nidia Moya</t>
  </si>
  <si>
    <t>nmoya@nwhmgt.com</t>
  </si>
  <si>
    <t>856-559-5000x25</t>
  </si>
  <si>
    <t>CAMELLIA GARDENS</t>
  </si>
  <si>
    <t>265 EVELYN DR</t>
  </si>
  <si>
    <t>36109</t>
  </si>
  <si>
    <t>3342</t>
  </si>
  <si>
    <t>334-244-6582</t>
  </si>
  <si>
    <t>Camellia Manor</t>
  </si>
  <si>
    <t>800 Smith Road</t>
  </si>
  <si>
    <t>Oglethorpe</t>
  </si>
  <si>
    <t>31068</t>
  </si>
  <si>
    <t>478-472-8209</t>
  </si>
  <si>
    <t>Housing Development Corp of Macon and Taylor Co</t>
  </si>
  <si>
    <t xml:space="preserve">Richard Reiter </t>
  </si>
  <si>
    <t>R.Reiter@facha.net</t>
  </si>
  <si>
    <t>478-472-8209, ext. 211</t>
  </si>
  <si>
    <t>CAMELOT GRP CARE FACILITY</t>
  </si>
  <si>
    <t>17234 126TH PL NE</t>
  </si>
  <si>
    <t>WOODINVILLE</t>
  </si>
  <si>
    <t>98072</t>
  </si>
  <si>
    <t>7923</t>
  </si>
  <si>
    <t xml:space="preserve">(425) 488-7764           </t>
  </si>
  <si>
    <t>Camelot Society</t>
  </si>
  <si>
    <t>Tammy Baldwin</t>
  </si>
  <si>
    <t>tammy@camelotsociety.org</t>
  </si>
  <si>
    <t>(425) 771-2108</t>
  </si>
  <si>
    <t>CAMELOT PINES</t>
  </si>
  <si>
    <t>200 Camelot St</t>
  </si>
  <si>
    <t>CONROE</t>
  </si>
  <si>
    <t>77304</t>
  </si>
  <si>
    <t>1734</t>
  </si>
  <si>
    <t>936-539-5880</t>
  </si>
  <si>
    <t>Denison</t>
  </si>
  <si>
    <t>51442</t>
  </si>
  <si>
    <t>CAMELOT VILLAGE</t>
  </si>
  <si>
    <t>1105 S 3RD ST</t>
  </si>
  <si>
    <t>COUNCIL BLUFFS</t>
  </si>
  <si>
    <t>51503</t>
  </si>
  <si>
    <t>6891</t>
  </si>
  <si>
    <t xml:space="preserve">712-328-2525             </t>
  </si>
  <si>
    <t>Stewart M. Simington</t>
  </si>
  <si>
    <t>stewart.simington@rhf.org</t>
  </si>
  <si>
    <t>(562) 257-5100</t>
  </si>
  <si>
    <t>Camino Alto Apartments</t>
  </si>
  <si>
    <t>260 CAMINO ALTO COURT,#1</t>
  </si>
  <si>
    <t>MILL VALLEY</t>
  </si>
  <si>
    <t>94941</t>
  </si>
  <si>
    <t>1471</t>
  </si>
  <si>
    <t xml:space="preserve">(415) 383-8328           </t>
  </si>
  <si>
    <t>Claudia Flores</t>
  </si>
  <si>
    <t>corina.barrera@mercyhousing.org</t>
  </si>
  <si>
    <t>415-355-7106</t>
  </si>
  <si>
    <t>CAMPBELL COURT APARTMENTS</t>
  </si>
  <si>
    <t>16650 VAN AKEN BLVD</t>
  </si>
  <si>
    <t>SHAKER HEIGHTS</t>
  </si>
  <si>
    <t>44120</t>
  </si>
  <si>
    <t>3653</t>
  </si>
  <si>
    <t xml:space="preserve">216 921-8448             </t>
  </si>
  <si>
    <t>Campbell Stone  North Apartments, Inc.</t>
  </si>
  <si>
    <t>350 Carpenter DR NE</t>
  </si>
  <si>
    <t>30328</t>
  </si>
  <si>
    <t>3364</t>
  </si>
  <si>
    <t xml:space="preserve">404-256-2612             </t>
  </si>
  <si>
    <t>CAMPBELL-STONE NORTH APTS</t>
  </si>
  <si>
    <t>Georgia Tucker</t>
  </si>
  <si>
    <t>gtucker@campbellstone.org</t>
  </si>
  <si>
    <t>404-256-2612</t>
  </si>
  <si>
    <t>4918</t>
  </si>
  <si>
    <t>Campton Methodist Hsg II</t>
  </si>
  <si>
    <t>480 OLD KENTUCKY 15</t>
  </si>
  <si>
    <t>CAMPTON</t>
  </si>
  <si>
    <t>41301</t>
  </si>
  <si>
    <t>8326</t>
  </si>
  <si>
    <t>606-668-3555</t>
  </si>
  <si>
    <t>Homeland, Inc</t>
  </si>
  <si>
    <t>David Zurmehly</t>
  </si>
  <si>
    <t>dkzjr@homelandinc.com</t>
  </si>
  <si>
    <t>(270) 259-5461 X 129</t>
  </si>
  <si>
    <t>Campton Mills</t>
  </si>
  <si>
    <t>349 Owl St</t>
  </si>
  <si>
    <t>Campton</t>
  </si>
  <si>
    <t>03223</t>
  </si>
  <si>
    <t>4512</t>
  </si>
  <si>
    <t>SNHS Management Corporation</t>
  </si>
  <si>
    <t>Regina Buteau</t>
  </si>
  <si>
    <t>rbuteau@snhs.org</t>
  </si>
  <si>
    <t>(603) 668-8010  ext 6028</t>
  </si>
  <si>
    <t>CAMPUS HOUSE I</t>
  </si>
  <si>
    <t>677 WINCHESTER ST</t>
  </si>
  <si>
    <t>02459</t>
  </si>
  <si>
    <t>3222</t>
  </si>
  <si>
    <t>2Life Communities Services Inc</t>
  </si>
  <si>
    <t>Carl Zack</t>
  </si>
  <si>
    <t>czack@jche.org</t>
  </si>
  <si>
    <t>617-912-8409</t>
  </si>
  <si>
    <t>CAMPUS HOUSE II</t>
  </si>
  <si>
    <t>CAMPUS TOWERS</t>
  </si>
  <si>
    <t>1850 Kings Rd</t>
  </si>
  <si>
    <t>32209</t>
  </si>
  <si>
    <t>5399</t>
  </si>
  <si>
    <t xml:space="preserve">904-354-7301             </t>
  </si>
  <si>
    <t>Charee Russell</t>
  </si>
  <si>
    <t>chareer@spm.net</t>
  </si>
  <si>
    <t>205-639-5192</t>
  </si>
  <si>
    <t>CANAAN MANOR</t>
  </si>
  <si>
    <t>9539 HAYES ST</t>
  </si>
  <si>
    <t>DETROIT</t>
  </si>
  <si>
    <t>48213</t>
  </si>
  <si>
    <t>5900</t>
  </si>
  <si>
    <t xml:space="preserve">1-313-371-5430           </t>
  </si>
  <si>
    <t>CANAAN TOWERS</t>
  </si>
  <si>
    <t>400 N Dale Ave</t>
  </si>
  <si>
    <t>Shreveport</t>
  </si>
  <si>
    <t>71101</t>
  </si>
  <si>
    <t xml:space="preserve">318-222-4230             </t>
  </si>
  <si>
    <t>Foresight Asset Management, LLC</t>
  </si>
  <si>
    <t>LeiAnn Owens</t>
  </si>
  <si>
    <t>leiann.owens@foresightmanage.com</t>
  </si>
  <si>
    <t>210-888-3454 x300</t>
  </si>
  <si>
    <t>CANAL VILLAGE</t>
  </si>
  <si>
    <t>85 Covenant Way</t>
  </si>
  <si>
    <t>Canal Winchester</t>
  </si>
  <si>
    <t>43110</t>
  </si>
  <si>
    <t xml:space="preserve">614-837-2008             </t>
  </si>
  <si>
    <t>Dfagan@uchinc.org</t>
  </si>
  <si>
    <t>740-382-4885  x2511</t>
  </si>
  <si>
    <t>CANANDAIGUA ELDERLY HOUSING</t>
  </si>
  <si>
    <t>80 PARRISH ST</t>
  </si>
  <si>
    <t>CANANDAIGUA</t>
  </si>
  <si>
    <t>14424</t>
  </si>
  <si>
    <t>1778</t>
  </si>
  <si>
    <t xml:space="preserve">585-394-3097             </t>
  </si>
  <si>
    <t>Kyle Lyskawa</t>
  </si>
  <si>
    <t>klyskawa@christopher-community.org</t>
  </si>
  <si>
    <t>315-424-1821</t>
  </si>
  <si>
    <t>Candleridge Plaza</t>
  </si>
  <si>
    <t>3405 Harrow Gate Ln</t>
  </si>
  <si>
    <t>Powell</t>
  </si>
  <si>
    <t>37849</t>
  </si>
  <si>
    <t>4623</t>
  </si>
  <si>
    <t>865-938-3394</t>
  </si>
  <si>
    <t>Volunteers of America Mid-States, Inc.</t>
  </si>
  <si>
    <t>Frances Muir</t>
  </si>
  <si>
    <t>francesm@voaky.org</t>
  </si>
  <si>
    <t>502-812-7026</t>
  </si>
  <si>
    <t>CANDLEWICK COMMONS</t>
  </si>
  <si>
    <t>15 S THIRD ST</t>
  </si>
  <si>
    <t>43055</t>
  </si>
  <si>
    <t>5551</t>
  </si>
  <si>
    <t xml:space="preserve">(740) 349-0636           </t>
  </si>
  <si>
    <t>Lisa Bennett</t>
  </si>
  <si>
    <t>CANNON COURT APARTMENTS</t>
  </si>
  <si>
    <t>212 CANNON CT</t>
  </si>
  <si>
    <t>DILLON</t>
  </si>
  <si>
    <t>29536</t>
  </si>
  <si>
    <t>2015</t>
  </si>
  <si>
    <t xml:space="preserve">843-841-1301             </t>
  </si>
  <si>
    <t>Dalcor Management, Inc.</t>
  </si>
  <si>
    <t>Michael Shadrick</t>
  </si>
  <si>
    <t>michael@nchmi.com</t>
  </si>
  <si>
    <t>336-249-1836</t>
  </si>
  <si>
    <t>Cantebria Senior Homes</t>
  </si>
  <si>
    <t>645 Via Cantebria</t>
  </si>
  <si>
    <t>Encinitas</t>
  </si>
  <si>
    <t>92024</t>
  </si>
  <si>
    <t>5303</t>
  </si>
  <si>
    <t>Lilia Young</t>
  </si>
  <si>
    <t>lilia.young@mercyhousing.org</t>
  </si>
  <si>
    <t>213-743-5827</t>
  </si>
  <si>
    <t>Canterbury Apts</t>
  </si>
  <si>
    <t>1700 S Lancaster St</t>
  </si>
  <si>
    <t>Big Spring</t>
  </si>
  <si>
    <t>79720</t>
  </si>
  <si>
    <t>4547</t>
  </si>
  <si>
    <t xml:space="preserve">432-263-1265             </t>
  </si>
  <si>
    <t>Shannon Williams</t>
  </si>
  <si>
    <t>swilliams@cchnc.org</t>
  </si>
  <si>
    <t>510 632 6712</t>
  </si>
  <si>
    <t>CANTERBURY COURT</t>
  </si>
  <si>
    <t>450 N Elm ST</t>
  </si>
  <si>
    <t>WEST CARROLLTON</t>
  </si>
  <si>
    <t>45449</t>
  </si>
  <si>
    <t>1266</t>
  </si>
  <si>
    <t>937-859-4174 Ext 102</t>
  </si>
  <si>
    <t>Lindsey Miller</t>
  </si>
  <si>
    <t>lmilelr@erslife.org</t>
  </si>
  <si>
    <t>419-296-2869</t>
  </si>
  <si>
    <t>310 LIBERTY ST</t>
  </si>
  <si>
    <t>WARREN</t>
  </si>
  <si>
    <t>16365</t>
  </si>
  <si>
    <t>2363</t>
  </si>
  <si>
    <t xml:space="preserve">(814) 723-2312           </t>
  </si>
  <si>
    <t>HOUSING AUTHORITY OF THE COUNTY OF WARREN</t>
  </si>
  <si>
    <t>Linda Abbott</t>
  </si>
  <si>
    <t>linda.hacw@westpa.net</t>
  </si>
  <si>
    <t>814-723-2312</t>
  </si>
  <si>
    <t>CANTERBURY CREST</t>
  </si>
  <si>
    <t>1531 TYLER CV</t>
  </si>
  <si>
    <t>38655</t>
  </si>
  <si>
    <t>4048</t>
  </si>
  <si>
    <t>662-234-1012</t>
  </si>
  <si>
    <t>Cheryl  Wickersham</t>
  </si>
  <si>
    <t>dboyd@uchinc.org</t>
  </si>
  <si>
    <t>(740) 382-4885</t>
  </si>
  <si>
    <t>CANTERBURY HEIGHTS</t>
  </si>
  <si>
    <t>1700 E 7TH ST</t>
  </si>
  <si>
    <t>WINFIELD</t>
  </si>
  <si>
    <t>67156</t>
  </si>
  <si>
    <t xml:space="preserve">620-221-6610             </t>
  </si>
  <si>
    <t>Canterbury Heights GP LLC</t>
  </si>
  <si>
    <t>Matt Fulson</t>
  </si>
  <si>
    <t>matt@fuslonhousing.com</t>
  </si>
  <si>
    <t>816-246-9220</t>
  </si>
  <si>
    <t>CANTERBURY HOUSE - West</t>
  </si>
  <si>
    <t>175 Market Street</t>
  </si>
  <si>
    <t>1940</t>
  </si>
  <si>
    <t>843-723-5553</t>
  </si>
  <si>
    <t>Reese.quick@sdmcinc.com</t>
  </si>
  <si>
    <t>CANTERBURY HOUSE EAST</t>
  </si>
  <si>
    <t>165 MARKET STREET</t>
  </si>
  <si>
    <t>6928</t>
  </si>
  <si>
    <t>843-534-0072</t>
  </si>
  <si>
    <t>Elderly Housing Inc.</t>
  </si>
  <si>
    <t>Peggy Pye</t>
  </si>
  <si>
    <t>Sally.Lorbach@canterburyhousesc.org</t>
  </si>
  <si>
    <t>843-722-2351</t>
  </si>
  <si>
    <t>Canterbury Village</t>
  </si>
  <si>
    <t>23420 AVENIDA ROTELLA</t>
  </si>
  <si>
    <t>SANTA CLARITA</t>
  </si>
  <si>
    <t>91355</t>
  </si>
  <si>
    <t>3062</t>
  </si>
  <si>
    <t>661-255-9797</t>
  </si>
  <si>
    <t xml:space="preserve">Hasmik Khayan </t>
  </si>
  <si>
    <t>Hasmik.Khayan@humangood.org</t>
  </si>
  <si>
    <t>(818) 247-0420</t>
  </si>
  <si>
    <t>CANTICLE COURT</t>
  </si>
  <si>
    <t>3201 S LAKE DR</t>
  </si>
  <si>
    <t>ST. FRANCIS</t>
  </si>
  <si>
    <t>53235</t>
  </si>
  <si>
    <t>3708</t>
  </si>
  <si>
    <t xml:space="preserve">(414) 276-1515           </t>
  </si>
  <si>
    <t>ST. CLARE MANAGEMENT, INC.</t>
  </si>
  <si>
    <t>Margaret Kidder</t>
  </si>
  <si>
    <t>margaretk@stclaremgt.org</t>
  </si>
  <si>
    <t>414-385-5328</t>
  </si>
  <si>
    <t>CANTON HOUSE/FRIENDS ALLIANCE HOUSING, INC.</t>
  </si>
  <si>
    <t>8316 Apple</t>
  </si>
  <si>
    <t>70118</t>
  </si>
  <si>
    <t>3077</t>
  </si>
  <si>
    <t xml:space="preserve">(504) 368-1944           </t>
  </si>
  <si>
    <t>Friends Alliance Housing, Inc.</t>
  </si>
  <si>
    <t>Jane Bleecker</t>
  </si>
  <si>
    <t>fahimanagement@gmail.com</t>
  </si>
  <si>
    <t>504-717-1043</t>
  </si>
  <si>
    <t>CANTON PLACE</t>
  </si>
  <si>
    <t>44505 FORD RD</t>
  </si>
  <si>
    <t>CANTON</t>
  </si>
  <si>
    <t>48187</t>
  </si>
  <si>
    <t>5070</t>
  </si>
  <si>
    <t xml:space="preserve">734-981-6420             </t>
  </si>
  <si>
    <t>Makeda Hunt</t>
  </si>
  <si>
    <t>mhunt@nationalchurchresidences.org</t>
  </si>
  <si>
    <t>(734)699-4102</t>
  </si>
  <si>
    <t>CANYON COVE HOUSING</t>
  </si>
  <si>
    <t>178 E VINE ST</t>
  </si>
  <si>
    <t>TOOELE</t>
  </si>
  <si>
    <t>84074</t>
  </si>
  <si>
    <t>Lisa  Jones</t>
  </si>
  <si>
    <t>ljones@danvilledevelopment.com</t>
  </si>
  <si>
    <t>801-316-1107</t>
  </si>
  <si>
    <t>CANYON VILLAGE SENIOR CITIZENS APTS</t>
  </si>
  <si>
    <t>103 S D Ave</t>
  </si>
  <si>
    <t>Thermopolis</t>
  </si>
  <si>
    <t>82443</t>
  </si>
  <si>
    <t>2435</t>
  </si>
  <si>
    <t xml:space="preserve">(307)867-2968            </t>
  </si>
  <si>
    <t>TAMARACK PROPERTY  MANAGEMENT  CO.</t>
  </si>
  <si>
    <t>Rhianon Blakeman</t>
  </si>
  <si>
    <t>rblakeman@tamarackpm.com</t>
  </si>
  <si>
    <t>406-294-7052</t>
  </si>
  <si>
    <t>CAPABILITIES OF CRAWFORD COUNTY</t>
  </si>
  <si>
    <t>639 JEFFERSON ST</t>
  </si>
  <si>
    <t>4930</t>
  </si>
  <si>
    <t>(814) 337-0433</t>
  </si>
  <si>
    <t>Charles G. Scalise</t>
  </si>
  <si>
    <t>cscalise@hands-erie.org</t>
  </si>
  <si>
    <t>(814) 453-3333</t>
  </si>
  <si>
    <t>CAPE COD APARTMENTS</t>
  </si>
  <si>
    <t>62 LOCUST ST</t>
  </si>
  <si>
    <t>FALMOUTH</t>
  </si>
  <si>
    <t>02540</t>
  </si>
  <si>
    <t>2684</t>
  </si>
  <si>
    <t>C.A.N. Property Management Services, LLC</t>
  </si>
  <si>
    <t>Cheryl Nichols</t>
  </si>
  <si>
    <t>cheryl@canproperties.com</t>
  </si>
  <si>
    <t xml:space="preserve"> 508-591-7050</t>
  </si>
  <si>
    <t>CAPE COD GROUP HOMES</t>
  </si>
  <si>
    <t>47 CEDAR ST</t>
  </si>
  <si>
    <t>HYANNIS</t>
  </si>
  <si>
    <t>02601</t>
  </si>
  <si>
    <t>Housing Assistance Corporation</t>
  </si>
  <si>
    <t>Keith Trott</t>
  </si>
  <si>
    <t>ktrott@haconcapecod.org</t>
  </si>
  <si>
    <t>508-7715400</t>
  </si>
  <si>
    <t>Capital Area Housing Corporation</t>
  </si>
  <si>
    <t>1121 University Blvd W Apt 614</t>
  </si>
  <si>
    <t>Silver Spring</t>
  </si>
  <si>
    <t>20902</t>
  </si>
  <si>
    <t>3319</t>
  </si>
  <si>
    <t>(609) 951-9900</t>
  </si>
  <si>
    <t>COMMUNITY OPTIONS, INC.</t>
  </si>
  <si>
    <t>Belgica Cedeno</t>
  </si>
  <si>
    <t>belgica.cedeno@comop.org</t>
  </si>
  <si>
    <t>(609) 951-9900 ext. 5102</t>
  </si>
  <si>
    <t>Capital Commons</t>
  </si>
  <si>
    <t>4202 13TH ST NW</t>
  </si>
  <si>
    <t>20011</t>
  </si>
  <si>
    <t>5616</t>
  </si>
  <si>
    <t xml:space="preserve">202-726-5833             </t>
  </si>
  <si>
    <t>(629) 203-8801</t>
  </si>
  <si>
    <t>CAPITAL COURT</t>
  </si>
  <si>
    <t>785 REGINA LN</t>
  </si>
  <si>
    <t>CORYDON</t>
  </si>
  <si>
    <t>47112</t>
  </si>
  <si>
    <t>2049</t>
  </si>
  <si>
    <t>(812) 738-1966</t>
  </si>
  <si>
    <t>12208</t>
  </si>
  <si>
    <t>CAPITAL GARDENS APTS</t>
  </si>
  <si>
    <t>2019 N GRAND RIVER</t>
  </si>
  <si>
    <t>48906</t>
  </si>
  <si>
    <t>3992</t>
  </si>
  <si>
    <t>517-371-5010</t>
  </si>
  <si>
    <t>Peckham Incorporated</t>
  </si>
  <si>
    <t>Denise France</t>
  </si>
  <si>
    <t>dfrance@peckham.org</t>
  </si>
  <si>
    <t>517-927-5874</t>
  </si>
  <si>
    <t>CAPITOL CROSSING APARTMENTS</t>
  </si>
  <si>
    <t>341 Maple Street</t>
  </si>
  <si>
    <t>Frankfort</t>
  </si>
  <si>
    <t>45628</t>
  </si>
  <si>
    <t>Community Action Commission of Fayette County</t>
  </si>
  <si>
    <t>lucinda baughn</t>
  </si>
  <si>
    <t>bbaughn@cacfayettecounty.org</t>
  </si>
  <si>
    <t>740 335-7282</t>
  </si>
  <si>
    <t>CAPITOL HEIGHTS PLACE</t>
  </si>
  <si>
    <t>135 S PANAMA ST</t>
  </si>
  <si>
    <t>2404</t>
  </si>
  <si>
    <t>(334)264-8378</t>
  </si>
  <si>
    <t>Sonya Carter</t>
  </si>
  <si>
    <t>sonyac@spm.net</t>
  </si>
  <si>
    <t>205-639-5219</t>
  </si>
  <si>
    <t>CAPITOL HEIGHTS PLACE II</t>
  </si>
  <si>
    <t>149 South Panama Street</t>
  </si>
  <si>
    <t>Montgomery</t>
  </si>
  <si>
    <t>334-551-1901</t>
  </si>
  <si>
    <t>billw@spm.net</t>
  </si>
  <si>
    <t>(205) 933-1020</t>
  </si>
  <si>
    <t>Capitol Oaks Senior Residences</t>
  </si>
  <si>
    <t>1374 Murphy Avenue</t>
  </si>
  <si>
    <t>CAPITOL PLAZA</t>
  </si>
  <si>
    <t>1210 E. Washington Street</t>
  </si>
  <si>
    <t>62703</t>
  </si>
  <si>
    <t>1072</t>
  </si>
  <si>
    <t xml:space="preserve">217-528-1771             </t>
  </si>
  <si>
    <t>Greystone Property Management Corp</t>
  </si>
  <si>
    <t>Cheryl Cunningham</t>
  </si>
  <si>
    <t>cheryl.cunningham@Greyco.com</t>
  </si>
  <si>
    <t>317-570-3422</t>
  </si>
  <si>
    <t>CAPITOL RETIREMENT VILLAGE</t>
  </si>
  <si>
    <t>500 North Bruns Lane</t>
  </si>
  <si>
    <t>62702</t>
  </si>
  <si>
    <t>4619</t>
  </si>
  <si>
    <t xml:space="preserve">217-698-9441             </t>
  </si>
  <si>
    <t>CALVARY TEMPLE OF SPRINGFIELD</t>
  </si>
  <si>
    <t>Sharon Wilson</t>
  </si>
  <si>
    <t>manager@capretvill500N.org</t>
  </si>
  <si>
    <t>(217) 698-9441</t>
  </si>
  <si>
    <t>CAPITOL STATION</t>
  </si>
  <si>
    <t>7828 S MADISON AVE</t>
  </si>
  <si>
    <t>5622</t>
  </si>
  <si>
    <t>317-889-8546</t>
  </si>
  <si>
    <t>CAPTAIN COOK ELDERLY HSG. PROJECT</t>
  </si>
  <si>
    <t>82-1040 Kiloa Rd</t>
  </si>
  <si>
    <t>Captain Cook</t>
  </si>
  <si>
    <t>96704</t>
  </si>
  <si>
    <t>8243</t>
  </si>
  <si>
    <t>(808)322-3422</t>
  </si>
  <si>
    <t>BIG ISLAND HOUSING FOUNDATION</t>
  </si>
  <si>
    <t>Paul Gregory</t>
  </si>
  <si>
    <t>Paul@bigislandhousing.com</t>
  </si>
  <si>
    <t>808-969-3327 ext.9</t>
  </si>
  <si>
    <t>Carbon Creek Shores</t>
  </si>
  <si>
    <t>3060 E FRONTERA ST</t>
  </si>
  <si>
    <t>92806</t>
  </si>
  <si>
    <t>Gema Flores</t>
  </si>
  <si>
    <t>gema.flores@rhf.org</t>
  </si>
  <si>
    <t>(562)  257-5116</t>
  </si>
  <si>
    <t>CARC HOUSING</t>
  </si>
  <si>
    <t>286 SE Lochlynn Ter</t>
  </si>
  <si>
    <t>Lake City</t>
  </si>
  <si>
    <t>32025</t>
  </si>
  <si>
    <t>5533</t>
  </si>
  <si>
    <t xml:space="preserve">386-752-1880             </t>
  </si>
  <si>
    <t>CARC-Housing, Inc</t>
  </si>
  <si>
    <t>Stephen Bailey</t>
  </si>
  <si>
    <t>sbailey@lakecity-carc.com</t>
  </si>
  <si>
    <t>(386) 752-1880x104</t>
  </si>
  <si>
    <t>CARDINAL MEDEIROS MANOR</t>
  </si>
  <si>
    <t>11 WOODCLIFF ST</t>
  </si>
  <si>
    <t>3029</t>
  </si>
  <si>
    <t>Laurie Mcgrath</t>
  </si>
  <si>
    <t>lmcgrath@peabodyproperties.com</t>
  </si>
  <si>
    <t xml:space="preserve">781-794-1050             </t>
  </si>
  <si>
    <t>CARDINGTON MANOR</t>
  </si>
  <si>
    <t>316 Park Street</t>
  </si>
  <si>
    <t>Cardington</t>
  </si>
  <si>
    <t>43315</t>
  </si>
  <si>
    <t>1088</t>
  </si>
  <si>
    <t xml:space="preserve">419-864-0051             </t>
  </si>
  <si>
    <t>The Barcus Company, Inc</t>
  </si>
  <si>
    <t>Tonya Taylor</t>
  </si>
  <si>
    <t>ttaylor@barcuscompany.com</t>
  </si>
  <si>
    <t>614-451-9000</t>
  </si>
  <si>
    <t>CARE CO-OP CENTERS</t>
  </si>
  <si>
    <t>101 Chestnut St</t>
  </si>
  <si>
    <t>GRAND FORKS</t>
  </si>
  <si>
    <t>58201</t>
  </si>
  <si>
    <t>4659</t>
  </si>
  <si>
    <t xml:space="preserve">(701) 335-4000           </t>
  </si>
  <si>
    <t>Development Homes, Inc.</t>
  </si>
  <si>
    <t>Gordon Johnson</t>
  </si>
  <si>
    <t>gjohnson@developmenthomes.org</t>
  </si>
  <si>
    <t>(701) 335-4000</t>
  </si>
  <si>
    <t>CARE DIVERSIFIED OF LAKE COUNTY</t>
  </si>
  <si>
    <t>1312 SUMTER ST</t>
  </si>
  <si>
    <t>LEESBURG</t>
  </si>
  <si>
    <t>34748</t>
  </si>
  <si>
    <t>6333</t>
  </si>
  <si>
    <t xml:space="preserve">(352) 787-0899           </t>
  </si>
  <si>
    <t>The Columbia Property Group, Inc</t>
  </si>
  <si>
    <t>Tara Phelan</t>
  </si>
  <si>
    <t>tara.moe@thecolumbiagroup.com</t>
  </si>
  <si>
    <t>228-818-2561</t>
  </si>
  <si>
    <t>48505</t>
  </si>
  <si>
    <t>1671</t>
  </si>
  <si>
    <t>CAREY COURT</t>
  </si>
  <si>
    <t>2900 SOUTH CAREY</t>
  </si>
  <si>
    <t>46953</t>
  </si>
  <si>
    <t xml:space="preserve">765-662-9029             </t>
  </si>
  <si>
    <t>Justus Property Management Inc</t>
  </si>
  <si>
    <t>Steve K Walters</t>
  </si>
  <si>
    <t>swalters@justuspropertymanagement.com</t>
  </si>
  <si>
    <t>574-773-2910</t>
  </si>
  <si>
    <t>CAREY HOUSING DEVELOPMENT CORP</t>
  </si>
  <si>
    <t>138 MADDEN ST</t>
  </si>
  <si>
    <t>38320</t>
  </si>
  <si>
    <t>1415</t>
  </si>
  <si>
    <t xml:space="preserve">731-642-7694             </t>
  </si>
  <si>
    <t>Carey Counseling Center, Inc.</t>
  </si>
  <si>
    <t>Richard French</t>
  </si>
  <si>
    <t>richard.french@careyinc.org</t>
  </si>
  <si>
    <t>(731) 642-0521</t>
  </si>
  <si>
    <t>60619</t>
  </si>
  <si>
    <t>2045</t>
  </si>
  <si>
    <t>CARIBE TOWERS</t>
  </si>
  <si>
    <t>3231-65 N. 2nd Street</t>
  </si>
  <si>
    <t>19133</t>
  </si>
  <si>
    <t xml:space="preserve">215-426-1405             </t>
  </si>
  <si>
    <t>HACE Management Company</t>
  </si>
  <si>
    <t>David Gonzalez</t>
  </si>
  <si>
    <t>dgonzalez@hacecmgmtco.org</t>
  </si>
  <si>
    <t>215-426-8025</t>
  </si>
  <si>
    <t>CARIBOU CONGREGATE HOUSING</t>
  </si>
  <si>
    <t>166 Sweden St</t>
  </si>
  <si>
    <t>Caribou</t>
  </si>
  <si>
    <t>04736</t>
  </si>
  <si>
    <t>2191</t>
  </si>
  <si>
    <t>AROOSTOOK AREA AGENCY ON AGING</t>
  </si>
  <si>
    <t>Tamara Cote</t>
  </si>
  <si>
    <t>tamara.cote@aroostookaging.org</t>
  </si>
  <si>
    <t>207-896-3067</t>
  </si>
  <si>
    <t>Caring Inc Senior Housing II</t>
  </si>
  <si>
    <t>415 - 419 W Delilah Rd</t>
  </si>
  <si>
    <t>Pleasantville</t>
  </si>
  <si>
    <t>08232</t>
  </si>
  <si>
    <t>1207</t>
  </si>
  <si>
    <t>Caring Inc.</t>
  </si>
  <si>
    <t>Ryan Kavanagh</t>
  </si>
  <si>
    <t>rkavanagh@caringinc.org</t>
  </si>
  <si>
    <t>(609)484-7050X245</t>
  </si>
  <si>
    <t>415 West Delilah Road</t>
  </si>
  <si>
    <t>r.kavanagh@caringinc.org</t>
  </si>
  <si>
    <t>609-484-7050</t>
  </si>
  <si>
    <t>CARITAS MANOR APARTMENTS</t>
  </si>
  <si>
    <t>145 W TENTH ST</t>
  </si>
  <si>
    <t>PETAL</t>
  </si>
  <si>
    <t>39465</t>
  </si>
  <si>
    <t>2295</t>
  </si>
  <si>
    <t>601-545-7744</t>
  </si>
  <si>
    <t>SunStates Management Corp.</t>
  </si>
  <si>
    <t>Tamelia Schoendorf</t>
  </si>
  <si>
    <t>tschoendorf@sunstatesmgmt.com</t>
  </si>
  <si>
    <t>228-435-1642</t>
  </si>
  <si>
    <t>CARITAS PLAZA</t>
  </si>
  <si>
    <t>2830 N WILLIAMS AVE</t>
  </si>
  <si>
    <t>PORTLAND</t>
  </si>
  <si>
    <t>97227</t>
  </si>
  <si>
    <t>1633</t>
  </si>
  <si>
    <t>(503) 682-7788</t>
  </si>
  <si>
    <t>Cascade Management, Inc.</t>
  </si>
  <si>
    <t>Ken Morrell</t>
  </si>
  <si>
    <t>ken.morrell@cascade-management.com</t>
  </si>
  <si>
    <t>CARITAS VILLA</t>
  </si>
  <si>
    <t>16050 E BURNSIDE</t>
  </si>
  <si>
    <t>97233</t>
  </si>
  <si>
    <t>(503) 257-8947</t>
  </si>
  <si>
    <t>CARL INOWAY SENIOR HOUSING</t>
  </si>
  <si>
    <t>690 S. RIVERWALK PARKWAY</t>
  </si>
  <si>
    <t>LOGAN</t>
  </si>
  <si>
    <t>84321</t>
  </si>
  <si>
    <t>435-713-4945</t>
  </si>
  <si>
    <t>Elena Weissburd</t>
  </si>
  <si>
    <t>elenaw@utahnonprofithousing.org</t>
  </si>
  <si>
    <t>(801) 828-2812</t>
  </si>
  <si>
    <t>CARLETON CO-OP APARTMENTS</t>
  </si>
  <si>
    <t>188 CENTER ST</t>
  </si>
  <si>
    <t>CARLETON</t>
  </si>
  <si>
    <t>48117</t>
  </si>
  <si>
    <t>9502</t>
  </si>
  <si>
    <t xml:space="preserve">(734) 654-0150           </t>
  </si>
  <si>
    <t>44115</t>
  </si>
  <si>
    <t>2509</t>
  </si>
  <si>
    <t>Cincinnati</t>
  </si>
  <si>
    <t>CARLISLE</t>
  </si>
  <si>
    <t>45005</t>
  </si>
  <si>
    <t>3318</t>
  </si>
  <si>
    <t>CARLOS M. RIOS SENIOR HOUSING</t>
  </si>
  <si>
    <t>335 E 105TH ST</t>
  </si>
  <si>
    <t>5084</t>
  </si>
  <si>
    <t>Hope Community, Inc.</t>
  </si>
  <si>
    <t>Lorenzo Cesare</t>
  </si>
  <si>
    <t>lcesare@hopeci.org</t>
  </si>
  <si>
    <t>212-860-8821 ext. 104</t>
  </si>
  <si>
    <t>CARLOW MANOR</t>
  </si>
  <si>
    <t>15195 BARBARA DR</t>
  </si>
  <si>
    <t>GULFPORT</t>
  </si>
  <si>
    <t>39503</t>
  </si>
  <si>
    <t>2820</t>
  </si>
  <si>
    <t xml:space="preserve">228-539-0707             </t>
  </si>
  <si>
    <t>Carlsbad Senior Community</t>
  </si>
  <si>
    <t>214 Pecan Street</t>
  </si>
  <si>
    <t>CARLSBAD</t>
  </si>
  <si>
    <t>88220</t>
  </si>
  <si>
    <t>5325</t>
  </si>
  <si>
    <t>575-234-1288</t>
  </si>
  <si>
    <t>JL Gray Company, Inc.</t>
  </si>
  <si>
    <t>Bobby Griffith</t>
  </si>
  <si>
    <t>bobby@jlgray.com</t>
  </si>
  <si>
    <t>(505) 860-2798</t>
  </si>
  <si>
    <t>CARMEL APARTMENTS</t>
  </si>
  <si>
    <t>61 CARMEL CT</t>
  </si>
  <si>
    <t>STATEN ISLAND</t>
  </si>
  <si>
    <t>10304</t>
  </si>
  <si>
    <t>4253</t>
  </si>
  <si>
    <t>terrih@stanan.com</t>
  </si>
  <si>
    <t>10455</t>
  </si>
  <si>
    <t>10451</t>
  </si>
  <si>
    <t>Carnation Apartments</t>
  </si>
  <si>
    <t>2336 Southwestern Boulevard</t>
  </si>
  <si>
    <t>ORCHARD PARK</t>
  </si>
  <si>
    <t>14127</t>
  </si>
  <si>
    <t>(716) 674-4362</t>
  </si>
  <si>
    <t>(716) 529-6589</t>
  </si>
  <si>
    <t>CAROLINA CHRISTIAN VILLAGE HOMES</t>
  </si>
  <si>
    <t>604-1 INGRAM DR</t>
  </si>
  <si>
    <t>9439</t>
  </si>
  <si>
    <t xml:space="preserve">336 983 8934             </t>
  </si>
  <si>
    <t>Wendy Hutchins</t>
  </si>
  <si>
    <t>whutchins@nchsm.org</t>
  </si>
  <si>
    <t>336-765-3906</t>
  </si>
  <si>
    <t>Carolina Senior Living</t>
  </si>
  <si>
    <t>900A E Center St</t>
  </si>
  <si>
    <t>4404</t>
  </si>
  <si>
    <t xml:space="preserve">336-746-3590             </t>
  </si>
  <si>
    <t>EveryAge</t>
  </si>
  <si>
    <t>Lee Syria</t>
  </si>
  <si>
    <t>lsyria@uchas.org</t>
  </si>
  <si>
    <t>828-465-8012</t>
  </si>
  <si>
    <t>CARPENTER CENTER</t>
  </si>
  <si>
    <t>323 Franklin St</t>
  </si>
  <si>
    <t>1922</t>
  </si>
  <si>
    <t>Stewart Property Management, Inc</t>
  </si>
  <si>
    <t>Ryan Stewart</t>
  </si>
  <si>
    <t>rstewart@stewartproperty.net</t>
  </si>
  <si>
    <t>(603) 641-2163</t>
  </si>
  <si>
    <t>CARPENTER HOUSING</t>
  </si>
  <si>
    <t>551 EAST CHURCH ST</t>
  </si>
  <si>
    <t>ELMIRA</t>
  </si>
  <si>
    <t>14901</t>
  </si>
  <si>
    <t>2808</t>
  </si>
  <si>
    <t xml:space="preserve">607 732 7337             </t>
  </si>
  <si>
    <t>Deborah A. Williams</t>
  </si>
  <si>
    <t>DebWilliams@Christopher-Community.org</t>
  </si>
  <si>
    <t>CARRIAGE HILL DBA WAYNESVILLE COMMONS</t>
  </si>
  <si>
    <t>200 Adamsmoor Drive</t>
  </si>
  <si>
    <t>WAYNESVILLE</t>
  </si>
  <si>
    <t>45068</t>
  </si>
  <si>
    <t>9596</t>
  </si>
  <si>
    <t xml:space="preserve">(513)897-4314            </t>
  </si>
  <si>
    <t>CARRIAGE HOUSE AT ACUSHNET</t>
  </si>
  <si>
    <t>1661 Purchase Street</t>
  </si>
  <si>
    <t>NEW BEDFORD</t>
  </si>
  <si>
    <t>02740</t>
  </si>
  <si>
    <t>6800</t>
  </si>
  <si>
    <t>Anthony Berthod</t>
  </si>
  <si>
    <t>tberthod@tcbinc.org</t>
  </si>
  <si>
    <t>508-797-3801</t>
  </si>
  <si>
    <t>CARRIE P. MEEK MANOR</t>
  </si>
  <si>
    <t>330 NW 19th Street</t>
  </si>
  <si>
    <t>33136</t>
  </si>
  <si>
    <t xml:space="preserve">305-573-2915             </t>
  </si>
  <si>
    <t>ULGM, Inc.</t>
  </si>
  <si>
    <t>T. Willard Fair</t>
  </si>
  <si>
    <t>TWFair@bellsouth.net</t>
  </si>
  <si>
    <t>305-696-4450</t>
  </si>
  <si>
    <t>CARROLL GARDENS SENIOR CITIZEN HOUSING</t>
  </si>
  <si>
    <t>41 1ST ST</t>
  </si>
  <si>
    <t>5033</t>
  </si>
  <si>
    <t>CARROLLTON</t>
  </si>
  <si>
    <t>CARROLL STREET APARTMENTS</t>
  </si>
  <si>
    <t>3520 W Carroll Avenue</t>
  </si>
  <si>
    <t>(312) 880-6260 x 273</t>
  </si>
  <si>
    <t>The Thresholds Inc</t>
  </si>
  <si>
    <t>David Esposito</t>
  </si>
  <si>
    <t>desposito@thresholds.org</t>
  </si>
  <si>
    <t>(773) 572-5298</t>
  </si>
  <si>
    <t>CARS III Inc</t>
  </si>
  <si>
    <t>6729 Key ST</t>
  </si>
  <si>
    <t>SAVANNAH</t>
  </si>
  <si>
    <t>31406</t>
  </si>
  <si>
    <t>2832</t>
  </si>
  <si>
    <t>912-355-7633</t>
  </si>
  <si>
    <t>The Kicklighter Resource Center Inc</t>
  </si>
  <si>
    <t>Janice Miller</t>
  </si>
  <si>
    <t>janicem40@aol.com</t>
  </si>
  <si>
    <t>(912) 355-7633</t>
  </si>
  <si>
    <t>CARS IV Inc</t>
  </si>
  <si>
    <t>7220 Seawright DR</t>
  </si>
  <si>
    <t>Donna Y. Kortes</t>
  </si>
  <si>
    <t>CARS V Inc</t>
  </si>
  <si>
    <t>1915 E 51 ST</t>
  </si>
  <si>
    <t>31404</t>
  </si>
  <si>
    <t>Donna Kortes</t>
  </si>
  <si>
    <t>Janicem40@aol.com</t>
  </si>
  <si>
    <t>Carter House</t>
  </si>
  <si>
    <t>449 W 78TH ST</t>
  </si>
  <si>
    <t>90003</t>
  </si>
  <si>
    <t>2773</t>
  </si>
  <si>
    <t>Noel L. Sweitzer</t>
  </si>
  <si>
    <t>323.231.1104</t>
  </si>
  <si>
    <t>CARTER HOUSE</t>
  </si>
  <si>
    <t>23760 Park Center Dr</t>
  </si>
  <si>
    <t>LIVE OAK</t>
  </si>
  <si>
    <t>32064</t>
  </si>
  <si>
    <t>8248</t>
  </si>
  <si>
    <t xml:space="preserve">386-658-5263             </t>
  </si>
  <si>
    <t>ADVENT CHRISTIAN VILLAGE, INC.</t>
  </si>
  <si>
    <t>Steve Hett</t>
  </si>
  <si>
    <t>shett@acvillage.net</t>
  </si>
  <si>
    <t>386-658-5480</t>
  </si>
  <si>
    <t>CARTY HEIGHTS</t>
  </si>
  <si>
    <t>412 Dunlap St N</t>
  </si>
  <si>
    <t>Saint Paul</t>
  </si>
  <si>
    <t>55104</t>
  </si>
  <si>
    <t>4617</t>
  </si>
  <si>
    <t xml:space="preserve">651-288-1142             </t>
  </si>
  <si>
    <t>EH Services, Inc.</t>
  </si>
  <si>
    <t>Heidi Elmquist</t>
  </si>
  <si>
    <t>housing@episcopalhomes.org</t>
  </si>
  <si>
    <t>651-632-8852</t>
  </si>
  <si>
    <t>1239</t>
  </si>
  <si>
    <t>South Shore Housing Development Corp</t>
  </si>
  <si>
    <t>CARVER PLAZA</t>
  </si>
  <si>
    <t>233 WASHINGTON BLVD</t>
  </si>
  <si>
    <t>ABILENE</t>
  </si>
  <si>
    <t>79601</t>
  </si>
  <si>
    <t>5462</t>
  </si>
  <si>
    <t>915-676-1534</t>
  </si>
  <si>
    <t>Jrussell@voatx.org</t>
  </si>
  <si>
    <t>972-926-4431</t>
  </si>
  <si>
    <t>CARY</t>
  </si>
  <si>
    <t>9199346066</t>
  </si>
  <si>
    <t>CASA</t>
  </si>
  <si>
    <t>342 GOLDSTRIKE RD</t>
  </si>
  <si>
    <t>9769</t>
  </si>
  <si>
    <t>209-754-3773</t>
  </si>
  <si>
    <t>WATCH Resources, Inc.</t>
  </si>
  <si>
    <t>Clint Bower</t>
  </si>
  <si>
    <t>cbower@watchemail.org</t>
  </si>
  <si>
    <t>(209)533-0510 ex 102</t>
  </si>
  <si>
    <t>CASA  IRIS</t>
  </si>
  <si>
    <t>2201 TWELVETH ST NW</t>
  </si>
  <si>
    <t>20009</t>
  </si>
  <si>
    <t xml:space="preserve">202 518-0636             </t>
  </si>
  <si>
    <t>FKGibbs Company, LLC</t>
  </si>
  <si>
    <t>Fred Gibbs</t>
  </si>
  <si>
    <t>fred@fkgibbs.com</t>
  </si>
  <si>
    <t>(816) 841-4898</t>
  </si>
  <si>
    <t>CASA AIBONITO</t>
  </si>
  <si>
    <t>ENTRADA ROSALES</t>
  </si>
  <si>
    <t>AIBONITO</t>
  </si>
  <si>
    <t>00705</t>
  </si>
  <si>
    <t xml:space="preserve">(787)735-7265            </t>
  </si>
  <si>
    <t>HOUSING PROMOTERS INC.</t>
  </si>
  <si>
    <t>Gloria Soto</t>
  </si>
  <si>
    <t>gsoto@housingpromoters.com</t>
  </si>
  <si>
    <t>787-760-3030 ext.292</t>
  </si>
  <si>
    <t>CASA ALEGRE</t>
  </si>
  <si>
    <t>717 ADAMS ST</t>
  </si>
  <si>
    <t>TRINIDAD</t>
  </si>
  <si>
    <t>81082</t>
  </si>
  <si>
    <t xml:space="preserve">(719)846-3388            </t>
  </si>
  <si>
    <t>Las Animas County Rehabilitation Center, Inc</t>
  </si>
  <si>
    <t>Duane Roy</t>
  </si>
  <si>
    <t>droy@scdds.com</t>
  </si>
  <si>
    <t>719-846-3388</t>
  </si>
  <si>
    <t>CASA BARRANQUITAS</t>
  </si>
  <si>
    <t>State Road 156, KM 17.2,Quebrada Grande</t>
  </si>
  <si>
    <t>BARRANQUITAS</t>
  </si>
  <si>
    <t>00794</t>
  </si>
  <si>
    <t xml:space="preserve">787- 857-7908            </t>
  </si>
  <si>
    <t>787-759-8038 ext.29</t>
  </si>
  <si>
    <t>CASA BIENVIVIR</t>
  </si>
  <si>
    <t>950 N. CAROLINA</t>
  </si>
  <si>
    <t>EL PASO</t>
  </si>
  <si>
    <t>79915</t>
  </si>
  <si>
    <t>2721</t>
  </si>
  <si>
    <t>915-590-3942</t>
  </si>
  <si>
    <t>BIENVIVIR SENIOR HEALTH SVC.</t>
  </si>
  <si>
    <t>Angela Plaza</t>
  </si>
  <si>
    <t>angela.plaza@bienvivir.org</t>
  </si>
  <si>
    <t>915-562-3444 Ext. 2601</t>
  </si>
  <si>
    <t>Casa Bill Soltero</t>
  </si>
  <si>
    <t>6001 W Missouri Ave</t>
  </si>
  <si>
    <t>Glendale</t>
  </si>
  <si>
    <t>85301</t>
  </si>
  <si>
    <t>5754</t>
  </si>
  <si>
    <t>623-934-0525</t>
  </si>
  <si>
    <t>Alfredo Izmajtovich</t>
  </si>
  <si>
    <t>alfredoi@chavezfoundation.org</t>
  </si>
  <si>
    <t>(213) 362-0260</t>
  </si>
  <si>
    <t>STEPHENVILLE</t>
  </si>
  <si>
    <t>76401</t>
  </si>
  <si>
    <t>CASA CALDERON</t>
  </si>
  <si>
    <t>800 W VIRGINIA ST</t>
  </si>
  <si>
    <t>32304</t>
  </si>
  <si>
    <t>7733</t>
  </si>
  <si>
    <t xml:space="preserve">(850)222-4026            </t>
  </si>
  <si>
    <t>Tara M. Phelan</t>
  </si>
  <si>
    <t>tara.phelan@thecolumbiagroup.com</t>
  </si>
  <si>
    <t>228.818-2561</t>
  </si>
  <si>
    <t>CASA CARIBE</t>
  </si>
  <si>
    <t>173 WEST ALLEGHENY</t>
  </si>
  <si>
    <t>19140</t>
  </si>
  <si>
    <t>3947</t>
  </si>
  <si>
    <t xml:space="preserve">215-426-8025             </t>
  </si>
  <si>
    <t>dgonzalez@hacemgmtco.org</t>
  </si>
  <si>
    <t>CASA CARMEN APONTE</t>
  </si>
  <si>
    <t>2121-37 N. HOWARD ST.</t>
  </si>
  <si>
    <t>19122</t>
  </si>
  <si>
    <t>1724</t>
  </si>
  <si>
    <t xml:space="preserve">215-291-9170             </t>
  </si>
  <si>
    <t>Keith Caldwell</t>
  </si>
  <si>
    <t>Keith.Caldwell@HumanGood.org</t>
  </si>
  <si>
    <t>215-291-9170</t>
  </si>
  <si>
    <t>CASA CASTANER</t>
  </si>
  <si>
    <t>State Road 135 KM 63.9 BARTOLO WARD</t>
  </si>
  <si>
    <t>CASTANER</t>
  </si>
  <si>
    <t>00631</t>
  </si>
  <si>
    <t xml:space="preserve">(787) 829-6750           </t>
  </si>
  <si>
    <t>Miguel A. Maldonado</t>
  </si>
  <si>
    <t>(787)760-3030</t>
  </si>
  <si>
    <t>CASA CATALINA</t>
  </si>
  <si>
    <t>3640 W Mitchell St</t>
  </si>
  <si>
    <t>53215</t>
  </si>
  <si>
    <t>414-4127767</t>
  </si>
  <si>
    <t>Council for the Spanish Speaking</t>
  </si>
  <si>
    <t>John Yingling</t>
  </si>
  <si>
    <t>jyingling@centrohispanomke.org</t>
  </si>
  <si>
    <t>(414) 928-1600</t>
  </si>
  <si>
    <t>CASA CORAZON</t>
  </si>
  <si>
    <t>408 ELM AVE</t>
  </si>
  <si>
    <t>2428</t>
  </si>
  <si>
    <t>(562) 436-3001</t>
  </si>
  <si>
    <t>Appleby Property Management Inc</t>
  </si>
  <si>
    <t>Irma Rodriguez</t>
  </si>
  <si>
    <t>Irma@applebypm.com</t>
  </si>
  <si>
    <t>(562) 432-3322 ext.33</t>
  </si>
  <si>
    <t>Casa De Amigos I</t>
  </si>
  <si>
    <t>455 El Paso Rd</t>
  </si>
  <si>
    <t>Brownsville</t>
  </si>
  <si>
    <t>78520</t>
  </si>
  <si>
    <t>4846</t>
  </si>
  <si>
    <t xml:space="preserve">956 544-1803             </t>
  </si>
  <si>
    <t>ADV Housing Management Services Corp Inc</t>
  </si>
  <si>
    <t>Mary Garza</t>
  </si>
  <si>
    <t>advmgmt@advrgv.org</t>
  </si>
  <si>
    <t>956-213-9400 ext. 3001</t>
  </si>
  <si>
    <t>Casa De Amigos II</t>
  </si>
  <si>
    <t>1100 E Dallas Ave</t>
  </si>
  <si>
    <t>McAllen</t>
  </si>
  <si>
    <t>78501</t>
  </si>
  <si>
    <t>7830</t>
  </si>
  <si>
    <t>956 687-6202</t>
  </si>
  <si>
    <t>Jose E. Garza</t>
  </si>
  <si>
    <t>erivera@advrgv.org</t>
  </si>
  <si>
    <t>956 581-9494</t>
  </si>
  <si>
    <t>Casa De Amigos III</t>
  </si>
  <si>
    <t>402 E New Hampshire St</t>
  </si>
  <si>
    <t>Harlingen</t>
  </si>
  <si>
    <t>78550</t>
  </si>
  <si>
    <t>7955</t>
  </si>
  <si>
    <t xml:space="preserve">956-423-3147             </t>
  </si>
  <si>
    <t>Alejandro Guerra</t>
  </si>
  <si>
    <t>aguerra@advrgv.org</t>
  </si>
  <si>
    <t>956-213-9400 ext. 3007</t>
  </si>
  <si>
    <t>Casa De Amigos IV</t>
  </si>
  <si>
    <t>146 Fm 3168</t>
  </si>
  <si>
    <t>Raymondville</t>
  </si>
  <si>
    <t>78580</t>
  </si>
  <si>
    <t xml:space="preserve">956-689-3082             </t>
  </si>
  <si>
    <t>Maria Garza</t>
  </si>
  <si>
    <t>956-581-9494 ext. 118</t>
  </si>
  <si>
    <t>Casa De Amigos V</t>
  </si>
  <si>
    <t>2100 W 6th St</t>
  </si>
  <si>
    <t>Weslaco</t>
  </si>
  <si>
    <t>78596</t>
  </si>
  <si>
    <t>8901</t>
  </si>
  <si>
    <t>956 968-6423</t>
  </si>
  <si>
    <t>956-213-9400 ext. 3209</t>
  </si>
  <si>
    <t>Casa De Amigos VI</t>
  </si>
  <si>
    <t>200 E Helmer St</t>
  </si>
  <si>
    <t>Pharr</t>
  </si>
  <si>
    <t>78577</t>
  </si>
  <si>
    <t>5910</t>
  </si>
  <si>
    <t>956-783-1145</t>
  </si>
  <si>
    <t>Casa de Amigos VII</t>
  </si>
  <si>
    <t>334 E 5th St</t>
  </si>
  <si>
    <t>Mercedes</t>
  </si>
  <si>
    <t>78570</t>
  </si>
  <si>
    <t xml:space="preserve">956-514-0208             </t>
  </si>
  <si>
    <t>Amigos Del Valle, Inc</t>
  </si>
  <si>
    <t>Casa De Amistad RAD for PRAC</t>
  </si>
  <si>
    <t>145 De Chantle Rd</t>
  </si>
  <si>
    <t>3818</t>
  </si>
  <si>
    <t xml:space="preserve">210-735-1388             </t>
  </si>
  <si>
    <t>Clara Burchfield</t>
  </si>
  <si>
    <t>clara_burchfield@ssmco.com</t>
  </si>
  <si>
    <t>210-531-0577</t>
  </si>
  <si>
    <t>Casa De Encanto</t>
  </si>
  <si>
    <t>250 N SILVERBELL</t>
  </si>
  <si>
    <t>85745</t>
  </si>
  <si>
    <t>2886</t>
  </si>
  <si>
    <t>520-622-4187</t>
  </si>
  <si>
    <t>Tiempo Inc</t>
  </si>
  <si>
    <t>Maria Sanchez</t>
  </si>
  <si>
    <t>msanchez@tiempoinc.com</t>
  </si>
  <si>
    <t>602-352-4865</t>
  </si>
  <si>
    <t>Casa De Esperanza</t>
  </si>
  <si>
    <t>12000 DENHOLM DR</t>
  </si>
  <si>
    <t>EL MONTE</t>
  </si>
  <si>
    <t>91732</t>
  </si>
  <si>
    <t xml:space="preserve">(626) 444-8943           </t>
  </si>
  <si>
    <t>ASSOCIATION OF RETARDED CITIZENS' GROUP HOME CASA DE ESPERANZA</t>
  </si>
  <si>
    <t>Mike Arnold</t>
  </si>
  <si>
    <t>casadeperanza@sbc.global.net</t>
  </si>
  <si>
    <t>(626) 444-8943</t>
  </si>
  <si>
    <t>CASA DE ESPERANZA</t>
  </si>
  <si>
    <t>2140 W Vegas DR</t>
  </si>
  <si>
    <t>89106</t>
  </si>
  <si>
    <t>1704</t>
  </si>
  <si>
    <t>702.452.5444</t>
  </si>
  <si>
    <t>B &amp; R Property Management</t>
  </si>
  <si>
    <t>Diane LeBlanc</t>
  </si>
  <si>
    <t>diane.leblanc@brprop.com</t>
  </si>
  <si>
    <t>702-454-5026</t>
  </si>
  <si>
    <t>CASA DE ESPERANZA RAD for PRAC</t>
  </si>
  <si>
    <t>8886 Abe Lincoln</t>
  </si>
  <si>
    <t>SAN ANTONIO</t>
  </si>
  <si>
    <t>78240</t>
  </si>
  <si>
    <t>2889</t>
  </si>
  <si>
    <t>210-696-7299</t>
  </si>
  <si>
    <t>Keith.Acton@ST-Residential.com</t>
  </si>
  <si>
    <t>901.237-1857</t>
  </si>
  <si>
    <t>Casa De Flores</t>
  </si>
  <si>
    <t>1775 S 20th Ave</t>
  </si>
  <si>
    <t>Safford</t>
  </si>
  <si>
    <t>85546</t>
  </si>
  <si>
    <t>4118</t>
  </si>
  <si>
    <t>928-428-0501</t>
  </si>
  <si>
    <t>CASA DE LA VISTA</t>
  </si>
  <si>
    <t>440 REDLANDS BLVD</t>
  </si>
  <si>
    <t>REDLANDS</t>
  </si>
  <si>
    <t>92373</t>
  </si>
  <si>
    <t>4636</t>
  </si>
  <si>
    <t>(909) 335-8888</t>
  </si>
  <si>
    <t xml:space="preserve">Tracy Cleveland </t>
  </si>
  <si>
    <t>AHcomplianceandtraining@humangood.org</t>
  </si>
  <si>
    <t>206-717-0547</t>
  </si>
  <si>
    <t>Casa De Los Amigos</t>
  </si>
  <si>
    <t>967 Lundy Avenue</t>
  </si>
  <si>
    <t>95133</t>
  </si>
  <si>
    <t>1574</t>
  </si>
  <si>
    <t>(408) 937-0794</t>
  </si>
  <si>
    <t>Deidra Watkins</t>
  </si>
  <si>
    <t>deidra.watkins@edenhousing.org</t>
  </si>
  <si>
    <t>(510) 861-4183</t>
  </si>
  <si>
    <t>Casa De Merced</t>
  </si>
  <si>
    <t>62 N 92nd Dr</t>
  </si>
  <si>
    <t>Tolleson</t>
  </si>
  <si>
    <t>85353</t>
  </si>
  <si>
    <t>623-936-9668</t>
  </si>
  <si>
    <t>303.830.3300</t>
  </si>
  <si>
    <t>CASA de PALMA</t>
  </si>
  <si>
    <t>302 E PALM AVE</t>
  </si>
  <si>
    <t>33602</t>
  </si>
  <si>
    <t>2357</t>
  </si>
  <si>
    <t xml:space="preserve">(813) 223-2686           </t>
  </si>
  <si>
    <t>Presidio Realty, Inc.</t>
  </si>
  <si>
    <t>J. R. Wear</t>
  </si>
  <si>
    <t>presidio@verizon.net</t>
  </si>
  <si>
    <t>813-805-9000</t>
  </si>
  <si>
    <t>Casa De Pinos</t>
  </si>
  <si>
    <t>117 Cory Ave</t>
  </si>
  <si>
    <t>Prescott</t>
  </si>
  <si>
    <t>86303</t>
  </si>
  <si>
    <t>3562</t>
  </si>
  <si>
    <t>928-445-1470</t>
  </si>
  <si>
    <t>562-257-5035</t>
  </si>
  <si>
    <t>Casa De Primavera</t>
  </si>
  <si>
    <t>1617 N 45TH AVE</t>
  </si>
  <si>
    <t>85035</t>
  </si>
  <si>
    <t>4219</t>
  </si>
  <si>
    <t>602-269-6245</t>
  </si>
  <si>
    <t>CASA DE SENIORS</t>
  </si>
  <si>
    <t>105 AVENIDA PRESIDIO</t>
  </si>
  <si>
    <t>SAN CLEMENTE</t>
  </si>
  <si>
    <t>92672</t>
  </si>
  <si>
    <t>3166</t>
  </si>
  <si>
    <t xml:space="preserve">949-492-2970             </t>
  </si>
  <si>
    <t>VPM Management Inc</t>
  </si>
  <si>
    <t>Christina Mcclung</t>
  </si>
  <si>
    <t>christina@villageinvestments.net</t>
  </si>
  <si>
    <t>949-863-1500 ext. 223</t>
  </si>
  <si>
    <t>CASA DEL MALPAIS</t>
  </si>
  <si>
    <t>840 LOBO CANYON ROAD</t>
  </si>
  <si>
    <t>GRANTS</t>
  </si>
  <si>
    <t>87020</t>
  </si>
  <si>
    <t>2172</t>
  </si>
  <si>
    <t>505-287-5492</t>
  </si>
  <si>
    <t>Amanda Copeland</t>
  </si>
  <si>
    <t>amanda.copeland@ccinvest.com</t>
  </si>
  <si>
    <t>806-416-3185</t>
  </si>
  <si>
    <t>Casa Del Mar Apartments</t>
  </si>
  <si>
    <t>2575 Russell Dr</t>
  </si>
  <si>
    <t>8406</t>
  </si>
  <si>
    <t>956-550-8400</t>
  </si>
  <si>
    <t>Casa Del Pueblo</t>
  </si>
  <si>
    <t>4975 S LIBERTY AVE</t>
  </si>
  <si>
    <t>85706</t>
  </si>
  <si>
    <t>5208061041</t>
  </si>
  <si>
    <t>Casa Del Pueblo II</t>
  </si>
  <si>
    <t>4975 South Liberty Avenue</t>
  </si>
  <si>
    <t>tucson</t>
  </si>
  <si>
    <t>520-806-1041</t>
  </si>
  <si>
    <t>Casa Dorada Ernesto Rodriguez</t>
  </si>
  <si>
    <t>2709 Calle Jobos</t>
  </si>
  <si>
    <t>PONCE</t>
  </si>
  <si>
    <t>00717</t>
  </si>
  <si>
    <t>7570</t>
  </si>
  <si>
    <t xml:space="preserve">787-259-9605             </t>
  </si>
  <si>
    <t>CASA EDAD DE ORO</t>
  </si>
  <si>
    <t>25 BELDEN ST</t>
  </si>
  <si>
    <t>HARTFORD</t>
  </si>
  <si>
    <t>06120</t>
  </si>
  <si>
    <t>2760</t>
  </si>
  <si>
    <t>860-522-2205</t>
  </si>
  <si>
    <t>SAN JUAN CENTER ELDERLY HOUSING INC.</t>
  </si>
  <si>
    <t>Fernando Betancourt</t>
  </si>
  <si>
    <t>fernandob@sanjuancenter.org</t>
  </si>
  <si>
    <t>CASA FARNESE</t>
  </si>
  <si>
    <t>1300 LOMBARD ST</t>
  </si>
  <si>
    <t>19147</t>
  </si>
  <si>
    <t>1040</t>
  </si>
  <si>
    <t xml:space="preserve">215-735-3858             </t>
  </si>
  <si>
    <t>PRD Management, Inc.</t>
  </si>
  <si>
    <t>Scott Schaffer</t>
  </si>
  <si>
    <t>sscaffer@prd.net</t>
  </si>
  <si>
    <t>856-486-1990 x 123</t>
  </si>
  <si>
    <t>CASA GRACE</t>
  </si>
  <si>
    <t>3815 Austin Peay Hwy</t>
  </si>
  <si>
    <t>38128</t>
  </si>
  <si>
    <t>3721</t>
  </si>
  <si>
    <t>901-388-6678</t>
  </si>
  <si>
    <t>Karen Dunn</t>
  </si>
  <si>
    <t>karend@voamid.org</t>
  </si>
  <si>
    <t>865-209-5887</t>
  </si>
  <si>
    <t>65301</t>
  </si>
  <si>
    <t>Casa Grande Senior Apartments</t>
  </si>
  <si>
    <t>400 Casa Grande Road</t>
  </si>
  <si>
    <t>Petaluma</t>
  </si>
  <si>
    <t>94954</t>
  </si>
  <si>
    <t xml:space="preserve">(707) 778-0240           </t>
  </si>
  <si>
    <t>Kerrily Beaton, Compliance Manager</t>
  </si>
  <si>
    <t>kerrilyb@pephousing.org</t>
  </si>
  <si>
    <t>707-762-2336</t>
  </si>
  <si>
    <t>Casa Juan Ruiz Velez</t>
  </si>
  <si>
    <t>176 STATE RD  Km 2 Hm 3</t>
  </si>
  <si>
    <t>Urb. Sagrado  Corazon</t>
  </si>
  <si>
    <t xml:space="preserve">787-760-3460             </t>
  </si>
  <si>
    <t>CASA LA MERCED</t>
  </si>
  <si>
    <t>140 N MONTEBELLO BLVD</t>
  </si>
  <si>
    <t>MONTEBELLO</t>
  </si>
  <si>
    <t>90640</t>
  </si>
  <si>
    <t>4760</t>
  </si>
  <si>
    <t>Silver Tree Residential, Llc</t>
  </si>
  <si>
    <t>james.carmichael@housingpreservationinc.com</t>
  </si>
  <si>
    <t>415-572-4511</t>
  </si>
  <si>
    <t>Casa Linda</t>
  </si>
  <si>
    <t>1840 MACIEL AVE</t>
  </si>
  <si>
    <t>95062</t>
  </si>
  <si>
    <t>1967</t>
  </si>
  <si>
    <t>(831) 462-1943</t>
  </si>
  <si>
    <t>Encompass Community Services</t>
  </si>
  <si>
    <t>Donna Dipietro</t>
  </si>
  <si>
    <t>donna.dipietro@EncompassCS.org</t>
  </si>
  <si>
    <t>(831) 469-1700 x 1021</t>
  </si>
  <si>
    <t>Casa Manana Inn</t>
  </si>
  <si>
    <t>3700 N SUTTER ST</t>
  </si>
  <si>
    <t>STOCKTON</t>
  </si>
  <si>
    <t>95204</t>
  </si>
  <si>
    <t>3239</t>
  </si>
  <si>
    <t xml:space="preserve">(209)466-4046            </t>
  </si>
  <si>
    <t>Domus Management Company</t>
  </si>
  <si>
    <t>Domus Management Company, Llc</t>
  </si>
  <si>
    <t>cathym@domusmc.com</t>
  </si>
  <si>
    <t>209-365-9010x105</t>
  </si>
  <si>
    <t>CASA MARIA</t>
  </si>
  <si>
    <t>130 ENDICOTT ST</t>
  </si>
  <si>
    <t>BOSTON</t>
  </si>
  <si>
    <t>02113</t>
  </si>
  <si>
    <t>1637</t>
  </si>
  <si>
    <t>Cindy Gauvin</t>
  </si>
  <si>
    <t>cindy.gauvin@tcbinc.org</t>
  </si>
  <si>
    <t>617-230-8318</t>
  </si>
  <si>
    <t>CASA MATILDE NIELSON</t>
  </si>
  <si>
    <t>STATE RD #14, KM 71.1</t>
  </si>
  <si>
    <t>CAYEY</t>
  </si>
  <si>
    <t>00736</t>
  </si>
  <si>
    <t>787-738-5515</t>
  </si>
  <si>
    <t>Rebecca Palacios</t>
  </si>
  <si>
    <t>rebecca.cen@combinedinc.com</t>
  </si>
  <si>
    <t>(787)759-8038</t>
  </si>
  <si>
    <t>CASA MERCED</t>
  </si>
  <si>
    <t>838 W 5th St</t>
  </si>
  <si>
    <t>Oxnard</t>
  </si>
  <si>
    <t>93030</t>
  </si>
  <si>
    <t>5268</t>
  </si>
  <si>
    <t xml:space="preserve">303-830-3300             </t>
  </si>
  <si>
    <t>Cindy Wise</t>
  </si>
  <si>
    <t>cwise@mercyhousing.org</t>
  </si>
  <si>
    <t>213-743-5822</t>
  </si>
  <si>
    <t>Casa Mia</t>
  </si>
  <si>
    <t>1010 E. Turney</t>
  </si>
  <si>
    <t>85014</t>
  </si>
  <si>
    <t>4401</t>
  </si>
  <si>
    <t>602 265-4734</t>
  </si>
  <si>
    <t>CASA MIGUEL</t>
  </si>
  <si>
    <t>2285 STATE ROAD 580</t>
  </si>
  <si>
    <t>CLEARWATER</t>
  </si>
  <si>
    <t>33763</t>
  </si>
  <si>
    <t>1111</t>
  </si>
  <si>
    <t xml:space="preserve">727-797-8551             </t>
  </si>
  <si>
    <t>727-893-1314 x 151</t>
  </si>
  <si>
    <t>Casa Montego</t>
  </si>
  <si>
    <t>1485 MONTEGO STREET</t>
  </si>
  <si>
    <t>WALNUT CREEK</t>
  </si>
  <si>
    <t>94598</t>
  </si>
  <si>
    <t xml:space="preserve">(925) 944-9159           </t>
  </si>
  <si>
    <t>Angela Cavanaugh</t>
  </si>
  <si>
    <t>acavanaugh@sahahomes.org</t>
  </si>
  <si>
    <t>CASA OLIVO</t>
  </si>
  <si>
    <t>14109 HUBBARD ST</t>
  </si>
  <si>
    <t>SYLMAR</t>
  </si>
  <si>
    <t>91342</t>
  </si>
  <si>
    <t>4713</t>
  </si>
  <si>
    <t>Nithya Nair</t>
  </si>
  <si>
    <t xml:space="preserve">(818)782-2211            </t>
  </si>
  <si>
    <t>CASA OTONAL</t>
  </si>
  <si>
    <t>135 SYLVAN AVE</t>
  </si>
  <si>
    <t>NEW HAVEN</t>
  </si>
  <si>
    <t>06519</t>
  </si>
  <si>
    <t>1037</t>
  </si>
  <si>
    <t xml:space="preserve">203-773-1847             </t>
  </si>
  <si>
    <t>WinnResidential Connecticut LLC</t>
  </si>
  <si>
    <t>Idalis Cortes</t>
  </si>
  <si>
    <t>icortes@winnco.com</t>
  </si>
  <si>
    <t>(203) 773-1847</t>
  </si>
  <si>
    <t>Casa Paredes</t>
  </si>
  <si>
    <t>501 N SOTO ST</t>
  </si>
  <si>
    <t>90033</t>
  </si>
  <si>
    <t>SOLARI ENTERPRISES, INC.</t>
  </si>
  <si>
    <t>Gianna Solari</t>
  </si>
  <si>
    <t>gianna@solari-ent.com</t>
  </si>
  <si>
    <t>714-282-2520</t>
  </si>
  <si>
    <t>Casa Pedro F. Ruiz</t>
  </si>
  <si>
    <t>6327 W. Fillmore Street</t>
  </si>
  <si>
    <t>Phoenix</t>
  </si>
  <si>
    <t>85043</t>
  </si>
  <si>
    <t>623-907-4301</t>
  </si>
  <si>
    <t>Alfredo I</t>
  </si>
  <si>
    <t>213-362-0260</t>
  </si>
  <si>
    <t>Casa Real I</t>
  </si>
  <si>
    <t>1300 Wyoming St</t>
  </si>
  <si>
    <t>Alice</t>
  </si>
  <si>
    <t>78332</t>
  </si>
  <si>
    <t xml:space="preserve">361-668-6923             </t>
  </si>
  <si>
    <t>Nora Villareal</t>
  </si>
  <si>
    <t>nora.villarreal@realinc.org</t>
  </si>
  <si>
    <t>361 668-3158</t>
  </si>
  <si>
    <t>Casa Real IV</t>
  </si>
  <si>
    <t>1001 S Tovar St</t>
  </si>
  <si>
    <t>San Diego</t>
  </si>
  <si>
    <t>78384</t>
  </si>
  <si>
    <t>361-279-8318</t>
  </si>
  <si>
    <t>Nora Villarreal</t>
  </si>
  <si>
    <t>361 668-3158*1113</t>
  </si>
  <si>
    <t>Casa Real V</t>
  </si>
  <si>
    <t>700 E Jeff Cowley</t>
  </si>
  <si>
    <t>Freer</t>
  </si>
  <si>
    <t>78357</t>
  </si>
  <si>
    <t>956-394-7616</t>
  </si>
  <si>
    <t>CASA RETIREMENT CENTER</t>
  </si>
  <si>
    <t>3752 Highway 10 W</t>
  </si>
  <si>
    <t>Casa</t>
  </si>
  <si>
    <t>72025</t>
  </si>
  <si>
    <t>7526</t>
  </si>
  <si>
    <t xml:space="preserve">479-229-1586             </t>
  </si>
  <si>
    <t>CASA SAN PABLO</t>
  </si>
  <si>
    <t>401 N RIDGEWOOD AVE</t>
  </si>
  <si>
    <t>7516</t>
  </si>
  <si>
    <t>(386) 253-2828</t>
  </si>
  <si>
    <t>CASA SANTA CRUZ</t>
  </si>
  <si>
    <t>7825 54TH AVENUE N</t>
  </si>
  <si>
    <t>33709</t>
  </si>
  <si>
    <t>2345</t>
  </si>
  <si>
    <t xml:space="preserve">(727)541-2631            </t>
  </si>
  <si>
    <t>CASA SANTA MARIA</t>
  </si>
  <si>
    <t>7551 ORANGETHORPE AVE</t>
  </si>
  <si>
    <t>BUENA PARK</t>
  </si>
  <si>
    <t>90621</t>
  </si>
  <si>
    <t>3460</t>
  </si>
  <si>
    <t>Falkenberg/Gilliam &amp; Associates Inc</t>
  </si>
  <si>
    <t>Priscilla Gilliam</t>
  </si>
  <si>
    <t>admin@fga-net.com</t>
  </si>
  <si>
    <t>323 258 3512</t>
  </si>
  <si>
    <t>CASA SANTA MARTA</t>
  </si>
  <si>
    <t>1576 8TH ST</t>
  </si>
  <si>
    <t>34236</t>
  </si>
  <si>
    <t>4172</t>
  </si>
  <si>
    <t>(941)366-4448</t>
  </si>
  <si>
    <t>Marlene Siberski</t>
  </si>
  <si>
    <t>marlenes@spm.net</t>
  </si>
  <si>
    <t>205-639-5184</t>
  </si>
  <si>
    <t>CASA SANTA MARTA II</t>
  </si>
  <si>
    <t>800 North Lemon Avenue</t>
  </si>
  <si>
    <t>4182</t>
  </si>
  <si>
    <t>(941) 365-7913</t>
  </si>
  <si>
    <t>Casa Sierra Vista</t>
  </si>
  <si>
    <t>600A E 25th St</t>
  </si>
  <si>
    <t>Yuma</t>
  </si>
  <si>
    <t>85365</t>
  </si>
  <si>
    <t>2828</t>
  </si>
  <si>
    <t>928-726-4809</t>
  </si>
  <si>
    <t>HOUSING AUTHORITY - CITY OF YUMA</t>
  </si>
  <si>
    <t>Raquel Sodair</t>
  </si>
  <si>
    <t>raquels@hacy.org</t>
  </si>
  <si>
    <t>928-782-3823 ext 123</t>
  </si>
  <si>
    <t>Casa TELACU</t>
  </si>
  <si>
    <t>251 S ARIZONA ST</t>
  </si>
  <si>
    <t>90022</t>
  </si>
  <si>
    <t>TELACU Residential Management</t>
  </si>
  <si>
    <t>JASMINE BORREGO</t>
  </si>
  <si>
    <t>jborrego@telacu.com</t>
  </si>
  <si>
    <t>(323)721-1655</t>
  </si>
  <si>
    <t>CASA TREVINO</t>
  </si>
  <si>
    <t>1901 W DAVIS St</t>
  </si>
  <si>
    <t>75208</t>
  </si>
  <si>
    <t>5524</t>
  </si>
  <si>
    <t xml:space="preserve">214/946-6410             </t>
  </si>
  <si>
    <t>845-356-7773 x110</t>
  </si>
  <si>
    <t>Casa Trinidad</t>
  </si>
  <si>
    <t>1009 Lincoln St</t>
  </si>
  <si>
    <t>Zapata</t>
  </si>
  <si>
    <t>78076</t>
  </si>
  <si>
    <t>3522</t>
  </si>
  <si>
    <t xml:space="preserve">956-765-5069             </t>
  </si>
  <si>
    <t>Los Vicentes De Laredo Y Zapata, Inc</t>
  </si>
  <si>
    <t>Tomas Cantu</t>
  </si>
  <si>
    <t>tomascantu@ymail.com</t>
  </si>
  <si>
    <t>956 724-3351</t>
  </si>
  <si>
    <t>CASA VALLE</t>
  </si>
  <si>
    <t>14440 BLEDSOE ST</t>
  </si>
  <si>
    <t>1413</t>
  </si>
  <si>
    <t>Mary Black</t>
  </si>
  <si>
    <t>CASA VICTORIA HOUSING FOR THE ELDERLY</t>
  </si>
  <si>
    <t>308 E 8 St</t>
  </si>
  <si>
    <t>Casa Victoria HDFC Inc</t>
  </si>
  <si>
    <t>Zulma Zayas</t>
  </si>
  <si>
    <t>zzayas170@gmail.com</t>
  </si>
  <si>
    <t>(646)-590-8591</t>
  </si>
  <si>
    <t>CASABE HOUSING FOR THE ELDERLY</t>
  </si>
  <si>
    <t>150 E 121st ST</t>
  </si>
  <si>
    <t>3521</t>
  </si>
  <si>
    <t>Foxy Management LTD</t>
  </si>
  <si>
    <t xml:space="preserve">James MacKenzie </t>
  </si>
  <si>
    <t>ponyboyproductionsm@gmail.com</t>
  </si>
  <si>
    <t>718-490-9803</t>
  </si>
  <si>
    <t>Casas De Rio Grande</t>
  </si>
  <si>
    <t>1305 6th St</t>
  </si>
  <si>
    <t>DEL NORTE</t>
  </si>
  <si>
    <t>81132</t>
  </si>
  <si>
    <t xml:space="preserve">719-657-9332             </t>
  </si>
  <si>
    <t>Community Resources &amp; Housing Development Corporation</t>
  </si>
  <si>
    <t>Monique Antillon</t>
  </si>
  <si>
    <t>monique@crhdc.org</t>
  </si>
  <si>
    <t>303-428-1448 X204</t>
  </si>
  <si>
    <t>CASAS DEL RIO</t>
  </si>
  <si>
    <t>1740 E LA VETA AVE</t>
  </si>
  <si>
    <t>ORANGE</t>
  </si>
  <si>
    <t>92866</t>
  </si>
  <si>
    <t>2921</t>
  </si>
  <si>
    <t>714-633-2510</t>
  </si>
  <si>
    <t>FPI Management, Inc.</t>
  </si>
  <si>
    <t>Lisa Parmley, Compliance Manager</t>
  </si>
  <si>
    <t>affordabledocs@fpimgt.com</t>
  </si>
  <si>
    <t>916-850-4128</t>
  </si>
  <si>
    <t>CASCADE CLUSTER</t>
  </si>
  <si>
    <t>710 N 85TH ST</t>
  </si>
  <si>
    <t>98103</t>
  </si>
  <si>
    <t>206-545-2437</t>
  </si>
  <si>
    <t>Cascade Meadows Senior Apartments</t>
  </si>
  <si>
    <t>30 SW Belle St</t>
  </si>
  <si>
    <t>Cascade Locks</t>
  </si>
  <si>
    <t>97014</t>
  </si>
  <si>
    <t>6658</t>
  </si>
  <si>
    <t xml:space="preserve">541.374.8981             </t>
  </si>
  <si>
    <t>Columbia Cascade Housing Corporation</t>
  </si>
  <si>
    <t>David Ling</t>
  </si>
  <si>
    <t>davidl@columbiacascadehousingcorp.org</t>
  </si>
  <si>
    <t>541.370.2719</t>
  </si>
  <si>
    <t>CASCADE SONRISE SENIOR</t>
  </si>
  <si>
    <t>7222 SIERRA AVE</t>
  </si>
  <si>
    <t>FONTANA</t>
  </si>
  <si>
    <t>92336</t>
  </si>
  <si>
    <t>3296</t>
  </si>
  <si>
    <t xml:space="preserve">(909) 355-8522           </t>
  </si>
  <si>
    <t>Jacquelyn Guerrero</t>
  </si>
  <si>
    <t>jquerrero@jsco.net</t>
  </si>
  <si>
    <t>213-787-2700</t>
  </si>
  <si>
    <t>CASELLA PLAZA</t>
  </si>
  <si>
    <t>961 E 180 ST</t>
  </si>
  <si>
    <t>2284</t>
  </si>
  <si>
    <t>Rose Santo</t>
  </si>
  <si>
    <t>rsanto@grcrealty.com</t>
  </si>
  <si>
    <t>(718) 842-6440</t>
  </si>
  <si>
    <t>Casey Estates</t>
  </si>
  <si>
    <t>74 Polksville Avenue</t>
  </si>
  <si>
    <t>Bldg. 3137  Ft. McClellan</t>
  </si>
  <si>
    <t>Anniston</t>
  </si>
  <si>
    <t>36205</t>
  </si>
  <si>
    <t>256-820-3008</t>
  </si>
  <si>
    <t>Kay E. Davis</t>
  </si>
  <si>
    <t>CASEY-MILLER APARTMENTS</t>
  </si>
  <si>
    <t>2062 Phillips Road</t>
  </si>
  <si>
    <t>02745</t>
  </si>
  <si>
    <t>2100</t>
  </si>
  <si>
    <t>Cornell Management Corp</t>
  </si>
  <si>
    <t>Stephan Baptista</t>
  </si>
  <si>
    <t>sbaptista@cornellmanagementcorp.com</t>
  </si>
  <si>
    <t>5089915715</t>
  </si>
  <si>
    <t>CASITA PARK Housing for the Elderly</t>
  </si>
  <si>
    <t>100 E 112TH ST</t>
  </si>
  <si>
    <t>2619</t>
  </si>
  <si>
    <t>Concord Management of NY LLC</t>
  </si>
  <si>
    <t>Maryann Marty</t>
  </si>
  <si>
    <t>MMarty@concordny.com</t>
  </si>
  <si>
    <t>631-421-7371 Ext 172</t>
  </si>
  <si>
    <t>Casitas De Santa Cruz</t>
  </si>
  <si>
    <t>1769 W Target Range Rd</t>
  </si>
  <si>
    <t>Nogales</t>
  </si>
  <si>
    <t>85621</t>
  </si>
  <si>
    <t>2464</t>
  </si>
  <si>
    <t>520-287-9133</t>
  </si>
  <si>
    <t>Marilyn Thompson</t>
  </si>
  <si>
    <t>602-997-0013 x115</t>
  </si>
  <si>
    <t>Casitas de Villa Corona</t>
  </si>
  <si>
    <t>339 SW 39th St</t>
  </si>
  <si>
    <t>78237</t>
  </si>
  <si>
    <t>210-432-4339</t>
  </si>
  <si>
    <t>Prak Property Management, Inc.</t>
  </si>
  <si>
    <t>Brad Prak</t>
  </si>
  <si>
    <t>bdprak@prakproperty.com</t>
  </si>
  <si>
    <t>830-372-2600</t>
  </si>
  <si>
    <t>Casitas on East Broadway</t>
  </si>
  <si>
    <t>2121 E.  Broadway</t>
  </si>
  <si>
    <t>85719</t>
  </si>
  <si>
    <t>520-624-7392</t>
  </si>
  <si>
    <t>Catholic Community Services of Southern Arizona, I</t>
  </si>
  <si>
    <t>George A. Rushing</t>
  </si>
  <si>
    <t>grushing@ccs-pio.org</t>
  </si>
  <si>
    <t>520-622-2801, ext 7102</t>
  </si>
  <si>
    <t>CASL SENIOR HOUSING</t>
  </si>
  <si>
    <t>2108 S PRINCETON</t>
  </si>
  <si>
    <t>60616</t>
  </si>
  <si>
    <t>1591</t>
  </si>
  <si>
    <t>(312) 808-8010</t>
  </si>
  <si>
    <t xml:space="preserve">Dawn Zenkner </t>
  </si>
  <si>
    <t>dzenkner@lifelink.org</t>
  </si>
  <si>
    <t>(630) 766-3570</t>
  </si>
  <si>
    <t>Castle Court at Concord Village</t>
  </si>
  <si>
    <t>386 Van Wagner Rd</t>
  </si>
  <si>
    <t>Hornbeck St</t>
  </si>
  <si>
    <t>Poughkeepsie</t>
  </si>
  <si>
    <t>12603</t>
  </si>
  <si>
    <t>Wartburg Lutheran Home</t>
  </si>
  <si>
    <t>Susan Cadoff</t>
  </si>
  <si>
    <t>scadoff@wartburg.org</t>
  </si>
  <si>
    <t>914-365-6365</t>
  </si>
  <si>
    <t>Castle Cove</t>
  </si>
  <si>
    <t>225 WEST SECOND ST</t>
  </si>
  <si>
    <t>SOUTH BOSTON</t>
  </si>
  <si>
    <t>1250</t>
  </si>
  <si>
    <t>Tim Braunscheidel</t>
  </si>
  <si>
    <t>tim.braunscheidel@csi.coop</t>
  </si>
  <si>
    <t>617-544-1209</t>
  </si>
  <si>
    <t>Castle Hill</t>
  </si>
  <si>
    <t>114 GREEN AVE</t>
  </si>
  <si>
    <t>CASTLETON</t>
  </si>
  <si>
    <t>12033</t>
  </si>
  <si>
    <t>1400</t>
  </si>
  <si>
    <t xml:space="preserve">518 732-4263             </t>
  </si>
  <si>
    <t>Glenda Cerone</t>
  </si>
  <si>
    <t>DaWales@nationalchurchresidences.org</t>
  </si>
  <si>
    <t>413-998-3729</t>
  </si>
  <si>
    <t>CASTLETON MANOR</t>
  </si>
  <si>
    <t>35 Gordon St</t>
  </si>
  <si>
    <t>2068</t>
  </si>
  <si>
    <t>CASTLEWOOD PRADER-WILLI GROUP HOME</t>
  </si>
  <si>
    <t>531 E. LOUDON AVE</t>
  </si>
  <si>
    <t>40505</t>
  </si>
  <si>
    <t>3641</t>
  </si>
  <si>
    <t>Jason Barker</t>
  </si>
  <si>
    <t>jwbarker@bluegrass.org</t>
  </si>
  <si>
    <t>606-253-1686</t>
  </si>
  <si>
    <t>Castlewood Terrace</t>
  </si>
  <si>
    <t>16920 CHATSWORTH ST</t>
  </si>
  <si>
    <t>GRANADA HILLS</t>
  </si>
  <si>
    <t>91344</t>
  </si>
  <si>
    <t>8188327165</t>
  </si>
  <si>
    <t>Michelle English</t>
  </si>
  <si>
    <t>menglish@mansermar.com</t>
  </si>
  <si>
    <t>770-712-0380</t>
  </si>
  <si>
    <t>Castlewood Terrace II</t>
  </si>
  <si>
    <t>16930 Chatsworth Street</t>
  </si>
  <si>
    <t>7839</t>
  </si>
  <si>
    <t xml:space="preserve">818-832-7065             </t>
  </si>
  <si>
    <t>Castlewood II Corp.</t>
  </si>
  <si>
    <t>Michele English</t>
  </si>
  <si>
    <t>678-330-2010</t>
  </si>
  <si>
    <t>CATALYST APARTMENTS</t>
  </si>
  <si>
    <t>235 MARTELLA STREET</t>
  </si>
  <si>
    <t>SALINAS</t>
  </si>
  <si>
    <t>93901</t>
  </si>
  <si>
    <t>2875</t>
  </si>
  <si>
    <t xml:space="preserve">(831)649-4522            </t>
  </si>
  <si>
    <t>INTERIM, INC.</t>
  </si>
  <si>
    <t>Sophie Yakir</t>
  </si>
  <si>
    <t>syakir@Interiminc.org</t>
  </si>
  <si>
    <t>(831) 649-4522 x 214</t>
  </si>
  <si>
    <t>CATHAY MANOR</t>
  </si>
  <si>
    <t>600 N BROADWAY</t>
  </si>
  <si>
    <t>90012</t>
  </si>
  <si>
    <t>2840</t>
  </si>
  <si>
    <t xml:space="preserve">(213)626-1190            </t>
  </si>
  <si>
    <t>Peter Barker</t>
  </si>
  <si>
    <t>pbarker@barkermgt.com</t>
  </si>
  <si>
    <t>(714)533-3450</t>
  </si>
  <si>
    <t>Cathedral City Senior Housing, Inc.</t>
  </si>
  <si>
    <t>34445 CORREGIDOR DR</t>
  </si>
  <si>
    <t>CATHEDRAL CITY</t>
  </si>
  <si>
    <t>92234</t>
  </si>
  <si>
    <t>6976</t>
  </si>
  <si>
    <t xml:space="preserve">760-321-9370             </t>
  </si>
  <si>
    <t>626-599-8464  X612</t>
  </si>
  <si>
    <t>CATHEDRAL COURT</t>
  </si>
  <si>
    <t>201 E Ashley St</t>
  </si>
  <si>
    <t>32202</t>
  </si>
  <si>
    <t>3119</t>
  </si>
  <si>
    <t xml:space="preserve">904/798-5353             </t>
  </si>
  <si>
    <t>Laurel Macdonald</t>
  </si>
  <si>
    <t>lmacdonald@carteretmgmt.com</t>
  </si>
  <si>
    <t>727-578-1174</t>
  </si>
  <si>
    <t>CATHEDRAL MANORS</t>
  </si>
  <si>
    <t>1132 ALBANY AVE</t>
  </si>
  <si>
    <t>06112</t>
  </si>
  <si>
    <t>2458</t>
  </si>
  <si>
    <t xml:space="preserve">860 527-7600             </t>
  </si>
  <si>
    <t>Faith Asset Management, LLC</t>
  </si>
  <si>
    <t>Kimalee Williams</t>
  </si>
  <si>
    <t>kimalee@faithassetmgt.com</t>
  </si>
  <si>
    <t>860 528-5000</t>
  </si>
  <si>
    <t>CATHEDRAL PLAZA</t>
  </si>
  <si>
    <t>1575 PENNSYLVANIA</t>
  </si>
  <si>
    <t>80203</t>
  </si>
  <si>
    <t>303-837-1424</t>
  </si>
  <si>
    <t>Housing Management Services Inc</t>
  </si>
  <si>
    <t>Maria Rightmyer</t>
  </si>
  <si>
    <t>mrightmyer@archhousing.com</t>
  </si>
  <si>
    <t>720-799-9210</t>
  </si>
  <si>
    <t>CATHEDRAL SQUARE HOUSING</t>
  </si>
  <si>
    <t>26 E Hanover St</t>
  </si>
  <si>
    <t>&amp; N. WARREN ST.</t>
  </si>
  <si>
    <t>Trenton</t>
  </si>
  <si>
    <t>08608</t>
  </si>
  <si>
    <t>1706</t>
  </si>
  <si>
    <t>609-989-88500</t>
  </si>
  <si>
    <t>Moderate Income Management Company Inc</t>
  </si>
  <si>
    <t>Jonathan S. Gershen</t>
  </si>
  <si>
    <t>jsgershen@gershengroup.com</t>
  </si>
  <si>
    <t>609-989-8500</t>
  </si>
  <si>
    <t>Cathedral Square Housing</t>
  </si>
  <si>
    <t>3 Cathedral Sq</t>
  </si>
  <si>
    <t>Burlington</t>
  </si>
  <si>
    <t>05401</t>
  </si>
  <si>
    <t>4429</t>
  </si>
  <si>
    <t>48201</t>
  </si>
  <si>
    <t>Tanya Cline</t>
  </si>
  <si>
    <t>clinet@kmgprestige.com</t>
  </si>
  <si>
    <t>9897723261</t>
  </si>
  <si>
    <t>CATHEDRAL TOWERS</t>
  </si>
  <si>
    <t>601 N Newnan St</t>
  </si>
  <si>
    <t>3078</t>
  </si>
  <si>
    <t>Cathedral Towers</t>
  </si>
  <si>
    <t>2820 Peachtree RD NW</t>
  </si>
  <si>
    <t>404-231-3020</t>
  </si>
  <si>
    <t>Cathedral Towers, Inc.</t>
  </si>
  <si>
    <t>Janel Green</t>
  </si>
  <si>
    <t>jgreen@cathedraltowersatlanta.org</t>
  </si>
  <si>
    <t>CATHEDRAL TOWNHOUSE</t>
  </si>
  <si>
    <t>501 N Ocean St</t>
  </si>
  <si>
    <t>3148</t>
  </si>
  <si>
    <t>CATHERINE BOOTH FRIENDSHIP HOUSE RESIDENCE</t>
  </si>
  <si>
    <t>1901 East Seminary Dr</t>
  </si>
  <si>
    <t>FORT WORTH</t>
  </si>
  <si>
    <t>76119</t>
  </si>
  <si>
    <t>817-531-2923</t>
  </si>
  <si>
    <t>Catherine Booth Friendship House Residence, Inc.</t>
  </si>
  <si>
    <t>Raquel Borba</t>
  </si>
  <si>
    <t>Raquel.Borba@uss.salvationarmy.org</t>
  </si>
  <si>
    <t>1-214-956-6173</t>
  </si>
  <si>
    <t>Catherine Booth Gardens</t>
  </si>
  <si>
    <t>1436 Union Rd</t>
  </si>
  <si>
    <t>Gastonia</t>
  </si>
  <si>
    <t>704-868-9122</t>
  </si>
  <si>
    <t>Tony Jones</t>
  </si>
  <si>
    <t>tjones@cmc-nc.com</t>
  </si>
  <si>
    <t>336-765-0424</t>
  </si>
  <si>
    <t>CATHERINE BOOTH RESIDENCE</t>
  </si>
  <si>
    <t>6385 Center Hill Avenue</t>
  </si>
  <si>
    <t>45232</t>
  </si>
  <si>
    <t xml:space="preserve"> (513) 242-4482</t>
  </si>
  <si>
    <t>Wiliam Bender</t>
  </si>
  <si>
    <t>bill.bender@use.salvationarmy.org</t>
  </si>
  <si>
    <t>513.242.4482</t>
  </si>
  <si>
    <t>CATHERINE BOOTH TOWERS</t>
  </si>
  <si>
    <t>633 LAKE DOT CIR</t>
  </si>
  <si>
    <t>1122</t>
  </si>
  <si>
    <t xml:space="preserve">(407) 650-8180           </t>
  </si>
  <si>
    <t>Mark Woodcock</t>
  </si>
  <si>
    <t>Mark_woodcock@uss.salvationarmy.org</t>
  </si>
  <si>
    <t>407-423-8581</t>
  </si>
  <si>
    <t>CATHERINE MAY APTS</t>
  </si>
  <si>
    <t>202 N 34th Street</t>
  </si>
  <si>
    <t>6056</t>
  </si>
  <si>
    <t xml:space="preserve">360-676-6887             </t>
  </si>
  <si>
    <t>CATHERINE STREET 35</t>
  </si>
  <si>
    <t>35 CATHERINE ST</t>
  </si>
  <si>
    <t>GARDNER</t>
  </si>
  <si>
    <t>01440</t>
  </si>
  <si>
    <t>2016</t>
  </si>
  <si>
    <t>North Central Services, Inc.</t>
  </si>
  <si>
    <t>Roxanna Benavides</t>
  </si>
  <si>
    <t>roxanna.benavides@openskycs.org</t>
  </si>
  <si>
    <t>508-318-7523</t>
  </si>
  <si>
    <t>3310</t>
  </si>
  <si>
    <t>31401</t>
  </si>
  <si>
    <t>5010</t>
  </si>
  <si>
    <t>Catholic Eldercare at St. Hedwig's</t>
  </si>
  <si>
    <t>817 Main Street N.E.</t>
  </si>
  <si>
    <t>55413</t>
  </si>
  <si>
    <t>1931</t>
  </si>
  <si>
    <t xml:space="preserve">612-605-2515             </t>
  </si>
  <si>
    <t>Catholic Eldercare Community Services</t>
  </si>
  <si>
    <t>Stephanie Capelle</t>
  </si>
  <si>
    <t>scapelle@catholiceldercare.org</t>
  </si>
  <si>
    <t>612-362-2477   12/2020</t>
  </si>
  <si>
    <t>92115</t>
  </si>
  <si>
    <t>12414</t>
  </si>
  <si>
    <t>C-BARC</t>
  </si>
  <si>
    <t>4103 Lakeshore Dr</t>
  </si>
  <si>
    <t>71109</t>
  </si>
  <si>
    <t>1998</t>
  </si>
  <si>
    <t>318-425-8888</t>
  </si>
  <si>
    <t>Caddo-Bossier Association for Retarded Citizens</t>
  </si>
  <si>
    <t>Chris Hackler</t>
  </si>
  <si>
    <t>chackler@thearccaddobossier.org</t>
  </si>
  <si>
    <t>318-425-8888 ext. 215</t>
  </si>
  <si>
    <t>CC Estates/ Miller Manor</t>
  </si>
  <si>
    <t>7601 Lester RD</t>
  </si>
  <si>
    <t>UNION CITY</t>
  </si>
  <si>
    <t>30291</t>
  </si>
  <si>
    <t>2385</t>
  </si>
  <si>
    <t xml:space="preserve">770/703-2749             </t>
  </si>
  <si>
    <t>Amil Marchena</t>
  </si>
  <si>
    <t>AMarchena@nationalchurchresidences.org</t>
  </si>
  <si>
    <t>678-570-6619</t>
  </si>
  <si>
    <t>CC/Garden Terrace</t>
  </si>
  <si>
    <t>7505 LESTER RD</t>
  </si>
  <si>
    <t>2355</t>
  </si>
  <si>
    <t xml:space="preserve">(770) 964-3301           </t>
  </si>
  <si>
    <t>CC/Larry Moore Manor</t>
  </si>
  <si>
    <t>7340 Lester RD</t>
  </si>
  <si>
    <t>2390</t>
  </si>
  <si>
    <t>770-964-3301</t>
  </si>
  <si>
    <t>CC/Sparks Manor</t>
  </si>
  <si>
    <t>7290 LESTER RD</t>
  </si>
  <si>
    <t>(770) 964-3301</t>
  </si>
  <si>
    <t>CCH Individualized Support Services</t>
  </si>
  <si>
    <t>1132 HAZEL ST</t>
  </si>
  <si>
    <t>PORT ANGELES</t>
  </si>
  <si>
    <t>98362</t>
  </si>
  <si>
    <t xml:space="preserve">360-452-9663             </t>
  </si>
  <si>
    <t>CCH Individualized Support Services, Inc</t>
  </si>
  <si>
    <t xml:space="preserve">Jasmine Grenot </t>
  </si>
  <si>
    <t>jasmine@cchiss.com</t>
  </si>
  <si>
    <t>360 452-9663</t>
  </si>
  <si>
    <t>CCL OF EL DORADO I</t>
  </si>
  <si>
    <t>1237 ELLET ST</t>
  </si>
  <si>
    <t>EL DORADO</t>
  </si>
  <si>
    <t>67042</t>
  </si>
  <si>
    <t>3628</t>
  </si>
  <si>
    <t>(620) 221-9431</t>
  </si>
  <si>
    <t>The Capper Foundation</t>
  </si>
  <si>
    <t xml:space="preserve">Sandy Warren </t>
  </si>
  <si>
    <t>swarren@capper.org</t>
  </si>
  <si>
    <t>785-272-4060</t>
  </si>
  <si>
    <t>CCL OF EL DORADO II</t>
  </si>
  <si>
    <t>722 WEDGEWOOD DR</t>
  </si>
  <si>
    <t>4034</t>
  </si>
  <si>
    <t>Ceatrice Polite Apartments</t>
  </si>
  <si>
    <t>321 CLEMENTINA ST</t>
  </si>
  <si>
    <t>4148</t>
  </si>
  <si>
    <t xml:space="preserve">(415) 543-6207           </t>
  </si>
  <si>
    <t>Paul S. Taylor</t>
  </si>
  <si>
    <t>paul@todco.org</t>
  </si>
  <si>
    <t>415-284-9566</t>
  </si>
  <si>
    <t>CECILIAN VILLAGE</t>
  </si>
  <si>
    <t>96 Academy St</t>
  </si>
  <si>
    <t>Mc Sherrystown</t>
  </si>
  <si>
    <t>17344</t>
  </si>
  <si>
    <t>2137</t>
  </si>
  <si>
    <t>(717) 521-7172</t>
  </si>
  <si>
    <t>Sister Barbara Ann Winnals</t>
  </si>
  <si>
    <t>stjosephvillage@embarqmail.com</t>
  </si>
  <si>
    <t>215-248-7211</t>
  </si>
  <si>
    <t>UPPER SHORE AGING, INC</t>
  </si>
  <si>
    <t>CEDAR BLUFF SENIOR APARTMENTS</t>
  </si>
  <si>
    <t>107 Cedar Heights</t>
  </si>
  <si>
    <t>Huntsville</t>
  </si>
  <si>
    <t>72740</t>
  </si>
  <si>
    <t>479-728-1744</t>
  </si>
  <si>
    <t>NW Regional Housing Authority</t>
  </si>
  <si>
    <t>Jennifer J. Campbell</t>
  </si>
  <si>
    <t>j_campbell@windstream.net</t>
  </si>
  <si>
    <t>870-741-5522</t>
  </si>
  <si>
    <t>CEDAR CENTER APARTMENTS</t>
  </si>
  <si>
    <t>14050 CEDAR RD</t>
  </si>
  <si>
    <t>UNIVERSITY HEIGHTS</t>
  </si>
  <si>
    <t>44118</t>
  </si>
  <si>
    <t>3339</t>
  </si>
  <si>
    <t xml:space="preserve">216 382-2514             </t>
  </si>
  <si>
    <t>Frank Sinito</t>
  </si>
  <si>
    <t>jwells@mhmltd.com</t>
  </si>
  <si>
    <t>(216)520-1250</t>
  </si>
  <si>
    <t>CEDAR COMMONS</t>
  </si>
  <si>
    <t>7950 HARCOURT RD</t>
  </si>
  <si>
    <t>46260</t>
  </si>
  <si>
    <t>5557</t>
  </si>
  <si>
    <t xml:space="preserve">317 875-5125             </t>
  </si>
  <si>
    <t>CEDAR COURT APARTMENTS</t>
  </si>
  <si>
    <t>617 W CEDAR ST</t>
  </si>
  <si>
    <t>MEDFORD</t>
  </si>
  <si>
    <t>54451</t>
  </si>
  <si>
    <t>1685</t>
  </si>
  <si>
    <t>715-748-8855</t>
  </si>
  <si>
    <t>Aspirus Medford Hospital &amp; Clinics Inc.</t>
  </si>
  <si>
    <t>Greg Shaw</t>
  </si>
  <si>
    <t>Greg.Shaw@aspirus.org</t>
  </si>
  <si>
    <t>(715) 748-8854</t>
  </si>
  <si>
    <t>CEDAR CRAG TERRACE</t>
  </si>
  <si>
    <t>429 Memorial Drive</t>
  </si>
  <si>
    <t>MANCHESTER</t>
  </si>
  <si>
    <t>40962</t>
  </si>
  <si>
    <t>9156</t>
  </si>
  <si>
    <t>606-598-3382</t>
  </si>
  <si>
    <t>David Bagger</t>
  </si>
  <si>
    <t>david.baggett@winterwoodonline.com</t>
  </si>
  <si>
    <t>859-276-5388 EXT 6907</t>
  </si>
  <si>
    <t>Cedar creek</t>
  </si>
  <si>
    <t>1003 Cheraw Highway</t>
  </si>
  <si>
    <t>Bennettsville</t>
  </si>
  <si>
    <t>29512</t>
  </si>
  <si>
    <t>843-454-0309</t>
  </si>
  <si>
    <t>CEDAR CREST NEW LIFE CENTER</t>
  </si>
  <si>
    <t>2821 LAODICEA DR</t>
  </si>
  <si>
    <t xml:space="preserve">9198281192               </t>
  </si>
  <si>
    <t>mona.williams@rpmmanaged.com</t>
  </si>
  <si>
    <t>910-8147338</t>
  </si>
  <si>
    <t>CEDAR GREEN LIVING CENTER</t>
  </si>
  <si>
    <t>1020 PECAN CROSSING DR</t>
  </si>
  <si>
    <t>DESOTO</t>
  </si>
  <si>
    <t>75115</t>
  </si>
  <si>
    <t>4220</t>
  </si>
  <si>
    <t xml:space="preserve">972-224-9291             </t>
  </si>
  <si>
    <t>845-356-7773</t>
  </si>
  <si>
    <t>CEDAR GROVE SENIOR CITIZEN</t>
  </si>
  <si>
    <t>100 CEDAR RIDGE DR</t>
  </si>
  <si>
    <t>CEDAR GROVE TOWNSHIP</t>
  </si>
  <si>
    <t>07009</t>
  </si>
  <si>
    <t>2050</t>
  </si>
  <si>
    <t xml:space="preserve">973-743-2300             </t>
  </si>
  <si>
    <t>Raymond P. Marzulli Co., Inc.</t>
  </si>
  <si>
    <t>Dan Ritchey</t>
  </si>
  <si>
    <t>dritchey@marzulli.com</t>
  </si>
  <si>
    <t>973-743-2300, ext. 28</t>
  </si>
  <si>
    <t>Cedar Heights</t>
  </si>
  <si>
    <t>1244 Rockmart Hwy. 278</t>
  </si>
  <si>
    <t>CEDARTOWN</t>
  </si>
  <si>
    <t>30125</t>
  </si>
  <si>
    <t>6805</t>
  </si>
  <si>
    <t>770-748-7020</t>
  </si>
  <si>
    <t>cwickersham@uchinc.org</t>
  </si>
  <si>
    <t>CEDAR HOMES</t>
  </si>
  <si>
    <t>650 ADAMS AVE</t>
  </si>
  <si>
    <t>1851</t>
  </si>
  <si>
    <t>Kirk Mann</t>
  </si>
  <si>
    <t>kmann@ivha.org</t>
  </si>
  <si>
    <t>(760) 351-7000 X 115</t>
  </si>
  <si>
    <t>CEDAR HOUSE</t>
  </si>
  <si>
    <t>1295 PEBBLE CREEK DR</t>
  </si>
  <si>
    <t>LIMA</t>
  </si>
  <si>
    <t>45801</t>
  </si>
  <si>
    <t>1751</t>
  </si>
  <si>
    <t xml:space="preserve">(419) 222-1699           </t>
  </si>
  <si>
    <t>RLJ Management Co Inc</t>
  </si>
  <si>
    <t>Bill Harvey</t>
  </si>
  <si>
    <t>bharvey@rljmgmt.com</t>
  </si>
  <si>
    <t>614-508-6519</t>
  </si>
  <si>
    <t>Cedar Lane Senior Living community II</t>
  </si>
  <si>
    <t>22680 CEDAR LANE RD</t>
  </si>
  <si>
    <t>3928</t>
  </si>
  <si>
    <t>301-475-8966</t>
  </si>
  <si>
    <t>Cedar Lane Senior Living Community II, Inc.</t>
  </si>
  <si>
    <t>Eric Golden</t>
  </si>
  <si>
    <t>egolden@cedar-lane.org</t>
  </si>
  <si>
    <t>CEDAR MEADOWS</t>
  </si>
  <si>
    <t>1754 WHITEHALL BLVD</t>
  </si>
  <si>
    <t>KENT</t>
  </si>
  <si>
    <t>44240</t>
  </si>
  <si>
    <t>7717</t>
  </si>
  <si>
    <t xml:space="preserve">330-677-4133             </t>
  </si>
  <si>
    <t>CEDAR DEVELOPMENT, INC.</t>
  </si>
  <si>
    <t>Gary Hagen</t>
  </si>
  <si>
    <t>garyhagen@cedardevinc.com</t>
  </si>
  <si>
    <t>330-253-8178</t>
  </si>
  <si>
    <t>CEDAR OAKS</t>
  </si>
  <si>
    <t>3528 Millvale Ave NE</t>
  </si>
  <si>
    <t>44705</t>
  </si>
  <si>
    <t>4935</t>
  </si>
  <si>
    <t xml:space="preserve">330-455-1905             </t>
  </si>
  <si>
    <t>CEDAR OAKS APARTMENTS</t>
  </si>
  <si>
    <t>668 LPGA  BLVD</t>
  </si>
  <si>
    <t>HOLLY HILL</t>
  </si>
  <si>
    <t>32117</t>
  </si>
  <si>
    <t xml:space="preserve">(386) 248-0082           </t>
  </si>
  <si>
    <t>NATIONAL CHURCH RESIDENCES</t>
  </si>
  <si>
    <t>Warren Miller</t>
  </si>
  <si>
    <t>wmiller@nationalchurchresidences.org</t>
  </si>
  <si>
    <t>321-203-9766</t>
  </si>
  <si>
    <t>CEDAR PARK</t>
  </si>
  <si>
    <t>804 South Park Road</t>
  </si>
  <si>
    <t>HOBART</t>
  </si>
  <si>
    <t>73651</t>
  </si>
  <si>
    <t>580-530-0072</t>
  </si>
  <si>
    <t>TAGORMAN@aol.com</t>
  </si>
  <si>
    <t>918-333-2244</t>
  </si>
  <si>
    <t>CEDAR PARK PLACE</t>
  </si>
  <si>
    <t>3910 Cedar Park Place</t>
  </si>
  <si>
    <t>GREAT BEND</t>
  </si>
  <si>
    <t>67530</t>
  </si>
  <si>
    <t>3193</t>
  </si>
  <si>
    <t xml:space="preserve">620-793-8115             </t>
  </si>
  <si>
    <t>CEDAR PARK SENIOR HSG</t>
  </si>
  <si>
    <t>474 N CEDAR ST</t>
  </si>
  <si>
    <t>SCHOOLCRAFT</t>
  </si>
  <si>
    <t>49087</t>
  </si>
  <si>
    <t>9780</t>
  </si>
  <si>
    <t>269-679-5469</t>
  </si>
  <si>
    <t>Callander Commercial</t>
  </si>
  <si>
    <t>Brian Ball</t>
  </si>
  <si>
    <t>BBall@ccmichigan.com</t>
  </si>
  <si>
    <t>269-349-1000</t>
  </si>
  <si>
    <t>Cedar Place Apartments</t>
  </si>
  <si>
    <t>812 Cedar Street</t>
  </si>
  <si>
    <t>STORY CITY</t>
  </si>
  <si>
    <t>50248</t>
  </si>
  <si>
    <t>515-733-2904</t>
  </si>
  <si>
    <t>Darwin T Lynner Company Incorporated</t>
  </si>
  <si>
    <t>Eric Lynner</t>
  </si>
  <si>
    <t>eric@darwintlynnerco.com</t>
  </si>
  <si>
    <t>(515) 243-8300</t>
  </si>
  <si>
    <t>Cedar Point Living</t>
  </si>
  <si>
    <t>1913 Cedar DR</t>
  </si>
  <si>
    <t>TAZEWELL</t>
  </si>
  <si>
    <t>37879</t>
  </si>
  <si>
    <t>423-626-8308</t>
  </si>
  <si>
    <t>Freedom Investment Group</t>
  </si>
  <si>
    <t>Katie Linkous</t>
  </si>
  <si>
    <t>katie@freedominvestmentgroupinc.com</t>
  </si>
  <si>
    <t>8652960358</t>
  </si>
  <si>
    <t>CEDAR RIDGE</t>
  </si>
  <si>
    <t>345 South 2nd Street</t>
  </si>
  <si>
    <t>Apt. 13</t>
  </si>
  <si>
    <t>RAVENDEN</t>
  </si>
  <si>
    <t>72459</t>
  </si>
  <si>
    <t>870-869-3300</t>
  </si>
  <si>
    <t>White River Regional Housing Authority</t>
  </si>
  <si>
    <t>Jennifer Rush</t>
  </si>
  <si>
    <t>jrush@wrrha.com</t>
  </si>
  <si>
    <t xml:space="preserve">870-368-5200             </t>
  </si>
  <si>
    <t>CEDAR RIDGE APARTMENTS</t>
  </si>
  <si>
    <t>E817 Gerue St</t>
  </si>
  <si>
    <t>Stephenson</t>
  </si>
  <si>
    <t>49887</t>
  </si>
  <si>
    <t>8903</t>
  </si>
  <si>
    <t xml:space="preserve">906-753-4611             </t>
  </si>
  <si>
    <t>Mid-County Non-Profit Housing Corporation</t>
  </si>
  <si>
    <t>Nichole Kass</t>
  </si>
  <si>
    <t>nlk@mcnphc.org</t>
  </si>
  <si>
    <t>906-826-5040</t>
  </si>
  <si>
    <t>Cedar River Tower</t>
  </si>
  <si>
    <t>106 E 3rd St</t>
  </si>
  <si>
    <t>Waterloo</t>
  </si>
  <si>
    <t>50703</t>
  </si>
  <si>
    <t>4652</t>
  </si>
  <si>
    <t xml:space="preserve">(319) 234-0652           </t>
  </si>
  <si>
    <t>Alicia Clark</t>
  </si>
  <si>
    <t>Alicia.clark@seldin.com</t>
  </si>
  <si>
    <t>(402) 333-7373</t>
  </si>
  <si>
    <t>CEDAR SPRING TERRACE</t>
  </si>
  <si>
    <t>1720 Atwood Ave</t>
  </si>
  <si>
    <t>3214</t>
  </si>
  <si>
    <t xml:space="preserve">401-231-9681             </t>
  </si>
  <si>
    <t>Forand Community Corporation</t>
  </si>
  <si>
    <t>Cheryl Jackson</t>
  </si>
  <si>
    <t>joelle@cedarspringri.com</t>
  </si>
  <si>
    <t>401-231-2007</t>
  </si>
  <si>
    <t>CEDAR SQUARE</t>
  </si>
  <si>
    <t>1550 S CEDAR ST</t>
  </si>
  <si>
    <t>OTTAWA</t>
  </si>
  <si>
    <t>66067</t>
  </si>
  <si>
    <t>3913</t>
  </si>
  <si>
    <t xml:space="preserve">785.242.8110             </t>
  </si>
  <si>
    <t>Kathy Kraushar</t>
  </si>
  <si>
    <t>kkraushar@nationalchurchresidences.org</t>
  </si>
  <si>
    <t>520.749.3932</t>
  </si>
  <si>
    <t>CEDAR STREET LIVING CENTER</t>
  </si>
  <si>
    <t>280 N CEDAR ST</t>
  </si>
  <si>
    <t>BLACKFOOT</t>
  </si>
  <si>
    <t>83221</t>
  </si>
  <si>
    <t>208-785-5890</t>
  </si>
  <si>
    <t>Dawn Enterprises Inc.</t>
  </si>
  <si>
    <t>Donna Butler</t>
  </si>
  <si>
    <t>dawnent2@msn.com</t>
  </si>
  <si>
    <t>(208) 785-5890</t>
  </si>
  <si>
    <t>Cedar Street Senior Apartments</t>
  </si>
  <si>
    <t>725 Cedar St</t>
  </si>
  <si>
    <t>Garberville</t>
  </si>
  <si>
    <t>3241</t>
  </si>
  <si>
    <t>wsmith@cchnc.org</t>
  </si>
  <si>
    <t>530-547-6077</t>
  </si>
  <si>
    <t>CEDAR VALLEY GROUP HOME</t>
  </si>
  <si>
    <t>549 BELLWOOD DR</t>
  </si>
  <si>
    <t>42701</t>
  </si>
  <si>
    <t>2349</t>
  </si>
  <si>
    <t>Tammy Thomas</t>
  </si>
  <si>
    <t>tthomas@winterwoodonline.com</t>
  </si>
  <si>
    <t>859-983-8543 ext 6953</t>
  </si>
  <si>
    <t>CEDAR VIEW I</t>
  </si>
  <si>
    <t>3160 E Animas Village Dr</t>
  </si>
  <si>
    <t>DURANGO</t>
  </si>
  <si>
    <t>81301</t>
  </si>
  <si>
    <t>7498</t>
  </si>
  <si>
    <t>703-341-5082</t>
  </si>
  <si>
    <t>Torey Dixon</t>
  </si>
  <si>
    <t>720-264-3352</t>
  </si>
  <si>
    <t>CEDAR VIEW II</t>
  </si>
  <si>
    <t>3150 East Animas Village Drive</t>
  </si>
  <si>
    <t>970-259-7600</t>
  </si>
  <si>
    <t>CEDAR VILLAGE OF ARLINGTON HEIGHTS</t>
  </si>
  <si>
    <t>320 W Campbell ST</t>
  </si>
  <si>
    <t>ARLINGTON HEIGHTS</t>
  </si>
  <si>
    <t>60005</t>
  </si>
  <si>
    <t>1474</t>
  </si>
  <si>
    <t>(847) 506-1010</t>
  </si>
  <si>
    <t>Cedar Village Management, Inc.</t>
  </si>
  <si>
    <t>Ben Goldstein</t>
  </si>
  <si>
    <t>ben.goldstein4@gmail.com</t>
  </si>
  <si>
    <t>224 565-9728</t>
  </si>
  <si>
    <t>CEDAR VILLAGE OF SCHAUMBURG</t>
  </si>
  <si>
    <t>1335 Mercury Drive</t>
  </si>
  <si>
    <t>SCHAUMBURG</t>
  </si>
  <si>
    <t>60193</t>
  </si>
  <si>
    <t>5483</t>
  </si>
  <si>
    <t xml:space="preserve">(847)985-3252            </t>
  </si>
  <si>
    <t>Gary Plotnik</t>
  </si>
  <si>
    <t>gplotnick@thompsoncoburn.com</t>
  </si>
  <si>
    <t>(847) 677-5050 X 239</t>
  </si>
  <si>
    <t>1325 S MERCURY DR</t>
  </si>
  <si>
    <t>6201</t>
  </si>
  <si>
    <t xml:space="preserve">(847)524-8740            </t>
  </si>
  <si>
    <t>ben@cedarvillagehousing.com</t>
  </si>
  <si>
    <t>847 356-3900</t>
  </si>
  <si>
    <t>CEDARCREST APTS.</t>
  </si>
  <si>
    <t>210 N CEDAR ST</t>
  </si>
  <si>
    <t>16102</t>
  </si>
  <si>
    <t>1886</t>
  </si>
  <si>
    <t xml:space="preserve">(724) 657-1301           </t>
  </si>
  <si>
    <t>John P. Hadgkiss</t>
  </si>
  <si>
    <t>(724) 657-1301</t>
  </si>
  <si>
    <t>CEDARS HOME II</t>
  </si>
  <si>
    <t>222 Pelham Street</t>
  </si>
  <si>
    <t>METHUEN</t>
  </si>
  <si>
    <t>01844</t>
  </si>
  <si>
    <t xml:space="preserve">9786818845               </t>
  </si>
  <si>
    <t>Linda Ulisse Sousa</t>
  </si>
  <si>
    <t>manager@tchcommunities.com</t>
  </si>
  <si>
    <t>(978) 681-8845</t>
  </si>
  <si>
    <t>CEDARS OF LEBANON</t>
  </si>
  <si>
    <t>600 S HORNER ST</t>
  </si>
  <si>
    <t>LEBANON</t>
  </si>
  <si>
    <t>62254</t>
  </si>
  <si>
    <t>1565</t>
  </si>
  <si>
    <t>618-537-6112</t>
  </si>
  <si>
    <t>Harry Steif</t>
  </si>
  <si>
    <t>harry@thecapitalrealty.com</t>
  </si>
  <si>
    <t>CEDARS OF LEBANON APARTMENTS</t>
  </si>
  <si>
    <t>1047 N EMILY PL</t>
  </si>
  <si>
    <t>61604</t>
  </si>
  <si>
    <t>4678</t>
  </si>
  <si>
    <t xml:space="preserve">(309)673-0917            </t>
  </si>
  <si>
    <t>ARCO Multifamily Management LLC</t>
  </si>
  <si>
    <t>Kimberly Hignutt Scott</t>
  </si>
  <si>
    <t>khscott@mmsgroup.com</t>
  </si>
  <si>
    <t>843-368-2400</t>
  </si>
  <si>
    <t>CENTENNIAL  SQUARE</t>
  </si>
  <si>
    <t>1109 9th Street SE</t>
  </si>
  <si>
    <t>WILLMAR</t>
  </si>
  <si>
    <t>56201</t>
  </si>
  <si>
    <t xml:space="preserve">320-235-3260  08/2011    </t>
  </si>
  <si>
    <t>Sunrise Village</t>
  </si>
  <si>
    <t>Carli Stensrud</t>
  </si>
  <si>
    <t>carli.stensrud@bethesdawillmar.com</t>
  </si>
  <si>
    <t>320-235-7925  05/2012</t>
  </si>
  <si>
    <t>4344</t>
  </si>
  <si>
    <t>CENTENNIAL APTS</t>
  </si>
  <si>
    <t>4051 PARKVIEW DR</t>
  </si>
  <si>
    <t>RAPID CITY</t>
  </si>
  <si>
    <t>57701</t>
  </si>
  <si>
    <t>7722</t>
  </si>
  <si>
    <t xml:space="preserve">(605) 343-4550           </t>
  </si>
  <si>
    <t>Vince  Braun</t>
  </si>
  <si>
    <t xml:space="preserve"> vbraun@bhws.com</t>
  </si>
  <si>
    <t>CENTENNIAL HOUSING</t>
  </si>
  <si>
    <t>4115 MCPHERSON AVE</t>
  </si>
  <si>
    <t>63108</t>
  </si>
  <si>
    <t>3101</t>
  </si>
  <si>
    <t xml:space="preserve">314-533-0550             </t>
  </si>
  <si>
    <t>Lutheran Senior Services</t>
  </si>
  <si>
    <t>Mike Raso</t>
  </si>
  <si>
    <t>Mike.Raso@LSSLiving.org</t>
  </si>
  <si>
    <t>314-446-2533</t>
  </si>
  <si>
    <t>CENTENNIAL MANOR</t>
  </si>
  <si>
    <t>661 S CURTIS RD</t>
  </si>
  <si>
    <t xml:space="preserve">208-344-2164             </t>
  </si>
  <si>
    <t>Laverne R. Joseph</t>
  </si>
  <si>
    <t>562-597-5541</t>
  </si>
  <si>
    <t>CENTENNIAL MENTAL HEALTH FACILITY</t>
  </si>
  <si>
    <t>1112 N. 4TH ST</t>
  </si>
  <si>
    <t>STERLING</t>
  </si>
  <si>
    <t>80751</t>
  </si>
  <si>
    <t xml:space="preserve">(970) 522-4392           </t>
  </si>
  <si>
    <t>Centennial Mental Health Center, Inc.</t>
  </si>
  <si>
    <t>Kirstin Schelling</t>
  </si>
  <si>
    <t>kirstins@centennialmhc.org</t>
  </si>
  <si>
    <t>970-522-4549</t>
  </si>
  <si>
    <t>CENTENNIAL SUPPORTIVE HOUSING</t>
  </si>
  <si>
    <t>610 Ray Street</t>
  </si>
  <si>
    <t>Brush</t>
  </si>
  <si>
    <t>80723</t>
  </si>
  <si>
    <t>970-842-5046</t>
  </si>
  <si>
    <t>HOUSING AUTHORITY OF BRUSH</t>
  </si>
  <si>
    <t>Becky Rusch</t>
  </si>
  <si>
    <t>brushhousing@brushhousing.com</t>
  </si>
  <si>
    <t>(970)842-5046</t>
  </si>
  <si>
    <t>Centennial Tower</t>
  </si>
  <si>
    <t>212 S 12TH STREET</t>
  </si>
  <si>
    <t>81402</t>
  </si>
  <si>
    <t xml:space="preserve">970 240-0110             </t>
  </si>
  <si>
    <t>Centennial Village</t>
  </si>
  <si>
    <t>130 W BROWN RD</t>
  </si>
  <si>
    <t>MESA</t>
  </si>
  <si>
    <t>85201</t>
  </si>
  <si>
    <t>3445</t>
  </si>
  <si>
    <t>480-833-6036</t>
  </si>
  <si>
    <t>Craig H. Cheney</t>
  </si>
  <si>
    <t>craig@centennialvillage.org</t>
  </si>
  <si>
    <t>CENTER CITY APTS.</t>
  </si>
  <si>
    <t>245 E 18TH ST</t>
  </si>
  <si>
    <t>16503</t>
  </si>
  <si>
    <t xml:space="preserve">(814) 453-3333           </t>
  </si>
  <si>
    <t>(814) 453-3333X110</t>
  </si>
  <si>
    <t>CENTER FOR INDEPENDENT LIVING</t>
  </si>
  <si>
    <t>1501 S G St</t>
  </si>
  <si>
    <t>EAST ST. LOUIS</t>
  </si>
  <si>
    <t>62207</t>
  </si>
  <si>
    <t xml:space="preserve">618-482-7330             </t>
  </si>
  <si>
    <t>HOUSING SOLUTIONS, INC</t>
  </si>
  <si>
    <t>Yolanda Johnson</t>
  </si>
  <si>
    <t>yjohnson@cbhc1.org</t>
  </si>
  <si>
    <t>(618)482-7330</t>
  </si>
  <si>
    <t>CENTER HOUSE</t>
  </si>
  <si>
    <t>167 HIGHLAND AVE</t>
  </si>
  <si>
    <t>SOMERVILLE</t>
  </si>
  <si>
    <t>02143</t>
  </si>
  <si>
    <t>Wingate Management Company, LLC</t>
  </si>
  <si>
    <t>Susan Gilooly</t>
  </si>
  <si>
    <t>sgillooly@wingatecompanies.com</t>
  </si>
  <si>
    <t>617-492-5559</t>
  </si>
  <si>
    <t>Center II Apartments</t>
  </si>
  <si>
    <t>4121 Laclede Ave</t>
  </si>
  <si>
    <t xml:space="preserve">314-880-5415             </t>
  </si>
  <si>
    <t>INDEPENDENCE CENTER</t>
  </si>
  <si>
    <t>Brittany Habeck</t>
  </si>
  <si>
    <t>bhabeck@independencecenter.org</t>
  </si>
  <si>
    <t>314-880-5417</t>
  </si>
  <si>
    <t>Center III Apartments</t>
  </si>
  <si>
    <t>2443 PROUHET</t>
  </si>
  <si>
    <t>BRECKENRIDGE HILL</t>
  </si>
  <si>
    <t>63114</t>
  </si>
  <si>
    <t>1946</t>
  </si>
  <si>
    <t xml:space="preserve">314-533-4245             </t>
  </si>
  <si>
    <t>Thomas Solari</t>
  </si>
  <si>
    <t>tsolari@independencecenter.org</t>
  </si>
  <si>
    <t>314-486-6127</t>
  </si>
  <si>
    <t>Center Interfaith Housing</t>
  </si>
  <si>
    <t>164 N SAN PEDRO RD</t>
  </si>
  <si>
    <t>SAN RAFAEL</t>
  </si>
  <si>
    <t>94903</t>
  </si>
  <si>
    <t>4274</t>
  </si>
  <si>
    <t xml:space="preserve">(415) 492-9340           </t>
  </si>
  <si>
    <t>415-295-8810</t>
  </si>
  <si>
    <t>Center IV Apartments</t>
  </si>
  <si>
    <t>19 N NEWSTEAD AVE</t>
  </si>
  <si>
    <t>63110</t>
  </si>
  <si>
    <t>2722</t>
  </si>
  <si>
    <t xml:space="preserve">314-286-4510             </t>
  </si>
  <si>
    <t>Tom Solari</t>
  </si>
  <si>
    <t>CENTER PARK II</t>
  </si>
  <si>
    <t>10102 Jamison Avenue</t>
  </si>
  <si>
    <t>3858</t>
  </si>
  <si>
    <t xml:space="preserve">(215) 464-4151           </t>
  </si>
  <si>
    <t>jane.lahage@federationhousing.org</t>
  </si>
  <si>
    <t>CENTER TOWNSHIP APTS.</t>
  </si>
  <si>
    <t>3671 BROADHEAD ROAD</t>
  </si>
  <si>
    <t>BEAVER</t>
  </si>
  <si>
    <t>15061</t>
  </si>
  <si>
    <t>2690</t>
  </si>
  <si>
    <t>(724) 774-5583</t>
  </si>
  <si>
    <t>Ron Donner</t>
  </si>
  <si>
    <t>rdonner@shms-actionhousing.org</t>
  </si>
  <si>
    <t>CENTERBRIDGE/a.k.a. BRIDGEWATER SENIOR CITIZENS HO</t>
  </si>
  <si>
    <t>491 SHASTA DRIVE</t>
  </si>
  <si>
    <t>2064</t>
  </si>
  <si>
    <t>Hillcrest Management Co</t>
  </si>
  <si>
    <t>Kevin Krier</t>
  </si>
  <si>
    <t>kkrier@hillcrestmanagement.com</t>
  </si>
  <si>
    <t>908-725-6030</t>
  </si>
  <si>
    <t>CENTERBURG PLACE</t>
  </si>
  <si>
    <t>164 W. HOUCK STREET</t>
  </si>
  <si>
    <t>CENTERBURG</t>
  </si>
  <si>
    <t>43011</t>
  </si>
  <si>
    <t>740-625-5669</t>
  </si>
  <si>
    <t>Central Avenue Senior Apartments</t>
  </si>
  <si>
    <t>14519 Central Avenue</t>
  </si>
  <si>
    <t>Baldwin Park</t>
  </si>
  <si>
    <t>91706</t>
  </si>
  <si>
    <t>CENTRAL CHRISTIAN CHURCH APARTMENTS</t>
  </si>
  <si>
    <t>249 E. Short St</t>
  </si>
  <si>
    <t>40507</t>
  </si>
  <si>
    <t xml:space="preserve">859-252-3671             </t>
  </si>
  <si>
    <t>Kirkpatrick Management Company, Inc.</t>
  </si>
  <si>
    <t>Jean Peyton</t>
  </si>
  <si>
    <t>jpeyton@ekirkpatrick.com</t>
  </si>
  <si>
    <t>(859) 225-3334</t>
  </si>
  <si>
    <t>CENTRAL MANOR APARTMENTS</t>
  </si>
  <si>
    <t>136 FAIRVIEW AVENUE</t>
  </si>
  <si>
    <t xml:space="preserve">(386) 255-2622           </t>
  </si>
  <si>
    <t>CENTRAL PARK RESIDENCES</t>
  </si>
  <si>
    <t>3850 Newell St</t>
  </si>
  <si>
    <t>67203</t>
  </si>
  <si>
    <t>5082</t>
  </si>
  <si>
    <t>316-942-4848</t>
  </si>
  <si>
    <t>MENNONITE HOUSING REHABILITATION SERVICES, INC.</t>
  </si>
  <si>
    <t>Penny Herron</t>
  </si>
  <si>
    <t>pherron@mhrsi.org</t>
  </si>
  <si>
    <t>(316) 942-4848</t>
  </si>
  <si>
    <t>CENTRAL POINT RETIREMENT COMMUNITY</t>
  </si>
  <si>
    <t>410 Richardson Dr</t>
  </si>
  <si>
    <t>Central Point</t>
  </si>
  <si>
    <t>97502</t>
  </si>
  <si>
    <t>1980</t>
  </si>
  <si>
    <t xml:space="preserve">541-664-0345             </t>
  </si>
  <si>
    <t>PACIFIC RETIREMENT SERVICE</t>
  </si>
  <si>
    <t>Iva Miller</t>
  </si>
  <si>
    <t>igmiller@retirement.org</t>
  </si>
  <si>
    <t>541-857-7453</t>
  </si>
  <si>
    <t>CENTRAL TOWERS</t>
  </si>
  <si>
    <t>20 Exchange St E</t>
  </si>
  <si>
    <t>55101</t>
  </si>
  <si>
    <t xml:space="preserve">651-215-4600  04/2011    </t>
  </si>
  <si>
    <t>PRESBYTERIAN HOMES MANAGEMENT AND SERVICES (MN)</t>
  </si>
  <si>
    <t>Mark Meyer (M.C.)</t>
  </si>
  <si>
    <t>mmeyer@preshomes.org</t>
  </si>
  <si>
    <t>651-631-6120    04/2010</t>
  </si>
  <si>
    <t>Central Walnut Village</t>
  </si>
  <si>
    <t>904 Central Ave</t>
  </si>
  <si>
    <t>Walnut Street</t>
  </si>
  <si>
    <t>Waycross</t>
  </si>
  <si>
    <t>31501</t>
  </si>
  <si>
    <t>3160</t>
  </si>
  <si>
    <t>912-285-9725</t>
  </si>
  <si>
    <t>Porter Sue Simpson</t>
  </si>
  <si>
    <t>psimpson@voase.org</t>
  </si>
  <si>
    <t xml:space="preserve">2516664431               </t>
  </si>
  <si>
    <t>CENTURY PLAZA</t>
  </si>
  <si>
    <t>2200 SE 28TH ST</t>
  </si>
  <si>
    <t>TOPEKA</t>
  </si>
  <si>
    <t>66605</t>
  </si>
  <si>
    <t>1707</t>
  </si>
  <si>
    <t xml:space="preserve">785-267-0960             </t>
  </si>
  <si>
    <t>Dalmark Management Group LLC</t>
  </si>
  <si>
    <t>Tera McMiller</t>
  </si>
  <si>
    <t>tera@dalmarkgroup.com</t>
  </si>
  <si>
    <t>(816) 373-1376</t>
  </si>
  <si>
    <t>Century Trails</t>
  </si>
  <si>
    <t>1730 Monastery Way</t>
  </si>
  <si>
    <t>Maplewood</t>
  </si>
  <si>
    <t>55109</t>
  </si>
  <si>
    <t>651-288-9162</t>
  </si>
  <si>
    <t>CEREBRAL PALSY GROUP LIVING</t>
  </si>
  <si>
    <t>8800 LABETTE ST</t>
  </si>
  <si>
    <t>LITTLE ROCK</t>
  </si>
  <si>
    <t>72204</t>
  </si>
  <si>
    <t>1484</t>
  </si>
  <si>
    <t>361-991-0222</t>
  </si>
  <si>
    <t>UNITED CEREBRAL PALSY OF CENTRAL ARKANSAS,INC</t>
  </si>
  <si>
    <t>Paula Rader</t>
  </si>
  <si>
    <t>paula@ucpcark.org</t>
  </si>
  <si>
    <t>501-224-6067</t>
  </si>
  <si>
    <t>CEREBRAL PALSY HOUSING CORP</t>
  </si>
  <si>
    <t>2014 HIGHLAND DR</t>
  </si>
  <si>
    <t>37918</t>
  </si>
  <si>
    <t>2219</t>
  </si>
  <si>
    <t>865-687-9204</t>
  </si>
  <si>
    <t>Cerebral Palsy Center For Handicapped Adults</t>
  </si>
  <si>
    <t>Angelia Jones</t>
  </si>
  <si>
    <t>Ajones@cpcenter.org</t>
  </si>
  <si>
    <t>865-523-0491</t>
  </si>
  <si>
    <t>Cerebral Palsy of Utah</t>
  </si>
  <si>
    <t>1666 W 6720 S</t>
  </si>
  <si>
    <t>WEST JORDAN</t>
  </si>
  <si>
    <t>84084</t>
  </si>
  <si>
    <t>2432</t>
  </si>
  <si>
    <t xml:space="preserve">801-996-8218             </t>
  </si>
  <si>
    <t>Jessica Reese</t>
  </si>
  <si>
    <t>jessica@ffiutah.org</t>
  </si>
  <si>
    <t>801-996-8218</t>
  </si>
  <si>
    <t>Ceredo Manor</t>
  </si>
  <si>
    <t>351 High Street</t>
  </si>
  <si>
    <t>Ceredo</t>
  </si>
  <si>
    <t>25507</t>
  </si>
  <si>
    <t xml:space="preserve">304 453-4544             </t>
  </si>
  <si>
    <t>Carol Casto</t>
  </si>
  <si>
    <t>0955@nationalchurchresidences.org</t>
  </si>
  <si>
    <t>304  453-4544</t>
  </si>
  <si>
    <t>Ceres Christian Terrace</t>
  </si>
  <si>
    <t>1859 RICHARD WAY</t>
  </si>
  <si>
    <t>CERES</t>
  </si>
  <si>
    <t>95307</t>
  </si>
  <si>
    <t>4563</t>
  </si>
  <si>
    <t xml:space="preserve">(209) 537-5712           </t>
  </si>
  <si>
    <t>Scott Heaton</t>
  </si>
  <si>
    <t>Scott.Heaton@ccinvest.com</t>
  </si>
  <si>
    <t>805-386-4360</t>
  </si>
  <si>
    <t>CHADWICK APARTMENTS</t>
  </si>
  <si>
    <t>305 E GARNER RD</t>
  </si>
  <si>
    <t>GARNER</t>
  </si>
  <si>
    <t>27529</t>
  </si>
  <si>
    <t>3341</t>
  </si>
  <si>
    <t xml:space="preserve">9197725430               </t>
  </si>
  <si>
    <t>CHADWICK PLACE II</t>
  </si>
  <si>
    <t>1401 Wellness Dr</t>
  </si>
  <si>
    <t>6576</t>
  </si>
  <si>
    <t xml:space="preserve">740-725-9303             </t>
  </si>
  <si>
    <t>(614) 228-5200, x1370</t>
  </si>
  <si>
    <t>CHADWICK PLACE III</t>
  </si>
  <si>
    <t>740-725-9303</t>
  </si>
  <si>
    <t>CHAHTA TUMAHA</t>
  </si>
  <si>
    <t>1735 Shady Dale Lane</t>
  </si>
  <si>
    <t>Idabel</t>
  </si>
  <si>
    <t>74745</t>
  </si>
  <si>
    <t>9401</t>
  </si>
  <si>
    <t xml:space="preserve">(580) 931-8373           </t>
  </si>
  <si>
    <t>Shelbie Crow</t>
  </si>
  <si>
    <t>scrow@choctawhousing.com</t>
  </si>
  <si>
    <t>580-326-7521</t>
  </si>
  <si>
    <t>CHAI MANOR</t>
  </si>
  <si>
    <t>406 WALLENBERG DR</t>
  </si>
  <si>
    <t>79912</t>
  </si>
  <si>
    <t>5640</t>
  </si>
  <si>
    <t xml:space="preserve">915-833-1588             </t>
  </si>
  <si>
    <t>Paisano Housing Redevelopment Corporation</t>
  </si>
  <si>
    <t>Perla Gardea</t>
  </si>
  <si>
    <t>pgardea@hacep.org</t>
  </si>
  <si>
    <t>(915) 479-0176</t>
  </si>
  <si>
    <t>CHALICE APARTMENTS, THE</t>
  </si>
  <si>
    <t>301 N MARSHALL</t>
  </si>
  <si>
    <t>HENDERSON</t>
  </si>
  <si>
    <t>75652</t>
  </si>
  <si>
    <t>903/657-4331</t>
  </si>
  <si>
    <t>DISCIPLES HOMES OF NORTHEAST TEXAS, INC.</t>
  </si>
  <si>
    <t>Karen S. Wardlaw</t>
  </si>
  <si>
    <t>karenwardlaw@suddenlink.net</t>
  </si>
  <si>
    <t xml:space="preserve">(903) 845-7638           </t>
  </si>
  <si>
    <t>Challenge New Mexico Grp Home One</t>
  </si>
  <si>
    <t>1888 CALLE QUEDO</t>
  </si>
  <si>
    <t>SANTA FE</t>
  </si>
  <si>
    <t>87501</t>
  </si>
  <si>
    <t>5433</t>
  </si>
  <si>
    <t xml:space="preserve">505-452-1553             </t>
  </si>
  <si>
    <t>High Desert Housing</t>
  </si>
  <si>
    <t>Kara Summers</t>
  </si>
  <si>
    <t>kara@hdhnm.org</t>
  </si>
  <si>
    <t>(505) 452-1553</t>
  </si>
  <si>
    <t>Challenge New Mexico Grp Home Two</t>
  </si>
  <si>
    <t>1868 VISTA DEL SUR</t>
  </si>
  <si>
    <t>87505</t>
  </si>
  <si>
    <t>5450</t>
  </si>
  <si>
    <t>505-452-1553</t>
  </si>
  <si>
    <t>Kathy Bell-Pena</t>
  </si>
  <si>
    <t>kathy@hdhnm.org</t>
  </si>
  <si>
    <t>CHALLENGE NEW MEXICO SVCS FOR HDCP</t>
  </si>
  <si>
    <t>631 AGUA FRIA ST</t>
  </si>
  <si>
    <t>CHAMP HODGENS ESTATES</t>
  </si>
  <si>
    <t>13th Street</t>
  </si>
  <si>
    <t>Hartshorne</t>
  </si>
  <si>
    <t>74547</t>
  </si>
  <si>
    <t>(918) 297-2300</t>
  </si>
  <si>
    <t>(918) 967-9992</t>
  </si>
  <si>
    <t>CHAMPION HOUSE</t>
  </si>
  <si>
    <t>1800 145TH PL SE</t>
  </si>
  <si>
    <t>98007</t>
  </si>
  <si>
    <t xml:space="preserve">425-644-4477             </t>
  </si>
  <si>
    <t>HELPING HANDS FOR THE DISABLED</t>
  </si>
  <si>
    <t>Chris Jowell</t>
  </si>
  <si>
    <t>chrisj@ccsww.org</t>
  </si>
  <si>
    <t>(206) 328-5669</t>
  </si>
  <si>
    <t>Champion Place</t>
  </si>
  <si>
    <t>33 Tempest Street</t>
  </si>
  <si>
    <t>Perry</t>
  </si>
  <si>
    <t>14530</t>
  </si>
  <si>
    <t>585-237-2600</t>
  </si>
  <si>
    <t>ACTION ENTERPRISES INC</t>
  </si>
  <si>
    <t>Donna Carney</t>
  </si>
  <si>
    <t>dcarney@wccainc.org</t>
  </si>
  <si>
    <t>585-237-6601</t>
  </si>
  <si>
    <t>CHANCERY PLACE</t>
  </si>
  <si>
    <t>910 MARION ST</t>
  </si>
  <si>
    <t xml:space="preserve">206-343-9415             </t>
  </si>
  <si>
    <t>Archdiocesan Housing Authority</t>
  </si>
  <si>
    <t>Shere'E Robinson</t>
  </si>
  <si>
    <t>shereer@ccsww.org</t>
  </si>
  <si>
    <t>206-427-3495</t>
  </si>
  <si>
    <t>CHANDLER ARMS I</t>
  </si>
  <si>
    <t>305 N GOULD RD</t>
  </si>
  <si>
    <t>3817</t>
  </si>
  <si>
    <t xml:space="preserve">(614) 231-0305           </t>
  </si>
  <si>
    <t>CHANDLER ARMS II</t>
  </si>
  <si>
    <t>285 NORTH GOULD ROAD</t>
  </si>
  <si>
    <t xml:space="preserve">(614)231-0305            </t>
  </si>
  <si>
    <t>Chandler Creek Village</t>
  </si>
  <si>
    <t>100 Chandler Creek Lane</t>
  </si>
  <si>
    <t>Greer</t>
  </si>
  <si>
    <t>29650</t>
  </si>
  <si>
    <t>864-246-6734</t>
  </si>
  <si>
    <t>Ann Chavis</t>
  </si>
  <si>
    <t>achavis@voa.org</t>
  </si>
  <si>
    <t>336-601-9887</t>
  </si>
  <si>
    <t>CHAPARRAL SENIOR HOUSING</t>
  </si>
  <si>
    <t>2350 EAST NEVADA AVENUE</t>
  </si>
  <si>
    <t>1426</t>
  </si>
  <si>
    <t>575-526-8333</t>
  </si>
  <si>
    <t>Monarch Properties, Inc.</t>
  </si>
  <si>
    <t>Mark Alderete</t>
  </si>
  <si>
    <t>malderete@monarchnm.com</t>
  </si>
  <si>
    <t>(505) 260-4800 x102</t>
  </si>
  <si>
    <t>CHAPEL HOUSE - GRAYSON</t>
  </si>
  <si>
    <t>200 EVERMAN ST</t>
  </si>
  <si>
    <t>GRAYSON</t>
  </si>
  <si>
    <t>41143</t>
  </si>
  <si>
    <t>606-474-3345</t>
  </si>
  <si>
    <t>The Broadhurst Group, Inc.</t>
  </si>
  <si>
    <t>Audrey Tindle</t>
  </si>
  <si>
    <t>audrey.tindle@ccc1884.org</t>
  </si>
  <si>
    <t>502-254-4217</t>
  </si>
  <si>
    <t>CHAPEL HOUSE - HOPKINSVILLE</t>
  </si>
  <si>
    <t>100 NORTH DR</t>
  </si>
  <si>
    <t>HOPKINSVILLE</t>
  </si>
  <si>
    <t>42240</t>
  </si>
  <si>
    <t>270-885-0680</t>
  </si>
  <si>
    <t>Nancy Steele</t>
  </si>
  <si>
    <t>nancy.steele@ccc1884.org</t>
  </si>
  <si>
    <t>CHAPEL HOUSE - TAYLORSVILLE</t>
  </si>
  <si>
    <t>40 RAY DR</t>
  </si>
  <si>
    <t>40071</t>
  </si>
  <si>
    <t xml:space="preserve">502-477-9398             </t>
  </si>
  <si>
    <t>Jamie Woods</t>
  </si>
  <si>
    <t>jamie.woods@ccc1884.org</t>
  </si>
  <si>
    <t>502 254 4218</t>
  </si>
  <si>
    <t>CHAPEL HOUSE-CORBIN</t>
  </si>
  <si>
    <t>1375 MASTER ST</t>
  </si>
  <si>
    <t>606-258-2528</t>
  </si>
  <si>
    <t>CHAPLIN ADRIEN CHASSE VILLAGE</t>
  </si>
  <si>
    <t>11 Adrien Circle</t>
  </si>
  <si>
    <t>03867</t>
  </si>
  <si>
    <t>William H. Hart</t>
  </si>
  <si>
    <t>rross@snhs.org</t>
  </si>
  <si>
    <t>(603) 668-8010</t>
  </si>
  <si>
    <t>CHARLES A. GONZALEZ SENIOR COMMUNITY RESIDENCE</t>
  </si>
  <si>
    <t>2022 S Zarzamora St</t>
  </si>
  <si>
    <t>78207</t>
  </si>
  <si>
    <t>7445</t>
  </si>
  <si>
    <t xml:space="preserve">210-270-0355             </t>
  </si>
  <si>
    <t>Avenida Guadalupe Association</t>
  </si>
  <si>
    <t>MARGARET L SANCHEZ-HERNANDEZ</t>
  </si>
  <si>
    <t>mhsanchez@avegu.org</t>
  </si>
  <si>
    <t>210-223-3151</t>
  </si>
  <si>
    <t>CHARLES CREST</t>
  </si>
  <si>
    <t>1202-04 SCHREIER RD</t>
  </si>
  <si>
    <t>ROSSFORD</t>
  </si>
  <si>
    <t>43460</t>
  </si>
  <si>
    <t xml:space="preserve">419-666-6544             </t>
  </si>
  <si>
    <t>Bobby Artis</t>
  </si>
  <si>
    <t>bartis@mercyhousing.org</t>
  </si>
  <si>
    <t>513-260-2941</t>
  </si>
  <si>
    <t>CHARLES CREST II</t>
  </si>
  <si>
    <t>2930 DUSTIN RD</t>
  </si>
  <si>
    <t>OREGON</t>
  </si>
  <si>
    <t>43616</t>
  </si>
  <si>
    <t>3392</t>
  </si>
  <si>
    <t xml:space="preserve">419-242-2300             </t>
  </si>
  <si>
    <t>CHARLES HADDOCK MANOR</t>
  </si>
  <si>
    <t>11900 QUAIL DR</t>
  </si>
  <si>
    <t>BALCH SPRINGS</t>
  </si>
  <si>
    <t>75180</t>
  </si>
  <si>
    <t>2267</t>
  </si>
  <si>
    <t>972-286-5358</t>
  </si>
  <si>
    <t>Arnold-Grounds Apartment Management &amp; Affordable Housing Specialist LLC</t>
  </si>
  <si>
    <t>Jimmy Arnold</t>
  </si>
  <si>
    <t>jimmy@arnoldgrounds.com</t>
  </si>
  <si>
    <t>(817) 488-2077 ext 102</t>
  </si>
  <si>
    <t>CHARLES M. HILL VILLA</t>
  </si>
  <si>
    <t>300 10 ST SOUTH</t>
  </si>
  <si>
    <t>PARK FALLS</t>
  </si>
  <si>
    <t>54552</t>
  </si>
  <si>
    <t>1859</t>
  </si>
  <si>
    <t>CHARLES MAJOR MANOR</t>
  </si>
  <si>
    <t>102 E. FRANKLIN ST</t>
  </si>
  <si>
    <t>SHELBYVILLE</t>
  </si>
  <si>
    <t>46176</t>
  </si>
  <si>
    <t xml:space="preserve">317-398-3316             </t>
  </si>
  <si>
    <t>Lavonne Mickelson</t>
  </si>
  <si>
    <t xml:space="preserve">(317) 577-1971           </t>
  </si>
  <si>
    <t>CHARLES MEADOW</t>
  </si>
  <si>
    <t>545 WEST MARKET ST</t>
  </si>
  <si>
    <t>TIFFIN</t>
  </si>
  <si>
    <t>2573</t>
  </si>
  <si>
    <t>419 448-6838</t>
  </si>
  <si>
    <t>BArtis@mercyhousing.org</t>
  </si>
  <si>
    <t>CHARLES PLACE APARTMENTS</t>
  </si>
  <si>
    <t>No. 2 Charles Drive</t>
  </si>
  <si>
    <t>Rushville</t>
  </si>
  <si>
    <t>62681</t>
  </si>
  <si>
    <t>217-322-2685</t>
  </si>
  <si>
    <t>West Central Illinois Area Agency on Aging</t>
  </si>
  <si>
    <t>Vanessa Monahan-Keppner</t>
  </si>
  <si>
    <t>Vanessa.keppner@wciagingnetwork.org</t>
  </si>
  <si>
    <t>217-223-7904</t>
  </si>
  <si>
    <t>42 CHARLES STREET</t>
  </si>
  <si>
    <t>COTATI</t>
  </si>
  <si>
    <t>94931</t>
  </si>
  <si>
    <t>Charles Street Village</t>
  </si>
  <si>
    <t xml:space="preserve">707-665-0370             </t>
  </si>
  <si>
    <t>Burbank Housing Management Corporation</t>
  </si>
  <si>
    <t xml:space="preserve">Kelly Ames </t>
  </si>
  <si>
    <t>Kames@burbankhousing.org</t>
  </si>
  <si>
    <t>707-303-1071</t>
  </si>
  <si>
    <t>CHARLESTOWN ELDERLY</t>
  </si>
  <si>
    <t>100 FERRIN ST</t>
  </si>
  <si>
    <t>CHARLESTOWN</t>
  </si>
  <si>
    <t>02129</t>
  </si>
  <si>
    <t>3177</t>
  </si>
  <si>
    <t>Elderly Housing Development &amp; Operations Corporation (EHDOC)</t>
  </si>
  <si>
    <t>Paul Sullivan</t>
  </si>
  <si>
    <t>psullivan@ehdoc.org</t>
  </si>
  <si>
    <t>617-242-4775</t>
  </si>
  <si>
    <t>Charlestown Elderly Housing</t>
  </si>
  <si>
    <t>107 Lovers Lane Rd</t>
  </si>
  <si>
    <t>Charlestown</t>
  </si>
  <si>
    <t>03603</t>
  </si>
  <si>
    <t>4582</t>
  </si>
  <si>
    <t>Southwestern Community Services, Inc.</t>
  </si>
  <si>
    <t>Robin Willis</t>
  </si>
  <si>
    <t>rwillis@scshelps.org</t>
  </si>
  <si>
    <t>603-719-4166</t>
  </si>
  <si>
    <t>Chase Place Apartments</t>
  </si>
  <si>
    <t>700 Harvey Street</t>
  </si>
  <si>
    <t>CHASE CITY</t>
  </si>
  <si>
    <t>23924</t>
  </si>
  <si>
    <t>4814</t>
  </si>
  <si>
    <t>434-372-2257</t>
  </si>
  <si>
    <t>1-910-892-0436 ext 1+320</t>
  </si>
  <si>
    <t>CHASE STREET APTS</t>
  </si>
  <si>
    <t>1401 W. CHASE ST</t>
  </si>
  <si>
    <t>60626</t>
  </si>
  <si>
    <t>2108</t>
  </si>
  <si>
    <t xml:space="preserve">(773)761-1501            </t>
  </si>
  <si>
    <t>Lester and Rosalie Anixter Center</t>
  </si>
  <si>
    <t>Mary Desmond</t>
  </si>
  <si>
    <t>mdesmond@anixter.org</t>
  </si>
  <si>
    <t>312-296-6029</t>
  </si>
  <si>
    <t>CHASKA MANOR, INC.</t>
  </si>
  <si>
    <t>407 N OAK ST</t>
  </si>
  <si>
    <t>CHASKA</t>
  </si>
  <si>
    <t>55318</t>
  </si>
  <si>
    <t>2003</t>
  </si>
  <si>
    <t xml:space="preserve">952-361-0310             </t>
  </si>
  <si>
    <t>Chaska Manor</t>
  </si>
  <si>
    <t>Michael Senden</t>
  </si>
  <si>
    <t>mjsenden@auburnhomes.org</t>
  </si>
  <si>
    <t>952-448-9303</t>
  </si>
  <si>
    <t>CHATEAU CUSHNOC</t>
  </si>
  <si>
    <t>36 Townsend St</t>
  </si>
  <si>
    <t>Augusta</t>
  </si>
  <si>
    <t>04330</t>
  </si>
  <si>
    <t>3990</t>
  </si>
  <si>
    <t>(207) 623-1112</t>
  </si>
  <si>
    <t>Elderly Housing Dev and Oper Corp</t>
  </si>
  <si>
    <t>Terry Redlevske</t>
  </si>
  <si>
    <t>tredlevske@ehdoc.org</t>
  </si>
  <si>
    <t>(954) 835-9200</t>
  </si>
  <si>
    <t>CHATEAU DES AMIS</t>
  </si>
  <si>
    <t>955 W Dardeau St</t>
  </si>
  <si>
    <t>Ville Platte</t>
  </si>
  <si>
    <t>70586</t>
  </si>
  <si>
    <t>2517</t>
  </si>
  <si>
    <t>337-363-4301</t>
  </si>
  <si>
    <t>Patricia Kohnke</t>
  </si>
  <si>
    <t>pkohnke@ehdoc.org</t>
  </si>
  <si>
    <t>(954) 835-9200 ext 217</t>
  </si>
  <si>
    <t>Chateau Louise Apartments</t>
  </si>
  <si>
    <t>7555 Bishop Ott Drive</t>
  </si>
  <si>
    <t>8900</t>
  </si>
  <si>
    <t>Patricia Hima</t>
  </si>
  <si>
    <t>phima@ololmc.com</t>
  </si>
  <si>
    <t>CHATEAU MAURICE</t>
  </si>
  <si>
    <t>1101 Volunteer Drive</t>
  </si>
  <si>
    <t>PARIS</t>
  </si>
  <si>
    <t>38242</t>
  </si>
  <si>
    <t>5430</t>
  </si>
  <si>
    <t>731-642-7551</t>
  </si>
  <si>
    <t>sbrown@ncr.org</t>
  </si>
  <si>
    <t>(314) 302-0407</t>
  </si>
  <si>
    <t>Chateau Square Towers</t>
  </si>
  <si>
    <t>444 W 12TH ST</t>
  </si>
  <si>
    <t>64105</t>
  </si>
  <si>
    <t>1481</t>
  </si>
  <si>
    <t>816-471-6555</t>
  </si>
  <si>
    <t>Beverly Robinson</t>
  </si>
  <si>
    <t>Beverly@dalmarkgroup.com</t>
  </si>
  <si>
    <t>816-285-4611</t>
  </si>
  <si>
    <t>Chatham Assoc for Res Srv Inc I</t>
  </si>
  <si>
    <t>1300 Richardson ST</t>
  </si>
  <si>
    <t xml:space="preserve">912-355-7633             </t>
  </si>
  <si>
    <t>Chatham Assoc for Res Srv Inc II</t>
  </si>
  <si>
    <t>1221 East 59 ST</t>
  </si>
  <si>
    <t>5412</t>
  </si>
  <si>
    <t>CHATHAM PARK SOUTH COOPERATIVE</t>
  </si>
  <si>
    <t>660 E 85TH ST</t>
  </si>
  <si>
    <t>6165</t>
  </si>
  <si>
    <t xml:space="preserve">773-873-9480             </t>
  </si>
  <si>
    <t>DEBRA HUNTER</t>
  </si>
  <si>
    <t>815-806-9990 X 15</t>
  </si>
  <si>
    <t>CHATHLAKE APTS</t>
  </si>
  <si>
    <t>12901 CHATHLAKE LN</t>
  </si>
  <si>
    <t>3329</t>
  </si>
  <si>
    <t xml:space="preserve">301-791-7599             </t>
  </si>
  <si>
    <t>Residential Continuum Inc</t>
  </si>
  <si>
    <t>Eric Salzano</t>
  </si>
  <si>
    <t>esalzano@csaac.org</t>
  </si>
  <si>
    <t>(240) 912-2256</t>
  </si>
  <si>
    <t>Chautauqua Colony</t>
  </si>
  <si>
    <t>2109 SOUTHWESTERN DR</t>
  </si>
  <si>
    <t>LAKEWOOD</t>
  </si>
  <si>
    <t>14750</t>
  </si>
  <si>
    <t xml:space="preserve">7166642200               </t>
  </si>
  <si>
    <t>United Church Residences of Ellicott, NY Inc.</t>
  </si>
  <si>
    <t>Sherry Gulczynsk</t>
  </si>
  <si>
    <t>sgulczynski@uchinc.org</t>
  </si>
  <si>
    <t>716-664-2200</t>
  </si>
  <si>
    <t>8810</t>
  </si>
  <si>
    <t>4100</t>
  </si>
  <si>
    <t>HICKORY</t>
  </si>
  <si>
    <t>5437</t>
  </si>
  <si>
    <t>27804</t>
  </si>
  <si>
    <t>2947</t>
  </si>
  <si>
    <t>27516</t>
  </si>
  <si>
    <t>Richmond</t>
  </si>
  <si>
    <t>NEWPORT NEWS</t>
  </si>
  <si>
    <t>2629</t>
  </si>
  <si>
    <t>CHELSEY APARTMENTS</t>
  </si>
  <si>
    <t>200 Cherry Ln</t>
  </si>
  <si>
    <t>Dunn</t>
  </si>
  <si>
    <t>28334</t>
  </si>
  <si>
    <t>4502</t>
  </si>
  <si>
    <t>(910) 892-9211</t>
  </si>
  <si>
    <t>(910) 892-0436</t>
  </si>
  <si>
    <t>CHERITON GROVE</t>
  </si>
  <si>
    <t>20 CHERITON ROAD</t>
  </si>
  <si>
    <t>WEST ROXBURY</t>
  </si>
  <si>
    <t>02132</t>
  </si>
  <si>
    <t>6041</t>
  </si>
  <si>
    <t>Steve Lodi</t>
  </si>
  <si>
    <t>steve.lodi@tcbinc.org</t>
  </si>
  <si>
    <t>857-221-8666</t>
  </si>
  <si>
    <t>CHERITON HEIGHTS SENIOR</t>
  </si>
  <si>
    <t>18 Cheriton Street</t>
  </si>
  <si>
    <t>West Roxbury</t>
  </si>
  <si>
    <t>02123</t>
  </si>
  <si>
    <t>508-757-6816</t>
  </si>
  <si>
    <t>CHEROKEE MANOR APARTMENTS</t>
  </si>
  <si>
    <t>394 NORTHWOOD DR</t>
  </si>
  <si>
    <t>CENTRE</t>
  </si>
  <si>
    <t>35960</t>
  </si>
  <si>
    <t>1019</t>
  </si>
  <si>
    <t>(256)927-2550</t>
  </si>
  <si>
    <t>SusieB@SPM.net</t>
  </si>
  <si>
    <t>205 639 5202</t>
  </si>
  <si>
    <t>CHERRY ARBORS</t>
  </si>
  <si>
    <t>125 CHERRY ST</t>
  </si>
  <si>
    <t>NORTH LEWISBURG</t>
  </si>
  <si>
    <t>43060</t>
  </si>
  <si>
    <t>9736</t>
  </si>
  <si>
    <t xml:space="preserve">937-747-2444             </t>
  </si>
  <si>
    <t>Bertha Garrett-Frazier</t>
  </si>
  <si>
    <t>bgarrettfrazier@uchinc.org</t>
  </si>
  <si>
    <t>740-382-4885, X2513</t>
  </si>
  <si>
    <t>CHERRY BLOSSOM Apts/NCR  CHERRY CREEK PHY ,</t>
  </si>
  <si>
    <t>5225 CHERRY CREEK PKY N</t>
  </si>
  <si>
    <t>43228</t>
  </si>
  <si>
    <t>5749</t>
  </si>
  <si>
    <t xml:space="preserve">614-853-2315             </t>
  </si>
  <si>
    <t>CHERRY CREEK VILLAGE</t>
  </si>
  <si>
    <t>201 CHERRY CREEK RD</t>
  </si>
  <si>
    <t>MARQUETTE</t>
  </si>
  <si>
    <t>49855</t>
  </si>
  <si>
    <t xml:space="preserve">906-249-4026             </t>
  </si>
  <si>
    <t>Brianna Wiltse</t>
  </si>
  <si>
    <t>brianna.wiltse@lsswis.org</t>
  </si>
  <si>
    <t>920-585-7541</t>
  </si>
  <si>
    <t>Cherry Crest Court</t>
  </si>
  <si>
    <t>2627 CHERRYBROOK LANE</t>
  </si>
  <si>
    <t>PASADENA</t>
  </si>
  <si>
    <t>77502</t>
  </si>
  <si>
    <t>4227</t>
  </si>
  <si>
    <t xml:space="preserve">713-920-1844             </t>
  </si>
  <si>
    <t>Christina Garcia Sanchez</t>
  </si>
  <si>
    <t>Cherry Hill Apartments</t>
  </si>
  <si>
    <t>140B Cherry Hill Ln</t>
  </si>
  <si>
    <t>Spring City</t>
  </si>
  <si>
    <t>37381</t>
  </si>
  <si>
    <t>4014</t>
  </si>
  <si>
    <t>423-365-7377</t>
  </si>
  <si>
    <t>CHERRY HILL SQUARE</t>
  </si>
  <si>
    <t>213 HENRY RUFF RD</t>
  </si>
  <si>
    <t>INKSTER</t>
  </si>
  <si>
    <t>48141</t>
  </si>
  <si>
    <t>3440</t>
  </si>
  <si>
    <t>734-729-7721</t>
  </si>
  <si>
    <t>CHERRY VILLAGE</t>
  </si>
  <si>
    <t>421 NE 12TH AVE</t>
  </si>
  <si>
    <t>33030</t>
  </si>
  <si>
    <t>6259</t>
  </si>
  <si>
    <t xml:space="preserve">305-246-1651             </t>
  </si>
  <si>
    <t>AAMCI - Management, Inc.</t>
  </si>
  <si>
    <t>Deedra Burroughs</t>
  </si>
  <si>
    <t>deedra.burroughs@aamci.com</t>
  </si>
  <si>
    <t>865-525-7500</t>
  </si>
  <si>
    <t>Cherrywood Village</t>
  </si>
  <si>
    <t>3350 Cherry Street</t>
  </si>
  <si>
    <t>Grand Forks</t>
  </si>
  <si>
    <t>701-787-9437</t>
  </si>
  <si>
    <t>Terry Hanson</t>
  </si>
  <si>
    <t>thanson@thegfha.org</t>
  </si>
  <si>
    <t>701 746-2545</t>
  </si>
  <si>
    <t>Cheryl Chow Court</t>
  </si>
  <si>
    <t>2014 NW 57th St</t>
  </si>
  <si>
    <t>98107</t>
  </si>
  <si>
    <t>3131</t>
  </si>
  <si>
    <t>(206) 789-1590</t>
  </si>
  <si>
    <t>Dongmei Xiao</t>
  </si>
  <si>
    <t>DONGMEI.XIAO@LIHI.ORG</t>
  </si>
  <si>
    <t>206-957-8034</t>
  </si>
  <si>
    <t>CHESHIRE HOME</t>
  </si>
  <si>
    <t>2001 Wilson Rd</t>
  </si>
  <si>
    <t>72205</t>
  </si>
  <si>
    <t>7043</t>
  </si>
  <si>
    <t xml:space="preserve">501-554-5715             </t>
  </si>
  <si>
    <t>ARK ENTERPRISES FOR THE DEVELOPMENTALLY DISAB</t>
  </si>
  <si>
    <t>Curtis Willding</t>
  </si>
  <si>
    <t>Curtis.willding@aeddinc.org</t>
  </si>
  <si>
    <t>501-666-0246</t>
  </si>
  <si>
    <t>CHESHIRE HOME II</t>
  </si>
  <si>
    <t>339 N BEVERWYCK RD</t>
  </si>
  <si>
    <t>PARSIPPANY</t>
  </si>
  <si>
    <t>07054</t>
  </si>
  <si>
    <t>1539</t>
  </si>
  <si>
    <t xml:space="preserve">973-966-1232             </t>
  </si>
  <si>
    <t>CHESHIRE HOME INC</t>
  </si>
  <si>
    <t>Thomas Barrett</t>
  </si>
  <si>
    <t>tombarrett.new@gmail.com</t>
  </si>
  <si>
    <t>973-335-8205</t>
  </si>
  <si>
    <t>CHESHIRE HOMES</t>
  </si>
  <si>
    <t>480 CHESHIRE DR</t>
  </si>
  <si>
    <t>39507</t>
  </si>
  <si>
    <t>2610</t>
  </si>
  <si>
    <t xml:space="preserve">228-896-3779             </t>
  </si>
  <si>
    <t xml:space="preserve">Chris Nicolas </t>
  </si>
  <si>
    <t>(601) 948-6401 Ext 124</t>
  </si>
  <si>
    <t>CHESHIRE HOUSE</t>
  </si>
  <si>
    <t>427 E WASHINGTON LN</t>
  </si>
  <si>
    <t>19144</t>
  </si>
  <si>
    <t xml:space="preserve">215-843-5622             </t>
  </si>
  <si>
    <t>Community Property Management, Inc.</t>
  </si>
  <si>
    <t>Kenneth Penn</t>
  </si>
  <si>
    <t>Kpenn@cpmmanagement.com</t>
  </si>
  <si>
    <t>215-232-9900 x 102</t>
  </si>
  <si>
    <t>CHESTERFIELD COURTS, INC.</t>
  </si>
  <si>
    <t>712 STATE ROAD</t>
  </si>
  <si>
    <t>CHERAW</t>
  </si>
  <si>
    <t>29520</t>
  </si>
  <si>
    <t>803 537 0808</t>
  </si>
  <si>
    <t>kathy@wellons.org</t>
  </si>
  <si>
    <t>910-766-6420</t>
  </si>
  <si>
    <t>Chesterfield Square</t>
  </si>
  <si>
    <t>1017 Hioaks Road</t>
  </si>
  <si>
    <t>23225</t>
  </si>
  <si>
    <t>4059</t>
  </si>
  <si>
    <t xml:space="preserve">804-320-6795             </t>
  </si>
  <si>
    <t>Drucker &amp; Falk LLC</t>
  </si>
  <si>
    <t>Andrew Chisolm</t>
  </si>
  <si>
    <t>edrucker@Druckerandfalk.com</t>
  </si>
  <si>
    <t>804-968-5030 x 5031</t>
  </si>
  <si>
    <t>CHESTERSTOWN ELDERLY HOUSING</t>
  </si>
  <si>
    <t>402 MORGNEC RD</t>
  </si>
  <si>
    <t>CHESTERTOWN</t>
  </si>
  <si>
    <t>21620</t>
  </si>
  <si>
    <t>1028</t>
  </si>
  <si>
    <t>410-778-5580</t>
  </si>
  <si>
    <t>Upper Shore Aging Housing Corporation</t>
  </si>
  <si>
    <t>Upper Shore Aging, Inc</t>
  </si>
  <si>
    <t>pnd@uppershore.us</t>
  </si>
  <si>
    <t>410-778-6000</t>
  </si>
  <si>
    <t>Chestnut Creek Senior Housing</t>
  </si>
  <si>
    <t>65 CHESTNUT AVENUE</t>
  </si>
  <si>
    <t>SOUTH SAN FRANCISCO</t>
  </si>
  <si>
    <t>94080</t>
  </si>
  <si>
    <t>8200</t>
  </si>
  <si>
    <t xml:space="preserve">(650) 952-6679           </t>
  </si>
  <si>
    <t>Heather Gladding</t>
  </si>
  <si>
    <t>hgladding@bridgehousing.com</t>
  </si>
  <si>
    <t>415-989-1111</t>
  </si>
  <si>
    <t>Chestnut Hill Apts</t>
  </si>
  <si>
    <t>40 Edgemont Ln</t>
  </si>
  <si>
    <t>Wolcott</t>
  </si>
  <si>
    <t>06716</t>
  </si>
  <si>
    <t>2696</t>
  </si>
  <si>
    <t>203 879-1658</t>
  </si>
  <si>
    <t>CHESTNUT HOUSE</t>
  </si>
  <si>
    <t>771 Chestnut Grove Dr</t>
  </si>
  <si>
    <t>Blacklick</t>
  </si>
  <si>
    <t>43004</t>
  </si>
  <si>
    <t>5064</t>
  </si>
  <si>
    <t>614-577-8638</t>
  </si>
  <si>
    <t>Evan Morrisey</t>
  </si>
  <si>
    <t>emorrisey@nationalchurchresidences.org</t>
  </si>
  <si>
    <t>614.395.0354</t>
  </si>
  <si>
    <t>Cheval Court</t>
  </si>
  <si>
    <t>2611 Luana Drive</t>
  </si>
  <si>
    <t>Forestville</t>
  </si>
  <si>
    <t>20747</t>
  </si>
  <si>
    <t>301-736-0685</t>
  </si>
  <si>
    <t>Tonya Trotman</t>
  </si>
  <si>
    <t>ttrotman@habitatamerica.com</t>
  </si>
  <si>
    <t>(443) 716-0478</t>
  </si>
  <si>
    <t>CHEVERUS SCHOOL APTS</t>
  </si>
  <si>
    <t>10 Moore Street</t>
  </si>
  <si>
    <t>2135</t>
  </si>
  <si>
    <t>CHEYENNE HANDICAPPED</t>
  </si>
  <si>
    <t>1215 CLEVELAND AVE</t>
  </si>
  <si>
    <t>CHEYENNE</t>
  </si>
  <si>
    <t>82001</t>
  </si>
  <si>
    <t>6783</t>
  </si>
  <si>
    <t>307-637-8869</t>
  </si>
  <si>
    <t>MAGIC CITY ENTERPRISES, INC.</t>
  </si>
  <si>
    <t>Nancy Gordy</t>
  </si>
  <si>
    <t>NGordy@mcewyo.org</t>
  </si>
  <si>
    <t>CHEYENNE MEADOWS</t>
  </si>
  <si>
    <t>3416 Lore St</t>
  </si>
  <si>
    <t>CLOVIS</t>
  </si>
  <si>
    <t>88101</t>
  </si>
  <si>
    <t>575-769-8171</t>
  </si>
  <si>
    <t>(505) 325-6515</t>
  </si>
  <si>
    <t>CHEYENNE TRAILS APARTMENTS</t>
  </si>
  <si>
    <t>1504 RED CLOUD PLACE</t>
  </si>
  <si>
    <t>3273</t>
  </si>
  <si>
    <t xml:space="preserve">Bobby Griffith </t>
  </si>
  <si>
    <t>(505) 325-6515 X 101</t>
  </si>
  <si>
    <t>CHEYENNE TRAILS Senior Apartments II</t>
  </si>
  <si>
    <t>3401 Lore St</t>
  </si>
  <si>
    <t>Clovis</t>
  </si>
  <si>
    <t>3292</t>
  </si>
  <si>
    <t xml:space="preserve">575-769-8171             </t>
  </si>
  <si>
    <t>505-860-2798</t>
  </si>
  <si>
    <t>CHHI House (Otis House)</t>
  </si>
  <si>
    <t>1203 1/2 Otis St. N.E.</t>
  </si>
  <si>
    <t>20017</t>
  </si>
  <si>
    <t>2516</t>
  </si>
  <si>
    <t xml:space="preserve">(202) 832-6681           </t>
  </si>
  <si>
    <t>Nat'l Health Care Foundation for the Deaf,Inc</t>
  </si>
  <si>
    <t>Myrene Sargeant</t>
  </si>
  <si>
    <t>sargeantm@deaf-reach.org</t>
  </si>
  <si>
    <t>(202)832-6681</t>
  </si>
  <si>
    <t>CHICAGO TRAIL VILLAGE</t>
  </si>
  <si>
    <t>31891 CHICAGO TRL</t>
  </si>
  <si>
    <t>NEW CARLISLE</t>
  </si>
  <si>
    <t>46552</t>
  </si>
  <si>
    <t xml:space="preserve">(219) 654-7221           </t>
  </si>
  <si>
    <t>HAMILTON GROVE</t>
  </si>
  <si>
    <t>Elizabeth West</t>
  </si>
  <si>
    <t>Elizabeth.West@hamiltoncomm.org</t>
  </si>
  <si>
    <t>(574)654-2301</t>
  </si>
  <si>
    <t>CHICO</t>
  </si>
  <si>
    <t>95928</t>
  </si>
  <si>
    <t>1200</t>
  </si>
  <si>
    <t>CHILDRENS AID GUILD HOUSE</t>
  </si>
  <si>
    <t>2170 N WESTLAKE BLVD</t>
  </si>
  <si>
    <t>THOUSAND OAKS</t>
  </si>
  <si>
    <t>91361</t>
  </si>
  <si>
    <t>5122</t>
  </si>
  <si>
    <t>CHILLIUM OAKS APTS.</t>
  </si>
  <si>
    <t>6307 RIGGS ROAD</t>
  </si>
  <si>
    <t>20783</t>
  </si>
  <si>
    <t>3052</t>
  </si>
  <si>
    <t xml:space="preserve">301-853-2755             </t>
  </si>
  <si>
    <t>DELS Management Services, LLC</t>
  </si>
  <si>
    <t>Delia Robin</t>
  </si>
  <si>
    <t>delsrobin@hotmail.com</t>
  </si>
  <si>
    <t>240-603-9427</t>
  </si>
  <si>
    <t>Chilpancingo Vista</t>
  </si>
  <si>
    <t>102 CHILPANCINGO PKY</t>
  </si>
  <si>
    <t>PLEASANT HILL</t>
  </si>
  <si>
    <t>94523</t>
  </si>
  <si>
    <t>1378</t>
  </si>
  <si>
    <t xml:space="preserve">(925) 685-2385           </t>
  </si>
  <si>
    <t>Barcelon Associates Management Corporation</t>
  </si>
  <si>
    <t>Mark T Barcelon</t>
  </si>
  <si>
    <t>bamcsandyb@aol.com</t>
  </si>
  <si>
    <t>925-284-7101</t>
  </si>
  <si>
    <t>CHILTON PLACE</t>
  </si>
  <si>
    <t>415 N 10TH ST</t>
  </si>
  <si>
    <t>SAINT JOSEPH</t>
  </si>
  <si>
    <t>64501</t>
  </si>
  <si>
    <t>1860</t>
  </si>
  <si>
    <t>816-233-8852</t>
  </si>
  <si>
    <t>Community Housing Management</t>
  </si>
  <si>
    <t>Carmen Owens</t>
  </si>
  <si>
    <t>sgsmith@chm-inc.org</t>
  </si>
  <si>
    <t>(816) 233-4250</t>
  </si>
  <si>
    <t>CHIMES TERRACE, NCR OF JOHNSTOWN, OH</t>
  </si>
  <si>
    <t>65 S Williams St</t>
  </si>
  <si>
    <t>JOHNSTOWN</t>
  </si>
  <si>
    <t>43031</t>
  </si>
  <si>
    <t xml:space="preserve">740-967-0707             </t>
  </si>
  <si>
    <t>77036</t>
  </si>
  <si>
    <t>3406</t>
  </si>
  <si>
    <t>Chocorua Woods</t>
  </si>
  <si>
    <t>230 White Mountain Hwy</t>
  </si>
  <si>
    <t>Chocorua</t>
  </si>
  <si>
    <t>03817</t>
  </si>
  <si>
    <t>4687</t>
  </si>
  <si>
    <t>Sonata Housing, Inc.</t>
  </si>
  <si>
    <t>Carol Gregory</t>
  </si>
  <si>
    <t>office@sonatahousing.com</t>
  </si>
  <si>
    <t>603-447-6827</t>
  </si>
  <si>
    <t>CHOCTAW VILLAGE</t>
  </si>
  <si>
    <t>N. 16th Street</t>
  </si>
  <si>
    <t>Hugo</t>
  </si>
  <si>
    <t>580-317-9119</t>
  </si>
  <si>
    <t>580.271.7048</t>
  </si>
  <si>
    <t>CHOUTEAU VILLAGE</t>
  </si>
  <si>
    <t>3701 N. Jackson Avenue</t>
  </si>
  <si>
    <t>2645</t>
  </si>
  <si>
    <t xml:space="preserve">816.452.0885             </t>
  </si>
  <si>
    <t>Eric Reese</t>
  </si>
  <si>
    <t>ereese@nationalchurchresidences.org</t>
  </si>
  <si>
    <t>314.283.5982</t>
  </si>
  <si>
    <t>Christian Care Cottonwood 1</t>
  </si>
  <si>
    <t>859 S 12th St</t>
  </si>
  <si>
    <t>Cottonwood</t>
  </si>
  <si>
    <t>86326</t>
  </si>
  <si>
    <t xml:space="preserve">928-641-5104             </t>
  </si>
  <si>
    <t>Christian Care Management Inc</t>
  </si>
  <si>
    <t>Kristie Larsen</t>
  </si>
  <si>
    <t>Kristie.Larsen@christiancare.org</t>
  </si>
  <si>
    <t>602-443-5439</t>
  </si>
  <si>
    <t>Christian Care Manor II</t>
  </si>
  <si>
    <t>11802 N 19TH AVE</t>
  </si>
  <si>
    <t>3549</t>
  </si>
  <si>
    <t>602-861-3970</t>
  </si>
  <si>
    <t>Susan O'Connell</t>
  </si>
  <si>
    <t>susan.oconnell@christiancare.org</t>
  </si>
  <si>
    <t>602-443-5449</t>
  </si>
  <si>
    <t>Christian Care Manor III</t>
  </si>
  <si>
    <t>1944 W Sunnyside Ave</t>
  </si>
  <si>
    <t>3568</t>
  </si>
  <si>
    <t>Susan O'Connel</t>
  </si>
  <si>
    <t>Christian Care Manor IV</t>
  </si>
  <si>
    <t>118 S 70th St</t>
  </si>
  <si>
    <t>Mesa</t>
  </si>
  <si>
    <t>85208</t>
  </si>
  <si>
    <t>1007</t>
  </si>
  <si>
    <t>480-924-3216</t>
  </si>
  <si>
    <t>Jon Scott Williams</t>
  </si>
  <si>
    <t>jonscott.williams@christiancare.org</t>
  </si>
  <si>
    <t>480-654-1800</t>
  </si>
  <si>
    <t>JOHNSON CITY</t>
  </si>
  <si>
    <t>3238</t>
  </si>
  <si>
    <t>CHRISTIAN LIFE RETIREMENT ALLERTON</t>
  </si>
  <si>
    <t>5921 Allerton Drive</t>
  </si>
  <si>
    <t>Rockford</t>
  </si>
  <si>
    <t>61114</t>
  </si>
  <si>
    <t xml:space="preserve">CHRISTIAN LIFE RETIREMENT CENTER IV </t>
  </si>
  <si>
    <t>4260 Sunset Terrace</t>
  </si>
  <si>
    <t>LOVES PARK</t>
  </si>
  <si>
    <t>61111</t>
  </si>
  <si>
    <t>8665</t>
  </si>
  <si>
    <t xml:space="preserve">(815)637-6000            </t>
  </si>
  <si>
    <t>CHRISTIAN MANOR</t>
  </si>
  <si>
    <t>1480 McLAUGHLIN</t>
  </si>
  <si>
    <t>MUSKEGON</t>
  </si>
  <si>
    <t>49442</t>
  </si>
  <si>
    <t>4192</t>
  </si>
  <si>
    <t xml:space="preserve">231-777-3788             </t>
  </si>
  <si>
    <t>CHRISTIAN MANOR APARTMENTS</t>
  </si>
  <si>
    <t>100 TRIDENT PL</t>
  </si>
  <si>
    <t>HENDERSONVILLE</t>
  </si>
  <si>
    <t>37075</t>
  </si>
  <si>
    <t>3489</t>
  </si>
  <si>
    <t>615-824-9265</t>
  </si>
  <si>
    <t>MANOR MANAGEMENT, INC</t>
  </si>
  <si>
    <t>Donna White</t>
  </si>
  <si>
    <t>cm2@bellsouth.net</t>
  </si>
  <si>
    <t>CHRISTIAN MANOR II</t>
  </si>
  <si>
    <t>100 RIVIERA DRIVE</t>
  </si>
  <si>
    <t>7414</t>
  </si>
  <si>
    <t>(615) 824-9265</t>
  </si>
  <si>
    <t>Bob Page</t>
  </si>
  <si>
    <t>(615) 824-9265, Ext. 11</t>
  </si>
  <si>
    <t>CHRISTIAN TOWERS</t>
  </si>
  <si>
    <t>1511 VERSAILLES RD</t>
  </si>
  <si>
    <t>2451</t>
  </si>
  <si>
    <t>859-253-3625</t>
  </si>
  <si>
    <t>Susan Coppersmith</t>
  </si>
  <si>
    <t>Christiantowers.mgr@mansermar.com</t>
  </si>
  <si>
    <t>859-253-4765</t>
  </si>
  <si>
    <t>CHRISTIAN VILLAGE</t>
  </si>
  <si>
    <t>4225 BILLIE BOLIN BLVD</t>
  </si>
  <si>
    <t>SAN ANGELO</t>
  </si>
  <si>
    <t>76904</t>
  </si>
  <si>
    <t>6500</t>
  </si>
  <si>
    <t xml:space="preserve">915/949-8575             </t>
  </si>
  <si>
    <t>Christian Village Apartments</t>
  </si>
  <si>
    <t>5800 Wurzbach Rd</t>
  </si>
  <si>
    <t>78238</t>
  </si>
  <si>
    <t xml:space="preserve">210-680-4829             </t>
  </si>
  <si>
    <t>Donald W. Reneau</t>
  </si>
  <si>
    <t>don_reneau@rcmgt.com</t>
  </si>
  <si>
    <t>Christian Village Homes</t>
  </si>
  <si>
    <t>Ingram Road</t>
  </si>
  <si>
    <t>King</t>
  </si>
  <si>
    <t>336-765-3906 ext 108</t>
  </si>
  <si>
    <t>Christian Village of Central Virginia</t>
  </si>
  <si>
    <t>7105 Brooks Farm Road</t>
  </si>
  <si>
    <t>MECHANICSVILLE</t>
  </si>
  <si>
    <t>23111</t>
  </si>
  <si>
    <t>5664</t>
  </si>
  <si>
    <t>804-730-5625</t>
  </si>
  <si>
    <t>Lisa Campbell</t>
  </si>
  <si>
    <t>lcampbell@cmc-nc.com</t>
  </si>
  <si>
    <t>Christian Village of Eastern VA</t>
  </si>
  <si>
    <t>600 Arbor Court</t>
  </si>
  <si>
    <t>23606</t>
  </si>
  <si>
    <t>(757)599-6610</t>
  </si>
  <si>
    <t>Gina Doss</t>
  </si>
  <si>
    <t>gdoss@cmc-nc.com</t>
  </si>
  <si>
    <t>336-231-8154</t>
  </si>
  <si>
    <t>Christian Village of Western Virginia</t>
  </si>
  <si>
    <t>3300 SPRINGTREE DR NE</t>
  </si>
  <si>
    <t>ROANOKE</t>
  </si>
  <si>
    <t>24012</t>
  </si>
  <si>
    <t>6433</t>
  </si>
  <si>
    <t>540-342-5232</t>
  </si>
  <si>
    <t>Joel Morrow</t>
  </si>
  <si>
    <t>jmorrow@cmc-nc.com</t>
  </si>
  <si>
    <t>(336) 231-8124</t>
  </si>
  <si>
    <t>3639</t>
  </si>
  <si>
    <t>Christopher Homes Inc.</t>
  </si>
  <si>
    <t>17 Christopher Cir</t>
  </si>
  <si>
    <t>Searcy</t>
  </si>
  <si>
    <t>72143</t>
  </si>
  <si>
    <t>4769</t>
  </si>
  <si>
    <t xml:space="preserve">501-268-7804             </t>
  </si>
  <si>
    <t>CHRISTOPHER HOMES OF ARKANSAS, INC.</t>
  </si>
  <si>
    <t>Elizabeth Lopez</t>
  </si>
  <si>
    <t>llopez@dolr.org</t>
  </si>
  <si>
    <t>501-664-1881</t>
  </si>
  <si>
    <t>2510</t>
  </si>
  <si>
    <t xml:space="preserve">501-664-1881             </t>
  </si>
  <si>
    <t>71701</t>
  </si>
  <si>
    <t>2674</t>
  </si>
  <si>
    <t>72029</t>
  </si>
  <si>
    <t>71730</t>
  </si>
  <si>
    <t>CHRISTOPHER HOMES OF HOT SPRINGS</t>
  </si>
  <si>
    <t>1010 Cones Rd</t>
  </si>
  <si>
    <t>HOT SPRINGS</t>
  </si>
  <si>
    <t>71901</t>
  </si>
  <si>
    <t>6663</t>
  </si>
  <si>
    <t xml:space="preserve">870-318-1317             </t>
  </si>
  <si>
    <t>Christopher Homes of Jacksonville</t>
  </si>
  <si>
    <t>1900 General Samuels Rd</t>
  </si>
  <si>
    <t>72076</t>
  </si>
  <si>
    <t>Christopher Homes of Little Rock</t>
  </si>
  <si>
    <t>9214 Lanehart Road</t>
  </si>
  <si>
    <t>MARIANNA</t>
  </si>
  <si>
    <t>2252</t>
  </si>
  <si>
    <t>CHRISTOPHER HOMES OF MONETTE</t>
  </si>
  <si>
    <t>300 W Gann St</t>
  </si>
  <si>
    <t>MONETTE</t>
  </si>
  <si>
    <t>72447</t>
  </si>
  <si>
    <t xml:space="preserve">870-486-2748             </t>
  </si>
  <si>
    <t>Christopher Homes of N Little Rock RAD for PRAC</t>
  </si>
  <si>
    <t>656 Donovan Briley Blvd</t>
  </si>
  <si>
    <t>North Little Rock</t>
  </si>
  <si>
    <t>72118</t>
  </si>
  <si>
    <t>3784</t>
  </si>
  <si>
    <t>501-758-8582</t>
  </si>
  <si>
    <t>Christopher Homes of Palestine</t>
  </si>
  <si>
    <t>21 Christopher Pl</t>
  </si>
  <si>
    <t>Palestine</t>
  </si>
  <si>
    <t>72372</t>
  </si>
  <si>
    <t>8837</t>
  </si>
  <si>
    <t xml:space="preserve">870-581-2023             </t>
  </si>
  <si>
    <t>PARAGOULD</t>
  </si>
  <si>
    <t>72450</t>
  </si>
  <si>
    <t>5609</t>
  </si>
  <si>
    <t>CHRISTOPHER HOMES OF STRONG (PRAC)</t>
  </si>
  <si>
    <t>Strong</t>
  </si>
  <si>
    <t>71765</t>
  </si>
  <si>
    <t>9317</t>
  </si>
  <si>
    <t xml:space="preserve">870-572-9433             </t>
  </si>
  <si>
    <t>CHRISTOPHER INN</t>
  </si>
  <si>
    <t>2110 ROYAL ST</t>
  </si>
  <si>
    <t>70116</t>
  </si>
  <si>
    <t>1693</t>
  </si>
  <si>
    <t xml:space="preserve">504-949-0312             </t>
  </si>
  <si>
    <t>dfadams@christopherhomesinc.org</t>
  </si>
  <si>
    <t>(504) 596-3460</t>
  </si>
  <si>
    <t>CHRISTOPHER LYNN ESTATES</t>
  </si>
  <si>
    <t>269 BELTLINE ROAD</t>
  </si>
  <si>
    <t>GAFFNEY</t>
  </si>
  <si>
    <t>29341</t>
  </si>
  <si>
    <t>864-902-0480</t>
  </si>
  <si>
    <t>252-946-1010</t>
  </si>
  <si>
    <t>Christopher Price House aka Belmont Apartments</t>
  </si>
  <si>
    <t>1301 BELMONT ST NW</t>
  </si>
  <si>
    <t>4817</t>
  </si>
  <si>
    <t xml:space="preserve">202-265-0405             </t>
  </si>
  <si>
    <t>Weil Enterprises</t>
  </si>
  <si>
    <t>Constance Bunn</t>
  </si>
  <si>
    <t>cgbunn@weilent.com</t>
  </si>
  <si>
    <t>919-734-1111 ext.224</t>
  </si>
  <si>
    <t>CHRISTOPHERSON ESTATES</t>
  </si>
  <si>
    <t>1385 AZALEA RD</t>
  </si>
  <si>
    <t>36693</t>
  </si>
  <si>
    <t>4732</t>
  </si>
  <si>
    <t>251-666-4726</t>
  </si>
  <si>
    <t>CHRISTOPHERSON HOUSE/SAGEN</t>
  </si>
  <si>
    <t>2121 SIMS PL</t>
  </si>
  <si>
    <t>LA CROSSE</t>
  </si>
  <si>
    <t>54601</t>
  </si>
  <si>
    <t>6262</t>
  </si>
  <si>
    <t>608-775-4745</t>
  </si>
  <si>
    <t>608-784-1381</t>
  </si>
  <si>
    <t>Chronically Mentally Ill</t>
  </si>
  <si>
    <t>1003 W Thomas ST</t>
  </si>
  <si>
    <t>ROME</t>
  </si>
  <si>
    <t>13440</t>
  </si>
  <si>
    <t>2541</t>
  </si>
  <si>
    <t xml:space="preserve">315-724-2158             </t>
  </si>
  <si>
    <t>Catholic Charities of Syracuse</t>
  </si>
  <si>
    <t>Denise L. Cavanaugh</t>
  </si>
  <si>
    <t>dcavanaugh@ccharityom.org</t>
  </si>
  <si>
    <t>315-424-1800</t>
  </si>
  <si>
    <t>CHRYSALIS LUTHERAN HOMES</t>
  </si>
  <si>
    <t>2807 W FAIDLEY AVE</t>
  </si>
  <si>
    <t>GRAND ISLAND</t>
  </si>
  <si>
    <t>68803</t>
  </si>
  <si>
    <t>4103</t>
  </si>
  <si>
    <t xml:space="preserve">(308) 381-7227           </t>
  </si>
  <si>
    <t>LUTHERAN HOMES INC</t>
  </si>
  <si>
    <t>Jan Kamarad</t>
  </si>
  <si>
    <t>chrysalislutheran@gmail.com</t>
  </si>
  <si>
    <t>308-381-7227</t>
  </si>
  <si>
    <t>CHULA VISTA MANOR</t>
  </si>
  <si>
    <t>1200 HUNTINGTON BLVD</t>
  </si>
  <si>
    <t>7921</t>
  </si>
  <si>
    <t>715-421-5353</t>
  </si>
  <si>
    <t>MERIDIAN GROUP, INC.</t>
  </si>
  <si>
    <t>Rodney D. Tapp</t>
  </si>
  <si>
    <t>DStrub@zmeridian.com</t>
  </si>
  <si>
    <t>608-836-2929</t>
  </si>
  <si>
    <t>CHUNG PAK</t>
  </si>
  <si>
    <t>96 BAXTER ST</t>
  </si>
  <si>
    <t>10013</t>
  </si>
  <si>
    <t>4482</t>
  </si>
  <si>
    <t>Jeff Goldstein</t>
  </si>
  <si>
    <t>212-765-7900 Ext. 336</t>
  </si>
  <si>
    <t>33613</t>
  </si>
  <si>
    <t>2941</t>
  </si>
  <si>
    <t>CHUPIK HOUSE</t>
  </si>
  <si>
    <t>2808 Chupik St.</t>
  </si>
  <si>
    <t>ROSENBERG</t>
  </si>
  <si>
    <t>77471</t>
  </si>
  <si>
    <t>5938</t>
  </si>
  <si>
    <t>832-595-2566</t>
  </si>
  <si>
    <t>06106</t>
  </si>
  <si>
    <t>4039</t>
  </si>
  <si>
    <t>CHURCH LANE GROUP HOME</t>
  </si>
  <si>
    <t>30 Church Ln</t>
  </si>
  <si>
    <t>porlando@ardofmonmouth.org</t>
  </si>
  <si>
    <t>CHURCH MANOR/ROLAND L. PAYLOR APTS.</t>
  </si>
  <si>
    <t>214 W WASHINGTON AVE</t>
  </si>
  <si>
    <t>4356</t>
  </si>
  <si>
    <t xml:space="preserve">2525231601               </t>
  </si>
  <si>
    <t>Kinston Housing Authority</t>
  </si>
  <si>
    <t>Vanessa Nicholson</t>
  </si>
  <si>
    <t>vnicholson@khanc.org</t>
  </si>
  <si>
    <t>252-523-1195</t>
  </si>
  <si>
    <t>CHURCH OF CHRIST SENIOR HOUSING</t>
  </si>
  <si>
    <t>23561 15 MILE RD</t>
  </si>
  <si>
    <t>CLINTON TOWNSHIP</t>
  </si>
  <si>
    <t>48035</t>
  </si>
  <si>
    <t>5629</t>
  </si>
  <si>
    <t>586-791-2470</t>
  </si>
  <si>
    <t>Church of Christ Home for the Aged</t>
  </si>
  <si>
    <t>David Stewart</t>
  </si>
  <si>
    <t>Dstewart@cofccc.org</t>
  </si>
  <si>
    <t>586-7912470 x1024</t>
  </si>
  <si>
    <t>21216</t>
  </si>
  <si>
    <t>Church Street Village</t>
  </si>
  <si>
    <t>615 S. Church St.</t>
  </si>
  <si>
    <t>SAINT PETERS</t>
  </si>
  <si>
    <t>63376</t>
  </si>
  <si>
    <t xml:space="preserve">636 279-7118             </t>
  </si>
  <si>
    <t>Tonya Shine</t>
  </si>
  <si>
    <t>tonya@bellandbell.hyperoffice.com</t>
  </si>
  <si>
    <t>361-290-6940</t>
  </si>
  <si>
    <t>Churchill Commons</t>
  </si>
  <si>
    <t>1900 CHURCHILL ST</t>
  </si>
  <si>
    <t>ROCK SPRINGS</t>
  </si>
  <si>
    <t>82901</t>
  </si>
  <si>
    <t xml:space="preserve">(307)382-3842            </t>
  </si>
  <si>
    <t>NOWCAP OF WYOMING, INC.</t>
  </si>
  <si>
    <t>Julie Mattis</t>
  </si>
  <si>
    <t>jmattis@nowcap.com</t>
  </si>
  <si>
    <t>307-347-4008</t>
  </si>
  <si>
    <t>Cielo De Oro Senior Housing Apartments</t>
  </si>
  <si>
    <t>1700 W Hendricks St</t>
  </si>
  <si>
    <t>ROSWELL</t>
  </si>
  <si>
    <t>88203</t>
  </si>
  <si>
    <t>1447</t>
  </si>
  <si>
    <t>575-622-4146</t>
  </si>
  <si>
    <t>CIFALDI SQUARE</t>
  </si>
  <si>
    <t>5555 S Kirkwood Ave</t>
  </si>
  <si>
    <t>Cudahy</t>
  </si>
  <si>
    <t>53110</t>
  </si>
  <si>
    <t>2368</t>
  </si>
  <si>
    <t xml:space="preserve">(262) 240-9406           </t>
  </si>
  <si>
    <t>Kenneth S. Becker</t>
  </si>
  <si>
    <t>CIMARRON COURT</t>
  </si>
  <si>
    <t>1011 6th Ave</t>
  </si>
  <si>
    <t>Kearney</t>
  </si>
  <si>
    <t>68845</t>
  </si>
  <si>
    <t>7305</t>
  </si>
  <si>
    <t>308-234-2190</t>
  </si>
  <si>
    <t>Perry Glenn</t>
  </si>
  <si>
    <t>perry.glenn@rhf.org</t>
  </si>
  <si>
    <t>CIMARRON TOWER</t>
  </si>
  <si>
    <t>214 E BROADWAY</t>
  </si>
  <si>
    <t>CUSHING</t>
  </si>
  <si>
    <t>74023</t>
  </si>
  <si>
    <t>3314</t>
  </si>
  <si>
    <t>918-225-0322</t>
  </si>
  <si>
    <t>Cimarron Village</t>
  </si>
  <si>
    <t>1811 Pavilion Dr</t>
  </si>
  <si>
    <t>Montrose</t>
  </si>
  <si>
    <t>5335</t>
  </si>
  <si>
    <t xml:space="preserve">817-416-4036             </t>
  </si>
  <si>
    <t>45239</t>
  </si>
  <si>
    <t>CIRCLE L APARTMENTS</t>
  </si>
  <si>
    <t>6601 SW 41ST ST</t>
  </si>
  <si>
    <t xml:space="preserve">954-584-5710             </t>
  </si>
  <si>
    <t>Weller Workforce LLC</t>
  </si>
  <si>
    <t>David Gates</t>
  </si>
  <si>
    <t>dgates@liveweller.com</t>
  </si>
  <si>
    <t>407-790-0200</t>
  </si>
  <si>
    <t>CITRUS GARDENS</t>
  </si>
  <si>
    <t>1301 Citrus Gardens Drive</t>
  </si>
  <si>
    <t>32806</t>
  </si>
  <si>
    <t>407-282-2700</t>
  </si>
  <si>
    <t>Cheryl L. Wickersham</t>
  </si>
  <si>
    <t>740-382-4885 EXT 2033</t>
  </si>
  <si>
    <t>CITY SQUARE ELDERLY HSG</t>
  </si>
  <si>
    <t>42 Park St</t>
  </si>
  <si>
    <t>3830</t>
  </si>
  <si>
    <t>Cooperative Services, Incorporated</t>
  </si>
  <si>
    <t>Marguerite D'Angelo</t>
  </si>
  <si>
    <t>marguerite.dangelo@csi.coop</t>
  </si>
  <si>
    <t xml:space="preserve">781-324-6600             </t>
  </si>
  <si>
    <t>City View</t>
  </si>
  <si>
    <t>3333 PACIFIC PL</t>
  </si>
  <si>
    <t>90806</t>
  </si>
  <si>
    <t>1259</t>
  </si>
  <si>
    <t>5624266547</t>
  </si>
  <si>
    <t>Trillium Property Management Inc</t>
  </si>
  <si>
    <t>Monique Holden</t>
  </si>
  <si>
    <t>moniqueh@trillium-pm.com</t>
  </si>
  <si>
    <t>408-832-5998</t>
  </si>
  <si>
    <t>CITY VIEW APARTMENTS</t>
  </si>
  <si>
    <t>810 Briarcliff RD</t>
  </si>
  <si>
    <t>37604</t>
  </si>
  <si>
    <t>5261</t>
  </si>
  <si>
    <t>423-926-6666</t>
  </si>
  <si>
    <t>M &amp; M Properties, Inc.</t>
  </si>
  <si>
    <t>Harry L. Gibson</t>
  </si>
  <si>
    <t>mmp@mm-prop.com</t>
  </si>
  <si>
    <t>423-926-6031, ext. 22</t>
  </si>
  <si>
    <t>CITY VIEW IN THE SQUARE</t>
  </si>
  <si>
    <t>710 COLLINS ST</t>
  </si>
  <si>
    <t>KALAMAZOO</t>
  </si>
  <si>
    <t>49001</t>
  </si>
  <si>
    <t>2938</t>
  </si>
  <si>
    <t xml:space="preserve">269-344-1681             </t>
  </si>
  <si>
    <t>CIUDAD DEL RETIRO</t>
  </si>
  <si>
    <t>70 BORINQUEN AVE</t>
  </si>
  <si>
    <t>MAYAGUEZ</t>
  </si>
  <si>
    <t>00681</t>
  </si>
  <si>
    <t xml:space="preserve">787-834-3466             </t>
  </si>
  <si>
    <t>L.R.F. Project Funding &amp; Management Corp</t>
  </si>
  <si>
    <t>Anel S. Fernandez</t>
  </si>
  <si>
    <t>alrfproject@gmail.com</t>
  </si>
  <si>
    <t>(787)269-7580</t>
  </si>
  <si>
    <t>Ciudad del Retiro Housing</t>
  </si>
  <si>
    <t>6th and 13th Streets, N.E.</t>
  </si>
  <si>
    <t>PUERTO NUEVO</t>
  </si>
  <si>
    <t>00920</t>
  </si>
  <si>
    <t xml:space="preserve">787-783-3799             </t>
  </si>
  <si>
    <t>ATRIUM MANAGEMENT SERVICES INC</t>
  </si>
  <si>
    <t>Denise Anadon</t>
  </si>
  <si>
    <t>denisseanadon@atriumpr.net</t>
  </si>
  <si>
    <t>787-748-7076</t>
  </si>
  <si>
    <t>Ciudad Dorada Victor Hernandez Building</t>
  </si>
  <si>
    <t>Km. 2.8  Int.467 State Road 107</t>
  </si>
  <si>
    <t>El Cuco Sector, Camaceyes Ward</t>
  </si>
  <si>
    <t>AGUADILLA</t>
  </si>
  <si>
    <t>00603</t>
  </si>
  <si>
    <t>787-882-6699</t>
  </si>
  <si>
    <t>GR Management Corporation</t>
  </si>
  <si>
    <t>Efren Serrano</t>
  </si>
  <si>
    <t>eserrano@grmanagementpr.com</t>
  </si>
  <si>
    <t>(787) 764-2765</t>
  </si>
  <si>
    <t>CIVITAN APARTMENTS</t>
  </si>
  <si>
    <t>704 Bird</t>
  </si>
  <si>
    <t>Benton</t>
  </si>
  <si>
    <t>72015</t>
  </si>
  <si>
    <t xml:space="preserve">501-860-6117             </t>
  </si>
  <si>
    <t>Benton Public Housing Authority, City of Benton, A</t>
  </si>
  <si>
    <t>Maria Voucchi</t>
  </si>
  <si>
    <t>phmanager@bentonhousing.org</t>
  </si>
  <si>
    <t>501-778-7302</t>
  </si>
  <si>
    <t>Civitan Group Housing</t>
  </si>
  <si>
    <t>1602 Hudson St</t>
  </si>
  <si>
    <t>4645</t>
  </si>
  <si>
    <t>501-847-5901</t>
  </si>
  <si>
    <t>Civitan Housing Corporation</t>
  </si>
  <si>
    <t>Leah Henderson</t>
  </si>
  <si>
    <t>Leah@civitanservices.com</t>
  </si>
  <si>
    <t>501-776-0691</t>
  </si>
  <si>
    <t>CIVITAN HOMES</t>
  </si>
  <si>
    <t>1314 N. Garland Road</t>
  </si>
  <si>
    <t>ENID</t>
  </si>
  <si>
    <t>73703</t>
  </si>
  <si>
    <t xml:space="preserve">580-237-8200             </t>
  </si>
  <si>
    <t>(918)333-2244</t>
  </si>
  <si>
    <t>Clair House</t>
  </si>
  <si>
    <t>1350 S Harding Ave</t>
  </si>
  <si>
    <t>60623</t>
  </si>
  <si>
    <t>1333</t>
  </si>
  <si>
    <t>(773) 521-7030</t>
  </si>
  <si>
    <t>Clifton Sims</t>
  </si>
  <si>
    <t>Clifton@hsrpro.com</t>
  </si>
  <si>
    <t>(708) 259-9599</t>
  </si>
  <si>
    <t>CLAIRVAUX COMMONS</t>
  </si>
  <si>
    <t>100 CLAIRVAUX DR</t>
  </si>
  <si>
    <t>INDIANA</t>
  </si>
  <si>
    <t>15701</t>
  </si>
  <si>
    <t>2271</t>
  </si>
  <si>
    <t>(724) 349-2920</t>
  </si>
  <si>
    <t>Dan Barbusio</t>
  </si>
  <si>
    <t>(412) 646-5193</t>
  </si>
  <si>
    <t>Clara Park Village</t>
  </si>
  <si>
    <t>4805 CLARA ST</t>
  </si>
  <si>
    <t>CUDAHY</t>
  </si>
  <si>
    <t>90201</t>
  </si>
  <si>
    <t xml:space="preserve">3235607628               </t>
  </si>
  <si>
    <t>kkraushar@ncr.org</t>
  </si>
  <si>
    <t>502-749-3932</t>
  </si>
  <si>
    <t>CLARE CENTRAL/CLARE PLACE</t>
  </si>
  <si>
    <t>3284 N SHERMAN BLVD</t>
  </si>
  <si>
    <t xml:space="preserve">414-385-5330             </t>
  </si>
  <si>
    <t>Elaine Wenig</t>
  </si>
  <si>
    <t>elainew@stclaremgt.org</t>
  </si>
  <si>
    <t>(414) 385-5330</t>
  </si>
  <si>
    <t>2047</t>
  </si>
  <si>
    <t>53402</t>
  </si>
  <si>
    <t>1341</t>
  </si>
  <si>
    <t>CLARE OF ASSISI HOMES</t>
  </si>
  <si>
    <t>2451 W 82ND PL</t>
  </si>
  <si>
    <t>4099</t>
  </si>
  <si>
    <t xml:space="preserve">303-427-4406             </t>
  </si>
  <si>
    <t>Athena Gentry</t>
  </si>
  <si>
    <t>agentry@mercyhousing.org</t>
  </si>
  <si>
    <t>(303) 830-6624</t>
  </si>
  <si>
    <t>CLARE TOWERS APARTMENTS</t>
  </si>
  <si>
    <t>1546 S 29TH ST</t>
  </si>
  <si>
    <t>1954</t>
  </si>
  <si>
    <t>(414) 385-5321</t>
  </si>
  <si>
    <t>53220</t>
  </si>
  <si>
    <t>1549</t>
  </si>
  <si>
    <t>CLARENCE MCKINNEY COURT</t>
  </si>
  <si>
    <t>114-A Solomon ST</t>
  </si>
  <si>
    <t>EASTOVER</t>
  </si>
  <si>
    <t>29044</t>
  </si>
  <si>
    <t>8717</t>
  </si>
  <si>
    <t>803-799-1970</t>
  </si>
  <si>
    <t>Wendy Toole</t>
  </si>
  <si>
    <t>wendy.toole@sdmcinc.com</t>
  </si>
  <si>
    <t>(803) 808-3966 x122</t>
  </si>
  <si>
    <t>CLARENCE PARRISH APTS.</t>
  </si>
  <si>
    <t>3161 N DR MARTIN LUTHER KING DR</t>
  </si>
  <si>
    <t>1970</t>
  </si>
  <si>
    <t xml:space="preserve">414-372-1473             </t>
  </si>
  <si>
    <t>CLARITY CARE</t>
  </si>
  <si>
    <t>930 MALLARD AVE</t>
  </si>
  <si>
    <t>OSHKOSH</t>
  </si>
  <si>
    <t>54901</t>
  </si>
  <si>
    <t>2483</t>
  </si>
  <si>
    <t>Barb Salemi</t>
  </si>
  <si>
    <t>barb.salemi@claritycare.org</t>
  </si>
  <si>
    <t>(920)-236-6560</t>
  </si>
  <si>
    <t>CLARITY CARE NEENAH</t>
  </si>
  <si>
    <t>221 THIRD ST</t>
  </si>
  <si>
    <t>2728</t>
  </si>
  <si>
    <t>Jeff Stark</t>
  </si>
  <si>
    <t>jeff.stark@claritycare.org</t>
  </si>
  <si>
    <t>CLARK STREET APARTMENTS</t>
  </si>
  <si>
    <t>6610 N CLARK ST</t>
  </si>
  <si>
    <t>4062</t>
  </si>
  <si>
    <t>(773) 761-1501, ext. 21</t>
  </si>
  <si>
    <t>773-977-1239</t>
  </si>
  <si>
    <t>CLARK TERRACE</t>
  </si>
  <si>
    <t>2660 Clark Ave</t>
  </si>
  <si>
    <t>Norco</t>
  </si>
  <si>
    <t>92860</t>
  </si>
  <si>
    <t>3809</t>
  </si>
  <si>
    <t>626-338-9940</t>
  </si>
  <si>
    <t>Jennifer Martinez</t>
  </si>
  <si>
    <t>Jennifer.Martinez@HumanGood.org</t>
  </si>
  <si>
    <t>925-924-7100</t>
  </si>
  <si>
    <t>Clark Terrace Phase II</t>
  </si>
  <si>
    <t>2680 Clark Ave</t>
  </si>
  <si>
    <t>951-738-9094</t>
  </si>
  <si>
    <t>CLARKS LANDING</t>
  </si>
  <si>
    <t>25 Clarks Landing</t>
  </si>
  <si>
    <t>Groton</t>
  </si>
  <si>
    <t>05046</t>
  </si>
  <si>
    <t>5737</t>
  </si>
  <si>
    <t>Gilman Property Management, Inc.</t>
  </si>
  <si>
    <t>Lori Neally</t>
  </si>
  <si>
    <t>lorin@nekhome.org</t>
  </si>
  <si>
    <t>802-626-1175</t>
  </si>
  <si>
    <t>CLAWSON  MANOR</t>
  </si>
  <si>
    <t>255 W 14 MILE RD</t>
  </si>
  <si>
    <t>CLAWSON</t>
  </si>
  <si>
    <t>48017</t>
  </si>
  <si>
    <t>1962</t>
  </si>
  <si>
    <t xml:space="preserve">248-435-5650             </t>
  </si>
  <si>
    <t>CSI Support &amp; Development Waitlist Dept</t>
  </si>
  <si>
    <t>seniorhousing@csi.coop</t>
  </si>
  <si>
    <t>Clayton Court</t>
  </si>
  <si>
    <t>670 W Church St</t>
  </si>
  <si>
    <t>Salem</t>
  </si>
  <si>
    <t>72576</t>
  </si>
  <si>
    <t>9849</t>
  </si>
  <si>
    <t xml:space="preserve">(870) 257-4411           </t>
  </si>
  <si>
    <t>NETWORK OF COMMUNITY OPTIONS, INC.</t>
  </si>
  <si>
    <t>Jennie Lee Stobaugh</t>
  </si>
  <si>
    <t>jennielee.stobaugh@nco-inc.com</t>
  </si>
  <si>
    <t>870-612-5900  Ext 11</t>
  </si>
  <si>
    <t>CLAYTON PLACE SENIOR HOUSING</t>
  </si>
  <si>
    <t>1301 Pine Street</t>
  </si>
  <si>
    <t>Clayton</t>
  </si>
  <si>
    <t>74536</t>
  </si>
  <si>
    <t>1234</t>
  </si>
  <si>
    <t>580-326-5654</t>
  </si>
  <si>
    <t>Macy Self</t>
  </si>
  <si>
    <t>Mself@serviceldcaa.org</t>
  </si>
  <si>
    <t>(580) 326-3351</t>
  </si>
  <si>
    <t>CLC ALTERNATIVE LIVING, INC.</t>
  </si>
  <si>
    <t>233 GRIFFITH STREET</t>
  </si>
  <si>
    <t>WOODRUFF</t>
  </si>
  <si>
    <t>29388</t>
  </si>
  <si>
    <t>1959</t>
  </si>
  <si>
    <t xml:space="preserve">864-562-2370             </t>
  </si>
  <si>
    <t>Kristie Kendall</t>
  </si>
  <si>
    <t>Kristie.kendall@charleslea.org</t>
  </si>
  <si>
    <t>864-562-2370</t>
  </si>
  <si>
    <t>Clear Brook Apartments</t>
  </si>
  <si>
    <t>3004 Hill St</t>
  </si>
  <si>
    <t>Lynchburg</t>
  </si>
  <si>
    <t>24501</t>
  </si>
  <si>
    <t xml:space="preserve">434-845-2155             </t>
  </si>
  <si>
    <t>K athy Kennedy</t>
  </si>
  <si>
    <t>wfms@wellon.org</t>
  </si>
  <si>
    <t xml:space="preserve">910.892.0436             </t>
  </si>
  <si>
    <t>CLEARBAY TERRACE</t>
  </si>
  <si>
    <t>1770 N BETTY LN</t>
  </si>
  <si>
    <t>33755</t>
  </si>
  <si>
    <t>1950</t>
  </si>
  <si>
    <t xml:space="preserve">727-443-0411             </t>
  </si>
  <si>
    <t>VOA OF FLORIDA, INC.</t>
  </si>
  <si>
    <t>Hendrick Forbes</t>
  </si>
  <si>
    <t>hforbes@voa-fla.org</t>
  </si>
  <si>
    <t>727-369-8492</t>
  </si>
  <si>
    <t>CLEARBROOK HOMES</t>
  </si>
  <si>
    <t>3980 N Fairfax RD</t>
  </si>
  <si>
    <t>ROLLING MEADOWS</t>
  </si>
  <si>
    <t>60008</t>
  </si>
  <si>
    <t>847-870-7711</t>
  </si>
  <si>
    <t>Don Frick</t>
  </si>
  <si>
    <t>dfrick@clearbrook.org</t>
  </si>
  <si>
    <t>84 785 5007</t>
  </si>
  <si>
    <t>Amelia</t>
  </si>
  <si>
    <t>45102</t>
  </si>
  <si>
    <t>1993</t>
  </si>
  <si>
    <t>CLEVELAND CHESHIRE HOME</t>
  </si>
  <si>
    <t>101 S Cleveland ST</t>
  </si>
  <si>
    <t>22204</t>
  </si>
  <si>
    <t>703-553-9546</t>
  </si>
  <si>
    <t>Cathy Vondy-Thomas</t>
  </si>
  <si>
    <t>cathy@lhayesassociates.com</t>
  </si>
  <si>
    <t>(301) 9882-6207</t>
  </si>
  <si>
    <t>MIDLAND</t>
  </si>
  <si>
    <t>48640</t>
  </si>
  <si>
    <t>Trudy Laufer</t>
  </si>
  <si>
    <t>989-631-6480</t>
  </si>
  <si>
    <t>CLEVELAND MANOR II</t>
  </si>
  <si>
    <t>2200 CLEVELAND ST</t>
  </si>
  <si>
    <t>CM Property Management LLC</t>
  </si>
  <si>
    <t>trudy@clevelandmanor.org</t>
  </si>
  <si>
    <t>CLIFF VIEW VILLAGE</t>
  </si>
  <si>
    <t>2424 SIMPSON STUART ROAD</t>
  </si>
  <si>
    <t>75241</t>
  </si>
  <si>
    <t>4811</t>
  </si>
  <si>
    <t xml:space="preserve">(972) 224-8881           </t>
  </si>
  <si>
    <t>M-DC Group, Inc. dba Alpha Management Company</t>
  </si>
  <si>
    <t>Connie Quillen</t>
  </si>
  <si>
    <t>cquillen@abres.com</t>
  </si>
  <si>
    <t>(512) 581-0877</t>
  </si>
  <si>
    <t>CLIFF VIEW VILLAGE II</t>
  </si>
  <si>
    <t>2425 Simpson Stuart Road</t>
  </si>
  <si>
    <t>4812</t>
  </si>
  <si>
    <t>972-581-0877</t>
  </si>
  <si>
    <t>CLIFF VIEW VILLAGE THREE</t>
  </si>
  <si>
    <t>2628 Simpson Stuart Road</t>
  </si>
  <si>
    <t>972-276-8882</t>
  </si>
  <si>
    <t>Alpha-Barnes Real Estate Services LLC</t>
  </si>
  <si>
    <t>CLIFTON ROAD APTS   MSAAC</t>
  </si>
  <si>
    <t>13136 CLIFTON RD</t>
  </si>
  <si>
    <t>20904</t>
  </si>
  <si>
    <t>3246</t>
  </si>
  <si>
    <t xml:space="preserve">(301)762-1650            </t>
  </si>
  <si>
    <t>Clinton Courtyard</t>
  </si>
  <si>
    <t>105  Royal Lane</t>
  </si>
  <si>
    <t>Clinton</t>
  </si>
  <si>
    <t>9105921360</t>
  </si>
  <si>
    <t>Todd Puhl</t>
  </si>
  <si>
    <t>tpuhl@nationalchurchresidences.com</t>
  </si>
  <si>
    <t>614-570-6117</t>
  </si>
  <si>
    <t>CLINTON GARDENS</t>
  </si>
  <si>
    <t>404 W 54TH ST</t>
  </si>
  <si>
    <t>10019</t>
  </si>
  <si>
    <t>Tenth &amp; 51st Housing Development Fund Co.</t>
  </si>
  <si>
    <t>Clinton Housing Authority</t>
  </si>
  <si>
    <t>CLINTON MANOR APTS</t>
  </si>
  <si>
    <t>50 FRANKLIN ST</t>
  </si>
  <si>
    <t>13323</t>
  </si>
  <si>
    <t>1662</t>
  </si>
  <si>
    <t xml:space="preserve">315-337-1401             </t>
  </si>
  <si>
    <t>CRM Rental Management Inc</t>
  </si>
  <si>
    <t>Philip M. Curriere</t>
  </si>
  <si>
    <t>phil.curriere@crmrentalmgmt.com</t>
  </si>
  <si>
    <t>315-751-9441</t>
  </si>
  <si>
    <t>Clover Hill Apartments</t>
  </si>
  <si>
    <t>3100 WELLSPRING Ave.</t>
  </si>
  <si>
    <t>LOUISVILLE</t>
  </si>
  <si>
    <t>40216</t>
  </si>
  <si>
    <t>5254</t>
  </si>
  <si>
    <t>502-589-2272</t>
  </si>
  <si>
    <t>New Directions Hsng Corp</t>
  </si>
  <si>
    <t>Lauren Lucas</t>
  </si>
  <si>
    <t>laurenl@ndhc.org</t>
  </si>
  <si>
    <t>(502) 719-7137</t>
  </si>
  <si>
    <t>CLOVERFIELD KINGSTON HOUSE</t>
  </si>
  <si>
    <t>1500 Rodney Rd</t>
  </si>
  <si>
    <t>York</t>
  </si>
  <si>
    <t>17408</t>
  </si>
  <si>
    <t>9103</t>
  </si>
  <si>
    <t>(717) 764-5464</t>
  </si>
  <si>
    <t>Delphia Management Corporation</t>
  </si>
  <si>
    <t>Joyce Santiago</t>
  </si>
  <si>
    <t>kkrynock@ahadvocates.org</t>
  </si>
  <si>
    <t>717-846-5139</t>
  </si>
  <si>
    <t>2707</t>
  </si>
  <si>
    <t>John T. Eagan</t>
  </si>
  <si>
    <t>CLYDE F. SIMON LAKEVIEW APTS.</t>
  </si>
  <si>
    <t>105 Geneva ST</t>
  </si>
  <si>
    <t>BATH</t>
  </si>
  <si>
    <t>14810</t>
  </si>
  <si>
    <t>9413</t>
  </si>
  <si>
    <t xml:space="preserve">607 776 4139             </t>
  </si>
  <si>
    <t>carey spara</t>
  </si>
  <si>
    <t>cspara@ehdoc.org</t>
  </si>
  <si>
    <t>607-776-4139</t>
  </si>
  <si>
    <t>CLYDE F. SIMON LAKEVIEW APTS. II</t>
  </si>
  <si>
    <t>105 GENEVA ST</t>
  </si>
  <si>
    <t>Melissa Tarrant</t>
  </si>
  <si>
    <t>mtarrant@ehdoc.org</t>
  </si>
  <si>
    <t>954-835-9200</t>
  </si>
  <si>
    <t>Clyde Rooker Senior Village</t>
  </si>
  <si>
    <t>209D Buffalo Valley Dr</t>
  </si>
  <si>
    <t>Shelbyville</t>
  </si>
  <si>
    <t>37160</t>
  </si>
  <si>
    <t>3176</t>
  </si>
  <si>
    <t>IHN Management Company LLC</t>
  </si>
  <si>
    <t>Les Neely</t>
  </si>
  <si>
    <t>les@tamco.org</t>
  </si>
  <si>
    <t>(615)244-6487</t>
  </si>
  <si>
    <t>CLYMER VILLAGE</t>
  </si>
  <si>
    <t>211 RED SCHOOL LANE</t>
  </si>
  <si>
    <t>PHILLIPSBURG</t>
  </si>
  <si>
    <t>08865</t>
  </si>
  <si>
    <t>2234</t>
  </si>
  <si>
    <t>814-691-0903</t>
  </si>
  <si>
    <t>CMC RETIREMENT VILLAGE</t>
  </si>
  <si>
    <t>3330 N KINGSHIGHWAY BLVD</t>
  </si>
  <si>
    <t>63115</t>
  </si>
  <si>
    <t>1645</t>
  </si>
  <si>
    <t xml:space="preserve">314-383-8484             </t>
  </si>
  <si>
    <t>Harvey, Wayne</t>
  </si>
  <si>
    <t>wchlaw803@aol.com</t>
  </si>
  <si>
    <t>(314)726-6262</t>
  </si>
  <si>
    <t>2806</t>
  </si>
  <si>
    <t>Coastal Haven</t>
  </si>
  <si>
    <t>4710 Middlecoff Rd</t>
  </si>
  <si>
    <t>Corpus Christi</t>
  </si>
  <si>
    <t>78413</t>
  </si>
  <si>
    <t>2158</t>
  </si>
  <si>
    <t>361-852-0161</t>
  </si>
  <si>
    <t>Bradley Prak</t>
  </si>
  <si>
    <t>bdprak@yahoo.com</t>
  </si>
  <si>
    <t>1009</t>
  </si>
  <si>
    <t>Cobb Center Inc</t>
  </si>
  <si>
    <t>234 TURNER ST</t>
  </si>
  <si>
    <t>ROYSTON</t>
  </si>
  <si>
    <t>30662</t>
  </si>
  <si>
    <t>3927</t>
  </si>
  <si>
    <t>706-245-7238</t>
  </si>
  <si>
    <t>Matt Mcree</t>
  </si>
  <si>
    <t>mmcree@esg-ga.net</t>
  </si>
  <si>
    <t>706-245-7272</t>
  </si>
  <si>
    <t>Cobblestone RAD for PRAC</t>
  </si>
  <si>
    <t>2101 Davis Ln</t>
  </si>
  <si>
    <t>78745</t>
  </si>
  <si>
    <t>7600</t>
  </si>
  <si>
    <t xml:space="preserve">512-292-1652             </t>
  </si>
  <si>
    <t>T Brown</t>
  </si>
  <si>
    <t>Tbrown@nationalresidences.org</t>
  </si>
  <si>
    <t>614-273-3582</t>
  </si>
  <si>
    <t>COCALICO PLACE</t>
  </si>
  <si>
    <t>120 E FRANKLIN ST</t>
  </si>
  <si>
    <t>EPHRATA</t>
  </si>
  <si>
    <t>17522</t>
  </si>
  <si>
    <t>2497</t>
  </si>
  <si>
    <t xml:space="preserve">(717) 738-4240           </t>
  </si>
  <si>
    <t>562-257-5109</t>
  </si>
  <si>
    <t>33128</t>
  </si>
  <si>
    <t>1274</t>
  </si>
  <si>
    <t>02124</t>
  </si>
  <si>
    <t>COF HOUSING</t>
  </si>
  <si>
    <t>1421 ALLEGHANEY ST</t>
  </si>
  <si>
    <t>66839</t>
  </si>
  <si>
    <t xml:space="preserve">785-242-5035             </t>
  </si>
  <si>
    <t>COF Training Services, Inc.</t>
  </si>
  <si>
    <t>John Griffin</t>
  </si>
  <si>
    <t>jgriffin@cofts.org</t>
  </si>
  <si>
    <t>785 242 5035</t>
  </si>
  <si>
    <t>COF Independent Living</t>
  </si>
  <si>
    <t>707 N Cherry St</t>
  </si>
  <si>
    <t>Ottawa</t>
  </si>
  <si>
    <t xml:space="preserve">785.242.5035             </t>
  </si>
  <si>
    <t>4122</t>
  </si>
  <si>
    <t>(785) 242-5035</t>
  </si>
  <si>
    <t>COF TRAINING SVCS INC - OSAGE</t>
  </si>
  <si>
    <t>207 BARCLAY ST</t>
  </si>
  <si>
    <t>OSAGE CITY</t>
  </si>
  <si>
    <t>66523</t>
  </si>
  <si>
    <t>COF TRAINING SVCS, INC.</t>
  </si>
  <si>
    <t>726 W 13th ST</t>
  </si>
  <si>
    <t>3451</t>
  </si>
  <si>
    <t>785-242-5035</t>
  </si>
  <si>
    <t>Coffee County Resources</t>
  </si>
  <si>
    <t>1019 E Ward ST</t>
  </si>
  <si>
    <t>1191</t>
  </si>
  <si>
    <t>9123679555</t>
  </si>
  <si>
    <t>Cathy Railey</t>
  </si>
  <si>
    <t>elderwood@cablevue.net</t>
  </si>
  <si>
    <t>912-367-9555</t>
  </si>
  <si>
    <t>Colbert Square</t>
  </si>
  <si>
    <t>211 Woodpark PL</t>
  </si>
  <si>
    <t>WOODSTOCK</t>
  </si>
  <si>
    <t>30188</t>
  </si>
  <si>
    <t>3765</t>
  </si>
  <si>
    <t>(770) 926-5506</t>
  </si>
  <si>
    <t>678 330-2000</t>
  </si>
  <si>
    <t>COLDWATER CROSSING</t>
  </si>
  <si>
    <t>30 W PARK AVE</t>
  </si>
  <si>
    <t>COLDWATER</t>
  </si>
  <si>
    <t>49036</t>
  </si>
  <si>
    <t>2155</t>
  </si>
  <si>
    <t>517-279-7367</t>
  </si>
  <si>
    <t>MEDALLION MANAGEMENT  INC.</t>
  </si>
  <si>
    <t>Scott Beltz</t>
  </si>
  <si>
    <t>sbeltz@medallionmgmt.com</t>
  </si>
  <si>
    <t>(269) 381-0350</t>
  </si>
  <si>
    <t>Colegio de Abogado Housing for the Elderly</t>
  </si>
  <si>
    <t>ARTERIA NUEVO CENTRO DE S.J.</t>
  </si>
  <si>
    <t>00917</t>
  </si>
  <si>
    <t xml:space="preserve">(787) 753-1440           </t>
  </si>
  <si>
    <t xml:space="preserve">Denisse L. Anadon </t>
  </si>
  <si>
    <t>COLEGIO DE INGENIEROS</t>
  </si>
  <si>
    <t>State Road 20 Km.3 Hm.9 Marginal</t>
  </si>
  <si>
    <t>GUAYNABO</t>
  </si>
  <si>
    <t>00969</t>
  </si>
  <si>
    <t xml:space="preserve">787-720-4647             </t>
  </si>
  <si>
    <t>Egida Colegio de Ingenieros Inc.</t>
  </si>
  <si>
    <t>Luzaida Doble Yarzagaray</t>
  </si>
  <si>
    <t>ldoble@ciapr.com</t>
  </si>
  <si>
    <t>787-720-4647</t>
  </si>
  <si>
    <t>COLEMAN CRAWFORD ESTATES</t>
  </si>
  <si>
    <t>2780 COLLEGE ST</t>
  </si>
  <si>
    <t>HERNANDO</t>
  </si>
  <si>
    <t>38632</t>
  </si>
  <si>
    <t>662-429-2157</t>
  </si>
  <si>
    <t>NORTHERN, INC.</t>
  </si>
  <si>
    <t>Debra Edwards</t>
  </si>
  <si>
    <t>debraaedwards@aol.com</t>
  </si>
  <si>
    <t>(901) 526-7155</t>
  </si>
  <si>
    <t>COLES LANDING</t>
  </si>
  <si>
    <t>555 Coles Mill Road</t>
  </si>
  <si>
    <t>HADDON TOWNSHIP</t>
  </si>
  <si>
    <t>08033</t>
  </si>
  <si>
    <t>1075</t>
  </si>
  <si>
    <t>856-616-0100</t>
  </si>
  <si>
    <t xml:space="preserve">Joseph Largey </t>
  </si>
  <si>
    <t>jlargeyjr@nationalchurchresidences.org</t>
  </si>
  <si>
    <t>COLINAS DE RYDER</t>
  </si>
  <si>
    <t>Urb. Las Leandras - Street #3 Final</t>
  </si>
  <si>
    <t>Bo. Mabu</t>
  </si>
  <si>
    <t>HUMACAO</t>
  </si>
  <si>
    <t>00661</t>
  </si>
  <si>
    <t xml:space="preserve">787-850-4870             </t>
  </si>
  <si>
    <t>RYDER MEMORIAL HOSPITAL, INC.</t>
  </si>
  <si>
    <t>Jose Feliciano</t>
  </si>
  <si>
    <t>jrfeliciano@live.com</t>
  </si>
  <si>
    <t>787-852-0882</t>
  </si>
  <si>
    <t>COLLEGE ARMS TOWERS</t>
  </si>
  <si>
    <t>101 N Amelia Ave</t>
  </si>
  <si>
    <t>DELAND</t>
  </si>
  <si>
    <t>32724</t>
  </si>
  <si>
    <t>4313</t>
  </si>
  <si>
    <t xml:space="preserve">(386) 734-2299           </t>
  </si>
  <si>
    <t>Westminster Services, Inc.</t>
  </si>
  <si>
    <t>Janet Herron</t>
  </si>
  <si>
    <t>jherron@wservices.org</t>
  </si>
  <si>
    <t>407-839-5050 ext.250</t>
  </si>
  <si>
    <t>COLLEGE HIGHWAY APTS</t>
  </si>
  <si>
    <t>391 MAIN ST</t>
  </si>
  <si>
    <t>EASTHAMPTON</t>
  </si>
  <si>
    <t>01027</t>
  </si>
  <si>
    <t>1968</t>
  </si>
  <si>
    <t>Cecilia Marshall</t>
  </si>
  <si>
    <t>CMarshall@TCBINC.ORG</t>
  </si>
  <si>
    <t>413-642-2055</t>
  </si>
  <si>
    <t>COLLEGE HILLS RETIREMENT  VILLAGE</t>
  </si>
  <si>
    <t>905 PORTAGE RD</t>
  </si>
  <si>
    <t>WOOSTER</t>
  </si>
  <si>
    <t>44691</t>
  </si>
  <si>
    <t>2040</t>
  </si>
  <si>
    <t xml:space="preserve">330-264-3509             </t>
  </si>
  <si>
    <t>OHIO CHURCH RESIDENCES OF WOOSTER, INC.</t>
  </si>
  <si>
    <t>MARY K. REED</t>
  </si>
  <si>
    <t>chrv@sssnet.com</t>
  </si>
  <si>
    <t>330-264-3509</t>
  </si>
  <si>
    <t>MORRISTOWN</t>
  </si>
  <si>
    <t>37814</t>
  </si>
  <si>
    <t>COLLEGE PARK TOWERS</t>
  </si>
  <si>
    <t>5200 EGGLESTON AVE</t>
  </si>
  <si>
    <t>32810</t>
  </si>
  <si>
    <t>(407) 291-1542</t>
  </si>
  <si>
    <t xml:space="preserve">Oliver Haynes </t>
  </si>
  <si>
    <t>oliver.haynes@st-residential.com</t>
  </si>
  <si>
    <t>901.748.5490</t>
  </si>
  <si>
    <t>COLLEGE PARK TOWERS II</t>
  </si>
  <si>
    <t>5212 Eggleston Ave</t>
  </si>
  <si>
    <t>Orlando</t>
  </si>
  <si>
    <t xml:space="preserve">407-290-0444             </t>
  </si>
  <si>
    <t>oliver.haynes@housingpreservationinc.com</t>
  </si>
  <si>
    <t>COLLEGE WAY VILLAGE</t>
  </si>
  <si>
    <t>1429 E COLLEGE WAY</t>
  </si>
  <si>
    <t>OLATHE</t>
  </si>
  <si>
    <t>66062</t>
  </si>
  <si>
    <t>1783</t>
  </si>
  <si>
    <t xml:space="preserve">913.782.6131             </t>
  </si>
  <si>
    <t>Joanna Randall</t>
  </si>
  <si>
    <t>jrandall@good-sam.com</t>
  </si>
  <si>
    <t xml:space="preserve">913-780-9916             </t>
  </si>
  <si>
    <t>Collingwood Phase V</t>
  </si>
  <si>
    <t>Division Street &amp; Nebraska Ave</t>
  </si>
  <si>
    <t>43604</t>
  </si>
  <si>
    <t>COLLINS NON-PROFIT APTS</t>
  </si>
  <si>
    <t>150 CAPTAINS ROW</t>
  </si>
  <si>
    <t>CHELSEA</t>
  </si>
  <si>
    <t>02150</t>
  </si>
  <si>
    <t>4046</t>
  </si>
  <si>
    <t>Marguerite.Dangelo@csi.coop</t>
  </si>
  <si>
    <t>(617) 884-7352</t>
  </si>
  <si>
    <t>COLMAN COURT APARTMENTS</t>
  </si>
  <si>
    <t>2025 W 65 St</t>
  </si>
  <si>
    <t>44102</t>
  </si>
  <si>
    <t xml:space="preserve">(216) 631-6047           </t>
  </si>
  <si>
    <t>Sabrina Ridings</t>
  </si>
  <si>
    <t>sridings@nationalchurchresidences.org</t>
  </si>
  <si>
    <t>(573) 450-6534</t>
  </si>
  <si>
    <t>COLORADO SPRINGS</t>
  </si>
  <si>
    <t>80909</t>
  </si>
  <si>
    <t>5097</t>
  </si>
  <si>
    <t>80910</t>
  </si>
  <si>
    <t>COLONIAL PLACE APARTMENTS</t>
  </si>
  <si>
    <t>13898 NE THIRD COURT</t>
  </si>
  <si>
    <t>3688</t>
  </si>
  <si>
    <t xml:space="preserve">305-892-6409             </t>
  </si>
  <si>
    <t>dgates@wellerwfh.com</t>
  </si>
  <si>
    <t>678-973-1711</t>
  </si>
  <si>
    <t>COLONIAL VIEW APARTMENTS</t>
  </si>
  <si>
    <t>601 THOMAS DR</t>
  </si>
  <si>
    <t>SUN PRAIRIE</t>
  </si>
  <si>
    <t>53590</t>
  </si>
  <si>
    <t xml:space="preserve">608.837.3174             </t>
  </si>
  <si>
    <t>COLONIAL VIEW , LTD</t>
  </si>
  <si>
    <t>VICKY  WEIER</t>
  </si>
  <si>
    <t>vweier@colonialview.org</t>
  </si>
  <si>
    <t>608-837-3174</t>
  </si>
  <si>
    <t>Colony House Apartments</t>
  </si>
  <si>
    <t>930 Farragut Street, N.W.</t>
  </si>
  <si>
    <t>4524</t>
  </si>
  <si>
    <t xml:space="preserve">202-722-4048             </t>
  </si>
  <si>
    <t>NMI Property Management LLC</t>
  </si>
  <si>
    <t>Angela Ferguson</t>
  </si>
  <si>
    <t>aferguson@nmipm.com</t>
  </si>
  <si>
    <t>(202) 722-4048</t>
  </si>
  <si>
    <t>COLONY RET HOMES OF HOLDEN</t>
  </si>
  <si>
    <t>68 RESERVOIR ST</t>
  </si>
  <si>
    <t>HOLDEN</t>
  </si>
  <si>
    <t>01520</t>
  </si>
  <si>
    <t>1257</t>
  </si>
  <si>
    <t>Colony Retirement Homes Inc.</t>
  </si>
  <si>
    <t>Marianne Delorey</t>
  </si>
  <si>
    <t>mdelorey@colonyretirement.com</t>
  </si>
  <si>
    <t>(508)755-8350</t>
  </si>
  <si>
    <t>COLONY RETIREMENT HOMES I</t>
  </si>
  <si>
    <t>485 GROVE ST</t>
  </si>
  <si>
    <t>01605</t>
  </si>
  <si>
    <t>1260</t>
  </si>
  <si>
    <t>COLONY RETIREMENT HOMES III</t>
  </si>
  <si>
    <t>101 CHADWICK ST</t>
  </si>
  <si>
    <t>1273</t>
  </si>
  <si>
    <t>COLONY RETIREMENT HOMES IV</t>
  </si>
  <si>
    <t>123 HOLDEN ST</t>
  </si>
  <si>
    <t>01606</t>
  </si>
  <si>
    <t>3455</t>
  </si>
  <si>
    <t>COLORADO SPRINGS SILVERCREST</t>
  </si>
  <si>
    <t>904 Yuma St</t>
  </si>
  <si>
    <t>Colorado Springs</t>
  </si>
  <si>
    <t>7507</t>
  </si>
  <si>
    <t xml:space="preserve">(719) 475-2045           </t>
  </si>
  <si>
    <t>Silvercrest Management</t>
  </si>
  <si>
    <t>562-491-8767</t>
  </si>
  <si>
    <t>COLORADO SPRINGS SILVERCREST II</t>
  </si>
  <si>
    <t>824 North Yuma Street</t>
  </si>
  <si>
    <t>(719) 475-2045</t>
  </si>
  <si>
    <t>Lisa Pickruhn</t>
  </si>
  <si>
    <t>lisa.pickruhn@usw.salvationarmy.org</t>
  </si>
  <si>
    <t>(719) 389-0329</t>
  </si>
  <si>
    <t>Colter Commons</t>
  </si>
  <si>
    <t>3003 W Colter St</t>
  </si>
  <si>
    <t>85017</t>
  </si>
  <si>
    <t>3165</t>
  </si>
  <si>
    <t>602-889-6550</t>
  </si>
  <si>
    <t>Friendship Retirement Corporation</t>
  </si>
  <si>
    <t>Lucy Restrepo</t>
  </si>
  <si>
    <t>Lucy@glencroft.com</t>
  </si>
  <si>
    <t>623-847-3096</t>
  </si>
  <si>
    <t>COLUMBIA APARTMENTS</t>
  </si>
  <si>
    <t>506 S OAK ST</t>
  </si>
  <si>
    <t>COLVILLE</t>
  </si>
  <si>
    <t>99114</t>
  </si>
  <si>
    <t xml:space="preserve">509-685-1971             </t>
  </si>
  <si>
    <t>Goodale &amp; Barbieri Company</t>
  </si>
  <si>
    <t>Thomas Barbieri</t>
  </si>
  <si>
    <t>tbarbieri@g-b.com</t>
  </si>
  <si>
    <t xml:space="preserve">509 459-6102             </t>
  </si>
  <si>
    <t>COLUMBIA COURT</t>
  </si>
  <si>
    <t>275 W COLUMBIA AVE</t>
  </si>
  <si>
    <t>BELLEVILLE</t>
  </si>
  <si>
    <t>2702</t>
  </si>
  <si>
    <t xml:space="preserve">734-697-8200             </t>
  </si>
  <si>
    <t>Makeda M. Hunt</t>
  </si>
  <si>
    <t>734-699-4102</t>
  </si>
  <si>
    <t>COLUMBIA HILLS RETIREMENT CENTER</t>
  </si>
  <si>
    <t>36050 Pittsburg Rd</t>
  </si>
  <si>
    <t>Saint Helens</t>
  </si>
  <si>
    <t>97051</t>
  </si>
  <si>
    <t>1104</t>
  </si>
  <si>
    <t xml:space="preserve">(503) 397-6131           </t>
  </si>
  <si>
    <t>H2 Management LLC</t>
  </si>
  <si>
    <t>Darcy Hood</t>
  </si>
  <si>
    <t>darcy@hearthandtruss.com</t>
  </si>
  <si>
    <t>503-816-3860</t>
  </si>
  <si>
    <t>Columbia Park Manor</t>
  </si>
  <si>
    <t>1780 CHESTER DR</t>
  </si>
  <si>
    <t>PITTSBURG</t>
  </si>
  <si>
    <t>94565</t>
  </si>
  <si>
    <t>3920</t>
  </si>
  <si>
    <t xml:space="preserve">(925) 431-1171           </t>
  </si>
  <si>
    <t>Compliance@sahahomes.org</t>
  </si>
  <si>
    <t>510.647.0700</t>
  </si>
  <si>
    <t>COLUMBIA TERRACE RETIREMENT COMMUNITY</t>
  </si>
  <si>
    <t>16932 SE Division</t>
  </si>
  <si>
    <t>97236</t>
  </si>
  <si>
    <t>1458</t>
  </si>
  <si>
    <t>503-760-0344</t>
  </si>
  <si>
    <t>Delena Oden</t>
  </si>
  <si>
    <t>doden@retirement.org</t>
  </si>
  <si>
    <t>(541) 857-7459</t>
  </si>
  <si>
    <t>COLUMBIA VILLAGE</t>
  </si>
  <si>
    <t>1675 44th Ave NE</t>
  </si>
  <si>
    <t>Columbia Heights</t>
  </si>
  <si>
    <t>55421</t>
  </si>
  <si>
    <t>3041</t>
  </si>
  <si>
    <t>763-706-2575</t>
  </si>
  <si>
    <t>Crest View Lutheran Homes</t>
  </si>
  <si>
    <t>Shirley Barnes</t>
  </si>
  <si>
    <t>sbarnes@crestviewcares.org</t>
  </si>
  <si>
    <t>(763) 782-1645</t>
  </si>
  <si>
    <t>COLUMBIAN ARMS</t>
  </si>
  <si>
    <t>514 - 526 MADISON ST</t>
  </si>
  <si>
    <t>HOBOKEN</t>
  </si>
  <si>
    <t>07030</t>
  </si>
  <si>
    <t xml:space="preserve">(201) 659-8894           </t>
  </si>
  <si>
    <t>Clifford Asher</t>
  </si>
  <si>
    <t>casher@mmsgroup.com</t>
  </si>
  <si>
    <t>845 368 2400  x 1310</t>
  </si>
  <si>
    <t>COLUMBIAN TOWERS</t>
  </si>
  <si>
    <t>76 Bloomfield St</t>
  </si>
  <si>
    <t>Not 60 - U.S. Postal Service</t>
  </si>
  <si>
    <t>Hoboken</t>
  </si>
  <si>
    <t>4515</t>
  </si>
  <si>
    <t xml:space="preserve">(201) 795-1144           </t>
  </si>
  <si>
    <t>Toby Bick</t>
  </si>
  <si>
    <t>toby@thecapitalrealty.com</t>
  </si>
  <si>
    <t>845-356-7773 Ext. 100</t>
  </si>
  <si>
    <t>COLUMBUS COLONY HOUSING II</t>
  </si>
  <si>
    <t>1105 Sunbury Road</t>
  </si>
  <si>
    <t>WESTERVILLE</t>
  </si>
  <si>
    <t>43081</t>
  </si>
  <si>
    <t>9587</t>
  </si>
  <si>
    <t xml:space="preserve">614-890-5533             </t>
  </si>
  <si>
    <t>Columbus Colony, Inc.</t>
  </si>
  <si>
    <t>Richard Huebner</t>
  </si>
  <si>
    <t>osdaa@sbcglobal.net</t>
  </si>
  <si>
    <t>614 890 5533</t>
  </si>
  <si>
    <t>COLUMBUS COLONY HOUSING,INC.</t>
  </si>
  <si>
    <t>1165 COLONY DR</t>
  </si>
  <si>
    <t xml:space="preserve">614-890-6152             </t>
  </si>
  <si>
    <t>Chadwick Johnson</t>
  </si>
  <si>
    <t>cjohnsonl@uchhc.org</t>
  </si>
  <si>
    <t>COLUMBUS PARK PLAZA</t>
  </si>
  <si>
    <t>801 Pacific ST</t>
  </si>
  <si>
    <t>64106</t>
  </si>
  <si>
    <t xml:space="preserve">816-472-0887             </t>
  </si>
  <si>
    <t>Scot Sperry</t>
  </si>
  <si>
    <t>scot@dalmarkgroup.com</t>
  </si>
  <si>
    <t>(816) 861-4070 ext 108</t>
  </si>
  <si>
    <t>CO-MHAR RESIDENCE</t>
  </si>
  <si>
    <t>608 W LEHIGH AVE</t>
  </si>
  <si>
    <t>2227</t>
  </si>
  <si>
    <t xml:space="preserve">215-203-3061             </t>
  </si>
  <si>
    <t>CO-MHAR INC</t>
  </si>
  <si>
    <t>Bill Jone</t>
  </si>
  <si>
    <t>Bill.jone@comhar.org</t>
  </si>
  <si>
    <t>215 203-3069</t>
  </si>
  <si>
    <t>CO-MHAR SIRCL</t>
  </si>
  <si>
    <t>2201 E YORK ST</t>
  </si>
  <si>
    <t>19125</t>
  </si>
  <si>
    <t>2117</t>
  </si>
  <si>
    <t>215-203-3061</t>
  </si>
  <si>
    <t>CHATTANOOGA</t>
  </si>
  <si>
    <t>2631</t>
  </si>
  <si>
    <t>4145</t>
  </si>
  <si>
    <t>COMMODORE COURT APTS</t>
  </si>
  <si>
    <t>105 COMMODORE LN</t>
  </si>
  <si>
    <t>BARNESVILLE</t>
  </si>
  <si>
    <t>43713</t>
  </si>
  <si>
    <t xml:space="preserve">(740) 695-9344           </t>
  </si>
  <si>
    <t>ALTERNATIVE LIFESTYLES, INC.</t>
  </si>
  <si>
    <t>Ryan Turner</t>
  </si>
  <si>
    <t>TurnerR@southeastinc.com</t>
  </si>
  <si>
    <t>740 695-7738</t>
  </si>
  <si>
    <t>COMMODORE PARK PLAZA</t>
  </si>
  <si>
    <t>10415 Jamestown Drive</t>
  </si>
  <si>
    <t>ANCHORAGE</t>
  </si>
  <si>
    <t>99507</t>
  </si>
  <si>
    <t>907-522-8000</t>
  </si>
  <si>
    <t>MANOR MANAGEMENT OF ALASKA, INC.</t>
  </si>
  <si>
    <t>Greg Franks</t>
  </si>
  <si>
    <t>greg@manormanagement.com</t>
  </si>
  <si>
    <t>Common Ground</t>
  </si>
  <si>
    <t>1505 St. Marks Avenue</t>
  </si>
  <si>
    <t>4606</t>
  </si>
  <si>
    <t>Common Ground Management</t>
  </si>
  <si>
    <t>Brenda Rosen</t>
  </si>
  <si>
    <t>BRosen@commonground.org</t>
  </si>
  <si>
    <t>(212) 389-9356</t>
  </si>
  <si>
    <t>COMMON MAN COMMONS</t>
  </si>
  <si>
    <t>48 West St</t>
  </si>
  <si>
    <t>Ashland</t>
  </si>
  <si>
    <t>03217</t>
  </si>
  <si>
    <t>bill@snhs.org</t>
  </si>
  <si>
    <t xml:space="preserve">(603) 668-8010           </t>
  </si>
  <si>
    <t>COMMONBOND ROCHESTER</t>
  </si>
  <si>
    <t>1081 Felty Ave SE</t>
  </si>
  <si>
    <t>55904</t>
  </si>
  <si>
    <t>507-424-1671</t>
  </si>
  <si>
    <t>Sonya Timms</t>
  </si>
  <si>
    <t>651-290-6213</t>
  </si>
  <si>
    <t>COMMONS OF SAXONBURG</t>
  </si>
  <si>
    <t>160 Pittsburgh Road</t>
  </si>
  <si>
    <t>SAXONBURG</t>
  </si>
  <si>
    <t>16056</t>
  </si>
  <si>
    <t>(724) 352-2225</t>
  </si>
  <si>
    <t>Casssandra M. Law</t>
  </si>
  <si>
    <t>Community Alliance Hsg I - INACTIVE-UA 01/01/2032</t>
  </si>
  <si>
    <t>2510 S 60th St</t>
  </si>
  <si>
    <t>Omaha</t>
  </si>
  <si>
    <t>68106</t>
  </si>
  <si>
    <t>(402) 341-5128</t>
  </si>
  <si>
    <t>COMMUNITY ALLIANCE HOUSING MANAGEMENT SERVICES</t>
  </si>
  <si>
    <t>Carole J. Boye</t>
  </si>
  <si>
    <t>cboye@commall.org</t>
  </si>
  <si>
    <t>OMAHA</t>
  </si>
  <si>
    <t>COMMUNITY ALTERNATIVE</t>
  </si>
  <si>
    <t>1566 HANOVER ST</t>
  </si>
  <si>
    <t>80010</t>
  </si>
  <si>
    <t>AURORA COMMUNITY MENTAL HEALTH CENTER, INC.</t>
  </si>
  <si>
    <t>Rebekah Carpenter</t>
  </si>
  <si>
    <t>rebekahcarpenter@aumhc.org</t>
  </si>
  <si>
    <t>(303) 923-6857</t>
  </si>
  <si>
    <t>COMMUNITY ALTERNATIVES</t>
  </si>
  <si>
    <t>1300 North 6th</t>
  </si>
  <si>
    <t>1701</t>
  </si>
  <si>
    <t>(217)223-0413</t>
  </si>
  <si>
    <t>McKenzi Wilkey</t>
  </si>
  <si>
    <t>mwilkey@twi.org</t>
  </si>
  <si>
    <t>217 223 0423 ext 346</t>
  </si>
  <si>
    <t>COMMUNITY APTS.</t>
  </si>
  <si>
    <t>18252 OLD TRIANGLE RD</t>
  </si>
  <si>
    <t>TRIANGLE</t>
  </si>
  <si>
    <t>22172</t>
  </si>
  <si>
    <t>1205</t>
  </si>
  <si>
    <t xml:space="preserve">703-221-3333             </t>
  </si>
  <si>
    <t>BethAnn Clayborn</t>
  </si>
  <si>
    <t>baclayborn@amurcon.com</t>
  </si>
  <si>
    <t>703-607-5357</t>
  </si>
  <si>
    <t>GREENEVILLE</t>
  </si>
  <si>
    <t>37743</t>
  </si>
  <si>
    <t>4426</t>
  </si>
  <si>
    <t>COMMUNITY CARE HUD HOUSING</t>
  </si>
  <si>
    <t>6609 N 53RD ST</t>
  </si>
  <si>
    <t>6019</t>
  </si>
  <si>
    <t>THORNTON</t>
  </si>
  <si>
    <t>80229</t>
  </si>
  <si>
    <t>Eunice</t>
  </si>
  <si>
    <t>70535</t>
  </si>
  <si>
    <t>3741</t>
  </si>
  <si>
    <t>Community Friendship Apartments</t>
  </si>
  <si>
    <t>684 Lawton ST</t>
  </si>
  <si>
    <t xml:space="preserve">(404) 875-0381           </t>
  </si>
  <si>
    <t>Community Friendship,Inc.</t>
  </si>
  <si>
    <t>Rocile Cain</t>
  </si>
  <si>
    <t>rcain@communityfriendship.org</t>
  </si>
  <si>
    <t>404-875-0381</t>
  </si>
  <si>
    <t>COMMUNITY GARDEN TOWERS</t>
  </si>
  <si>
    <t>3919 W Garden Grove Blvd</t>
  </si>
  <si>
    <t>Orange</t>
  </si>
  <si>
    <t>92868</t>
  </si>
  <si>
    <t>4822</t>
  </si>
  <si>
    <t xml:space="preserve">714-971-2522             </t>
  </si>
  <si>
    <t>833.663.2851</t>
  </si>
  <si>
    <t>Community Heritage Senior  Apartments</t>
  </si>
  <si>
    <t>1555 3RD STREET</t>
  </si>
  <si>
    <t>94801</t>
  </si>
  <si>
    <t xml:space="preserve">510-233-0501             </t>
  </si>
  <si>
    <t>North Richmond Economic Development Corp</t>
  </si>
  <si>
    <t>Shane Sutherland</t>
  </si>
  <si>
    <t>ssutherland@communityhdc.org</t>
  </si>
  <si>
    <t>510-412-9290</t>
  </si>
  <si>
    <t>COMMUNITY HOUSE</t>
  </si>
  <si>
    <t>5501 N. 11TH STREET</t>
  </si>
  <si>
    <t>19120</t>
  </si>
  <si>
    <t>3023</t>
  </si>
  <si>
    <t xml:space="preserve">215 324 4563             </t>
  </si>
  <si>
    <t>610-260-1124</t>
  </si>
  <si>
    <t>Community Living Opportunities II</t>
  </si>
  <si>
    <t>7305 W 61st St</t>
  </si>
  <si>
    <t>Overland Park</t>
  </si>
  <si>
    <t>66202</t>
  </si>
  <si>
    <t>2381</t>
  </si>
  <si>
    <t xml:space="preserve">816-278-3040             </t>
  </si>
  <si>
    <t>GoodLife Innovations Inc</t>
  </si>
  <si>
    <t>Tanya Root</t>
  </si>
  <si>
    <t>tanyaroot@mygoodlife.org</t>
  </si>
  <si>
    <t>913-341-9316</t>
  </si>
  <si>
    <t>Community Options, Inc.</t>
  </si>
  <si>
    <t>8400 DIVISION AVENUE</t>
  </si>
  <si>
    <t>35206</t>
  </si>
  <si>
    <t xml:space="preserve">205-503-4035             </t>
  </si>
  <si>
    <t>The Arc of Jefferson County</t>
  </si>
  <si>
    <t>Brooks Greene</t>
  </si>
  <si>
    <t>b.greene@arcofcentralalabama.org</t>
  </si>
  <si>
    <t>(205) 503-4040</t>
  </si>
  <si>
    <t>COMMUNITY RESIDENCE BRADY AVENUE</t>
  </si>
  <si>
    <t>21 BRADY AVE</t>
  </si>
  <si>
    <t>3109</t>
  </si>
  <si>
    <t>Orange County Chapter, AHRC</t>
  </si>
  <si>
    <t>Rosemarie Diaz, HUD Coordinator</t>
  </si>
  <si>
    <t>rose.diaz@thearcoforangearc.org</t>
  </si>
  <si>
    <t>845-561-0670 x1179</t>
  </si>
  <si>
    <t>COMMUNITY RESIDENCE FOR THE HANDICAPPED OF ULSTER</t>
  </si>
  <si>
    <t>57 SUMMER ST</t>
  </si>
  <si>
    <t>KINGSTON</t>
  </si>
  <si>
    <t>12401</t>
  </si>
  <si>
    <t>5446</t>
  </si>
  <si>
    <t>United Cerebral Palsy of Ulster Ccounty</t>
  </si>
  <si>
    <t>PAMELA  CARROAD</t>
  </si>
  <si>
    <t>pwells@cpulster.org</t>
  </si>
  <si>
    <t>845-336-7235</t>
  </si>
  <si>
    <t>FORT SMITH</t>
  </si>
  <si>
    <t>COMMUNITY TOWERS</t>
  </si>
  <si>
    <t>2526 W MADISON ST</t>
  </si>
  <si>
    <t>40211</t>
  </si>
  <si>
    <t>3327</t>
  </si>
  <si>
    <t>502.772.2589</t>
  </si>
  <si>
    <t xml:space="preserve">Denise Ruddell </t>
  </si>
  <si>
    <t>druddell@tescoproperties.com</t>
  </si>
  <si>
    <t>(901) 759-7283 ext 7277</t>
  </si>
  <si>
    <t>Conbela Apartments</t>
  </si>
  <si>
    <t>8424 Delridge Way SW</t>
  </si>
  <si>
    <t>98106</t>
  </si>
  <si>
    <t xml:space="preserve">(206) 257-6765           </t>
  </si>
  <si>
    <t>Navos</t>
  </si>
  <si>
    <t>David M. Johnson</t>
  </si>
  <si>
    <t>david.johnson@navos.org</t>
  </si>
  <si>
    <t>(206) 933-7000</t>
  </si>
  <si>
    <t>CONCHA ORTIZ Y PINO DE KLEVEN</t>
  </si>
  <si>
    <t>4139 MESA VERDE AVE NE</t>
  </si>
  <si>
    <t>87110</t>
  </si>
  <si>
    <t>505-268-5295</t>
  </si>
  <si>
    <t>Transitional Living Services</t>
  </si>
  <si>
    <t>Barbara Church</t>
  </si>
  <si>
    <t>bchurch@tls-nm.org</t>
  </si>
  <si>
    <t>(505) 268-5295</t>
  </si>
  <si>
    <t>Concord Estates</t>
  </si>
  <si>
    <t>441 TEMPLE ST</t>
  </si>
  <si>
    <t>FREDONIA</t>
  </si>
  <si>
    <t>14063</t>
  </si>
  <si>
    <t>1043</t>
  </si>
  <si>
    <t xml:space="preserve">716 672 2300             </t>
  </si>
  <si>
    <t>DSmith@uchinc.org</t>
  </si>
  <si>
    <t>CONCORD PASADENA</t>
  </si>
  <si>
    <t>275  E. Cordova St</t>
  </si>
  <si>
    <t>91101</t>
  </si>
  <si>
    <t>2415</t>
  </si>
  <si>
    <t xml:space="preserve">626 792 1032             </t>
  </si>
  <si>
    <t>inez.codeus@RHF.Org</t>
  </si>
  <si>
    <t>(562) 257-5206</t>
  </si>
  <si>
    <t>CONCORD RESIDENTIAL CLUB</t>
  </si>
  <si>
    <t>2141 CALIFORNIA ST</t>
  </si>
  <si>
    <t>94520</t>
  </si>
  <si>
    <t>7300</t>
  </si>
  <si>
    <t xml:space="preserve">(925) 689-4939           </t>
  </si>
  <si>
    <t>EAST BAY SERVICES TO THE DEVELOPMENTALLY DISABLED</t>
  </si>
  <si>
    <t>Sister Marygrace Puchac</t>
  </si>
  <si>
    <t>marygrace@eastbayservicesdd.org</t>
  </si>
  <si>
    <t>(925) 825-2091</t>
  </si>
  <si>
    <t>CONCORD SENIOR CITIZEN HOUSING</t>
  </si>
  <si>
    <t>375 PUTNAM AVE</t>
  </si>
  <si>
    <t>11216</t>
  </si>
  <si>
    <t>Amistad Management Corporation</t>
  </si>
  <si>
    <t>William R. Lucas</t>
  </si>
  <si>
    <t>htlucas@amistadmgmt.com</t>
  </si>
  <si>
    <t>516-285-7500</t>
  </si>
  <si>
    <t>CONCORD SQUARE APARTMENTS</t>
  </si>
  <si>
    <t>2120 Paul Street</t>
  </si>
  <si>
    <t>68110</t>
  </si>
  <si>
    <t>4041</t>
  </si>
  <si>
    <t xml:space="preserve">402-341-1019             </t>
  </si>
  <si>
    <t>Timothy Goodman</t>
  </si>
  <si>
    <t>tim.goodman@seldin.com</t>
  </si>
  <si>
    <t>(402) 979-8339</t>
  </si>
  <si>
    <t>Concordia Arms</t>
  </si>
  <si>
    <t>2030 LYDIA AVE E</t>
  </si>
  <si>
    <t>MAPLEWOOD</t>
  </si>
  <si>
    <t>651-770-0402</t>
  </si>
  <si>
    <t xml:space="preserve">Kristi Jacoway </t>
  </si>
  <si>
    <t>kristi.jacoway@commonbond.org</t>
  </si>
  <si>
    <t>CONCOURSE GARDENS</t>
  </si>
  <si>
    <t>245 ECHO PL</t>
  </si>
  <si>
    <t>10457</t>
  </si>
  <si>
    <t>5390</t>
  </si>
  <si>
    <t xml:space="preserve">718-901-5336             </t>
  </si>
  <si>
    <t>New York Foundation for Senior Citizens Inc</t>
  </si>
  <si>
    <t>212-369-5523 X27</t>
  </si>
  <si>
    <t>CO-NEXUS, INC.</t>
  </si>
  <si>
    <t>34 ANDOVER RD</t>
  </si>
  <si>
    <t>BILLERICA</t>
  </si>
  <si>
    <t>01821</t>
  </si>
  <si>
    <t>Nexus, Inc.</t>
  </si>
  <si>
    <t>Greg McGowan</t>
  </si>
  <si>
    <t>gregmcgowan@rcn.com</t>
  </si>
  <si>
    <t>781 935 0611</t>
  </si>
  <si>
    <t>CONFER VISTA</t>
  </si>
  <si>
    <t>98 CONFER DR</t>
  </si>
  <si>
    <t>2248</t>
  </si>
  <si>
    <t>724-437-8659</t>
  </si>
  <si>
    <t>NDC Asset Management LLC</t>
  </si>
  <si>
    <t>NDC Asset Management</t>
  </si>
  <si>
    <t>wcramer@ndcassettmanagement.com</t>
  </si>
  <si>
    <t>412-647-7414</t>
  </si>
  <si>
    <t>CONG RETIREMENT HOMES I</t>
  </si>
  <si>
    <t>200 W FOSTER ST</t>
  </si>
  <si>
    <t>MELROSE</t>
  </si>
  <si>
    <t>02176</t>
  </si>
  <si>
    <t>Michael Previti</t>
  </si>
  <si>
    <t>mpreviti@peabodyproperties.com</t>
  </si>
  <si>
    <t>781-794-1057</t>
  </si>
  <si>
    <t>CONG RETIREMENT HOMES III</t>
  </si>
  <si>
    <t>80 GROVE ST</t>
  </si>
  <si>
    <t>4651</t>
  </si>
  <si>
    <t>CONGREGATE LIVING OPPORT</t>
  </si>
  <si>
    <t>4316 SW DRURY LN</t>
  </si>
  <si>
    <t>2419</t>
  </si>
  <si>
    <t>785-233-2566</t>
  </si>
  <si>
    <t>Congregate Living Opportunities, Inc.</t>
  </si>
  <si>
    <t>Kathy Brayton</t>
  </si>
  <si>
    <t>kbrayton@slitopeka.org</t>
  </si>
  <si>
    <t>(785) 233-2566</t>
  </si>
  <si>
    <t>Conivie Gardens</t>
  </si>
  <si>
    <t>2500 GAINES ST</t>
  </si>
  <si>
    <t>72206</t>
  </si>
  <si>
    <t>2170</t>
  </si>
  <si>
    <t xml:space="preserve">501-372-6662             </t>
  </si>
  <si>
    <t>Property Mgmt. Services, Inc.</t>
  </si>
  <si>
    <t>John Lewellen</t>
  </si>
  <si>
    <t>jlew58@sbcglobal.net</t>
  </si>
  <si>
    <t>501-372-5612</t>
  </si>
  <si>
    <t>Connecticut Valley House</t>
  </si>
  <si>
    <t>7 Trinity St</t>
  </si>
  <si>
    <t>03743</t>
  </si>
  <si>
    <t>2528</t>
  </si>
  <si>
    <t>Harbor Homes, Inc.</t>
  </si>
  <si>
    <t>Sharon Brodeur</t>
  </si>
  <si>
    <t>s.brodeur@nhpartnership.org</t>
  </si>
  <si>
    <t>(603) 882-3616 x1143</t>
  </si>
  <si>
    <t>Connolly Square</t>
  </si>
  <si>
    <t>1540 Charter Circle</t>
  </si>
  <si>
    <t>99508</t>
  </si>
  <si>
    <t>(907) 677-8411</t>
  </si>
  <si>
    <t>Anchorage Neighborhood Housing Services DBA NeighborWorks Alaska</t>
  </si>
  <si>
    <t>Lori Nealley</t>
  </si>
  <si>
    <t>lnealley@nwalaska.org</t>
  </si>
  <si>
    <t>907-677-8424</t>
  </si>
  <si>
    <t>CONSTANCE AND CREEKWOOD</t>
  </si>
  <si>
    <t>5005 Constance St</t>
  </si>
  <si>
    <t>70115</t>
  </si>
  <si>
    <t>985-643-5649</t>
  </si>
  <si>
    <t>Volunteers of America Southeast Louisiana, Inc</t>
  </si>
  <si>
    <t>Dalean Brooks Forest</t>
  </si>
  <si>
    <t>dforest@voasela.org</t>
  </si>
  <si>
    <t>504-482-2151</t>
  </si>
  <si>
    <t>CONTINENTAL GARDENS</t>
  </si>
  <si>
    <t>100 Garden Way</t>
  </si>
  <si>
    <t>BUTTE</t>
  </si>
  <si>
    <t>59701</t>
  </si>
  <si>
    <t>(406)533-0705</t>
  </si>
  <si>
    <t>Human Resources Council District XII</t>
  </si>
  <si>
    <t>Margie Seccomb</t>
  </si>
  <si>
    <t>mseccomb@action-inc.org</t>
  </si>
  <si>
    <t>406-533-6874</t>
  </si>
  <si>
    <t>CONVENT HILL GARDENS</t>
  </si>
  <si>
    <t>455 E Ogden Ave</t>
  </si>
  <si>
    <t>2581</t>
  </si>
  <si>
    <t xml:space="preserve">414-436-3371             </t>
  </si>
  <si>
    <t>Friends of Housing Corporation</t>
  </si>
  <si>
    <t xml:space="preserve">Amy Schroeckenthaler </t>
  </si>
  <si>
    <t>aschro@friendsofhousing.com</t>
  </si>
  <si>
    <t>414-463-3371 (x302)</t>
  </si>
  <si>
    <t>Converse County Senior Housing Inc.</t>
  </si>
  <si>
    <t>315 W GRANT ST</t>
  </si>
  <si>
    <t>82633</t>
  </si>
  <si>
    <t>307-358-2550</t>
  </si>
  <si>
    <t>CONVERSE COUNTY SENIOR HOUSING, INC.</t>
  </si>
  <si>
    <t>Laura Boynton</t>
  </si>
  <si>
    <t>riversideplaza2@gmail.com</t>
  </si>
  <si>
    <t>Conway Housing Associates</t>
  </si>
  <si>
    <t>704 4th Ave</t>
  </si>
  <si>
    <t>72032</t>
  </si>
  <si>
    <t>5808</t>
  </si>
  <si>
    <t xml:space="preserve">501-681-0304             </t>
  </si>
  <si>
    <t>diana.rankin@birchtree.org</t>
  </si>
  <si>
    <t>COOKSON HILLS COMMUNITY ACTION FOUNDATION</t>
  </si>
  <si>
    <t>1350 North Jones Avenue, Box 300</t>
  </si>
  <si>
    <t>Tahlequah</t>
  </si>
  <si>
    <t>918-718-1618</t>
  </si>
  <si>
    <t>COOKSON HILLS HULBERT HOMES</t>
  </si>
  <si>
    <t>403 E Main St Bldg 1</t>
  </si>
  <si>
    <t>Hulbert</t>
  </si>
  <si>
    <t>74441</t>
  </si>
  <si>
    <t>8905</t>
  </si>
  <si>
    <t xml:space="preserve">918-316-7141             </t>
  </si>
  <si>
    <t>angie@lyncoproperties.com</t>
  </si>
  <si>
    <t>COOPER SQUARE ELDERLY HOUSING</t>
  </si>
  <si>
    <t>200 E 5TH ST</t>
  </si>
  <si>
    <t>8546</t>
  </si>
  <si>
    <t>JASA Housing Management Services for the Aged Inc</t>
  </si>
  <si>
    <t>Donald Manning</t>
  </si>
  <si>
    <t>dmanning@jasa.org</t>
  </si>
  <si>
    <t>212-273-5200</t>
  </si>
  <si>
    <t>711 WALKER AVENUE</t>
  </si>
  <si>
    <t>COOPERIDGE/WAPASA APARTMENTS</t>
  </si>
  <si>
    <t>201 E SEVENTH ST</t>
  </si>
  <si>
    <t>RED WING</t>
  </si>
  <si>
    <t>55066</t>
  </si>
  <si>
    <t>2700</t>
  </si>
  <si>
    <t>651-388-1500 12/99</t>
  </si>
  <si>
    <t>Southeastern Minnesota Multi-County HRA</t>
  </si>
  <si>
    <t>Bobbi Willers (M.C.)</t>
  </si>
  <si>
    <t>bwillers@semmchra.org</t>
  </si>
  <si>
    <t>651-565-2638 x215</t>
  </si>
  <si>
    <t>2421</t>
  </si>
  <si>
    <t>Grand Management Services</t>
  </si>
  <si>
    <t>kristin@grandmgmt.com</t>
  </si>
  <si>
    <t>COOS CURRY TRANSITION HOUSE II</t>
  </si>
  <si>
    <t>29847 Hillcrest St</t>
  </si>
  <si>
    <t>Gold Beach</t>
  </si>
  <si>
    <t>97444</t>
  </si>
  <si>
    <t>8714</t>
  </si>
  <si>
    <t>(541) 247-2621</t>
  </si>
  <si>
    <t>Sharon Peak</t>
  </si>
  <si>
    <t>sharon@grandmgmt.com</t>
  </si>
  <si>
    <t>541-269-5561 x17</t>
  </si>
  <si>
    <t>MORRISVILLE</t>
  </si>
  <si>
    <t>05661</t>
  </si>
  <si>
    <t>Copley Terrace</t>
  </si>
  <si>
    <t>528 Washington Hwy</t>
  </si>
  <si>
    <t>Morrisville</t>
  </si>
  <si>
    <t>8973</t>
  </si>
  <si>
    <t>Copley Health Systems, Inc.</t>
  </si>
  <si>
    <t>Carrie Lee - Alliance Property Mgt</t>
  </si>
  <si>
    <t>carrie@apmvt.com</t>
  </si>
  <si>
    <t>802-899-3400 ext 113</t>
  </si>
  <si>
    <t>COPPERGATE HOUSE</t>
  </si>
  <si>
    <t>780 SPRINGDALE AVE</t>
  </si>
  <si>
    <t>1268</t>
  </si>
  <si>
    <t>Raymond P. Marzulli Jr.</t>
  </si>
  <si>
    <t>973-743-2300</t>
  </si>
  <si>
    <t>CORAL BAY PLAZA</t>
  </si>
  <si>
    <t>21850 SW 103rd Ct</t>
  </si>
  <si>
    <t>Cutler Bay</t>
  </si>
  <si>
    <t>33190</t>
  </si>
  <si>
    <t xml:space="preserve">(305) 238-0311           </t>
  </si>
  <si>
    <t>Theresa Bridgeforth</t>
  </si>
  <si>
    <t>tbridgeforth@mansermar.com</t>
  </si>
  <si>
    <t>678.330.2131</t>
  </si>
  <si>
    <t>CORAL BAY TERRACE</t>
  </si>
  <si>
    <t>8160 SW 210TH ST</t>
  </si>
  <si>
    <t>4028</t>
  </si>
  <si>
    <t xml:space="preserve">305-238-0285             </t>
  </si>
  <si>
    <t>678.330.2003</t>
  </si>
  <si>
    <t>CORBITT LODGE</t>
  </si>
  <si>
    <t>1725 Corbitt St</t>
  </si>
  <si>
    <t>71108</t>
  </si>
  <si>
    <t>3004</t>
  </si>
  <si>
    <t>318-635-3023</t>
  </si>
  <si>
    <t>Volunteers of America of North LA</t>
  </si>
  <si>
    <t>Chelsea Martin</t>
  </si>
  <si>
    <t>Chelsea.martin@voanorthla.org</t>
  </si>
  <si>
    <t>318-429--6929</t>
  </si>
  <si>
    <t>CORBLY TRACE</t>
  </si>
  <si>
    <t>6416 CORBLY ROAD</t>
  </si>
  <si>
    <t>45230</t>
  </si>
  <si>
    <t>2463</t>
  </si>
  <si>
    <t xml:space="preserve">(513) 624-7183           </t>
  </si>
  <si>
    <t>Maple Knoll Communities, Inc.</t>
  </si>
  <si>
    <t>Ms. Julie Cox</t>
  </si>
  <si>
    <t>jcox@mkcommunities.org</t>
  </si>
  <si>
    <t>513-782-2705</t>
  </si>
  <si>
    <t>Coretta Scott-King Apartments</t>
  </si>
  <si>
    <t>670-676 Jerome Street</t>
  </si>
  <si>
    <t>7321</t>
  </si>
  <si>
    <t>Community Property Management Inc.</t>
  </si>
  <si>
    <t>Emily Kurtz</t>
  </si>
  <si>
    <t>ekurtz@riseboro.org</t>
  </si>
  <si>
    <t>718-366-3800 ext. 1003</t>
  </si>
  <si>
    <t>Corinthian Arbors</t>
  </si>
  <si>
    <t>3121 North Harper Road</t>
  </si>
  <si>
    <t>CORINTH</t>
  </si>
  <si>
    <t>38834</t>
  </si>
  <si>
    <t>2917</t>
  </si>
  <si>
    <t>662-286-0028</t>
  </si>
  <si>
    <t>7403824885</t>
  </si>
  <si>
    <t>Corinthian Gardens</t>
  </si>
  <si>
    <t>1011 University Avenue</t>
  </si>
  <si>
    <t>DES MOINES</t>
  </si>
  <si>
    <t>2314</t>
  </si>
  <si>
    <t xml:space="preserve">(515) 280-3531           </t>
  </si>
  <si>
    <t>Newbury Management Co.</t>
  </si>
  <si>
    <t>Frank Levy</t>
  </si>
  <si>
    <t>flevy@thenewburycompanies.com</t>
  </si>
  <si>
    <t>(515) 698-9713</t>
  </si>
  <si>
    <t>CORINTHIAN II APARTMENTS</t>
  </si>
  <si>
    <t>3607 LEMAY FERRY RD</t>
  </si>
  <si>
    <t>4561</t>
  </si>
  <si>
    <t>314-487-5553</t>
  </si>
  <si>
    <t>754-225-5438</t>
  </si>
  <si>
    <t>CORINTHIAN SENIOR APARTMENTS</t>
  </si>
  <si>
    <t>3601 LEMAY FERRY RD</t>
  </si>
  <si>
    <t>4560</t>
  </si>
  <si>
    <t xml:space="preserve">314-487-5553             </t>
  </si>
  <si>
    <t>CORINTHIAN SQUARE</t>
  </si>
  <si>
    <t>6201 WISTER ST</t>
  </si>
  <si>
    <t>19138</t>
  </si>
  <si>
    <t xml:space="preserve">215-438-6403             </t>
  </si>
  <si>
    <t>sdowning@mmsgroup.com</t>
  </si>
  <si>
    <t>267-322-5600 x1280</t>
  </si>
  <si>
    <t>CORNERSTONE GARDENS</t>
  </si>
  <si>
    <t>14522 Cornerstone Village Dr</t>
  </si>
  <si>
    <t>77014</t>
  </si>
  <si>
    <t>1283</t>
  </si>
  <si>
    <t>281-580-8004</t>
  </si>
  <si>
    <t>Thuy Hoang</t>
  </si>
  <si>
    <t>thuy.hoang@rhf.org</t>
  </si>
  <si>
    <t>512-858-4803</t>
  </si>
  <si>
    <t>CORNERSTONE HOMES</t>
  </si>
  <si>
    <t>13000 Hayne Blvd</t>
  </si>
  <si>
    <t>70128</t>
  </si>
  <si>
    <t>504-241-1477</t>
  </si>
  <si>
    <t>CORNERSTONE HOUSING NORTH</t>
  </si>
  <si>
    <t>53 Main St</t>
  </si>
  <si>
    <t>Berlin</t>
  </si>
  <si>
    <t>03570</t>
  </si>
  <si>
    <t>2418</t>
  </si>
  <si>
    <t>Tri-County Community Action Program, Inc.</t>
  </si>
  <si>
    <t>Jeanne Robillard</t>
  </si>
  <si>
    <t>jrobillard@tccap.org</t>
  </si>
  <si>
    <t>603-752-7001 x207</t>
  </si>
  <si>
    <t>Cornerstone Sandy F. Ray Housing</t>
  </si>
  <si>
    <t>550 GREENE AVE</t>
  </si>
  <si>
    <t>4518</t>
  </si>
  <si>
    <t>ROBYN LUCAS-CORA</t>
  </si>
  <si>
    <t>admin@theamistadgroup.com</t>
  </si>
  <si>
    <t>Corning Senior Apartments</t>
  </si>
  <si>
    <t>404 Crafton St</t>
  </si>
  <si>
    <t>Corning</t>
  </si>
  <si>
    <t>870-822-1380</t>
  </si>
  <si>
    <t>Carl Schulte</t>
  </si>
  <si>
    <t>cschultz@integralenterprisesllc.net</t>
  </si>
  <si>
    <t>501-280-0037</t>
  </si>
  <si>
    <t>Corona Community Towers</t>
  </si>
  <si>
    <t>910 S Belle Ave</t>
  </si>
  <si>
    <t>Corona</t>
  </si>
  <si>
    <t>92882</t>
  </si>
  <si>
    <t>3354</t>
  </si>
  <si>
    <t>CV Corona Towers LLC</t>
  </si>
  <si>
    <t>Joleen Kahn</t>
  </si>
  <si>
    <t>joleenkkahn@gmail.com</t>
  </si>
  <si>
    <t>949 836-8434</t>
  </si>
  <si>
    <t>CORONA COMMUNITY VILLAS</t>
  </si>
  <si>
    <t>2680 South Main Street</t>
  </si>
  <si>
    <t>5967</t>
  </si>
  <si>
    <t>Corona Villas Housing LP</t>
  </si>
  <si>
    <t>Anthony Yanatta</t>
  </si>
  <si>
    <t>anthony@tsahousing.com</t>
  </si>
  <si>
    <t>(310) 820-4888</t>
  </si>
  <si>
    <t>CORONADO RESIDENCES</t>
  </si>
  <si>
    <t>1909 CORONADO PARKWAY</t>
  </si>
  <si>
    <t>6010</t>
  </si>
  <si>
    <t xml:space="preserve">(303) 287-8001           </t>
  </si>
  <si>
    <t>Community Reach Center</t>
  </si>
  <si>
    <t>Leslie Parker</t>
  </si>
  <si>
    <t>l.parker@communityreachcenter.org</t>
  </si>
  <si>
    <t>303-853-3594</t>
  </si>
  <si>
    <t>CORRIGAN HEIGHTS</t>
  </si>
  <si>
    <t>5945 S 39th St</t>
  </si>
  <si>
    <t>68107</t>
  </si>
  <si>
    <t>3100</t>
  </si>
  <si>
    <t>402-827-8234</t>
  </si>
  <si>
    <t>Darland Properties, LLC</t>
  </si>
  <si>
    <t>Lisa Clapp</t>
  </si>
  <si>
    <t>lclapp@darland.com</t>
  </si>
  <si>
    <t xml:space="preserve">402-827-8234             </t>
  </si>
  <si>
    <t>CORTLAND AFFORDABLE SENIOR HOUSING</t>
  </si>
  <si>
    <t>100 Creekside Cmns</t>
  </si>
  <si>
    <t>Cortland</t>
  </si>
  <si>
    <t>44410</t>
  </si>
  <si>
    <t>1070</t>
  </si>
  <si>
    <t xml:space="preserve">(330) 637-3231           </t>
  </si>
  <si>
    <t>Lynn Dalton</t>
  </si>
  <si>
    <t>shs2@msn.com</t>
  </si>
  <si>
    <t>614/451-1919</t>
  </si>
  <si>
    <t>COSMO AND LEWIS ESTATES</t>
  </si>
  <si>
    <t>1121 HADLEY RD</t>
  </si>
  <si>
    <t>4830</t>
  </si>
  <si>
    <t>(919) 832-1119</t>
  </si>
  <si>
    <t>Pendergraph Management, LLC</t>
  </si>
  <si>
    <t>Teresa Narron</t>
  </si>
  <si>
    <t>tnarron@thepencos.com</t>
  </si>
  <si>
    <t>919-755-0558</t>
  </si>
  <si>
    <t>COTTAGE AT BOISE</t>
  </si>
  <si>
    <t>3390  Collister Dr</t>
  </si>
  <si>
    <t>83703</t>
  </si>
  <si>
    <t>208-343-9504</t>
  </si>
  <si>
    <t>David J Horazdovsky</t>
  </si>
  <si>
    <t>dhorazdo@good-sam.com</t>
  </si>
  <si>
    <t>(605) 362-3100</t>
  </si>
  <si>
    <t>BALDWINSVILLE</t>
  </si>
  <si>
    <t>1215</t>
  </si>
  <si>
    <t>COTTAGE RESIDENCE</t>
  </si>
  <si>
    <t>103 INWOOD AVE</t>
  </si>
  <si>
    <t>POUGHKEEPSIE</t>
  </si>
  <si>
    <t>12601</t>
  </si>
  <si>
    <t>1212</t>
  </si>
  <si>
    <t>Rehabilitation Programs, Inc.</t>
  </si>
  <si>
    <t xml:space="preserve">Donovan Ashe </t>
  </si>
  <si>
    <t>Donovanashe@AbilitiesFirstNY.org</t>
  </si>
  <si>
    <t>845-485-9803 ex 222</t>
  </si>
  <si>
    <t>COTTAGES @ BEAUFORT II</t>
  </si>
  <si>
    <t>2306 Southside Blvd</t>
  </si>
  <si>
    <t>29902</t>
  </si>
  <si>
    <t>6587</t>
  </si>
  <si>
    <t>843.470.1600</t>
  </si>
  <si>
    <t>Denise.crowder@housingresourcecenter.com</t>
  </si>
  <si>
    <t>404-816-9770 x2</t>
  </si>
  <si>
    <t>COTTAGES AT BEAUFORT</t>
  </si>
  <si>
    <t>2304 SOUTHSIDE BLVD</t>
  </si>
  <si>
    <t>BEAUFORT</t>
  </si>
  <si>
    <t>6574</t>
  </si>
  <si>
    <t>Cottages at Camden</t>
  </si>
  <si>
    <t>1050 NORTH GROSS ROAD</t>
  </si>
  <si>
    <t>KINGSLAND</t>
  </si>
  <si>
    <t>31548</t>
  </si>
  <si>
    <t xml:space="preserve">912-576-1880             </t>
  </si>
  <si>
    <t>Kala Sullivan</t>
  </si>
  <si>
    <t>kala.sullivan@housingresourcecenter.com</t>
  </si>
  <si>
    <t>(404)816-9770</t>
  </si>
  <si>
    <t>Cottages at Crestview (The)</t>
  </si>
  <si>
    <t>182 Cottage Ln</t>
  </si>
  <si>
    <t>Rutherfordton</t>
  </si>
  <si>
    <t>7293</t>
  </si>
  <si>
    <t>828-286-8188</t>
  </si>
  <si>
    <t>Sandy Lucas</t>
  </si>
  <si>
    <t>slucas@partnershppm.com</t>
  </si>
  <si>
    <t>336-544-2300 ext. 240</t>
  </si>
  <si>
    <t>COTTAGES OF CHESTER VILLAGE</t>
  </si>
  <si>
    <t>662 Village Drive</t>
  </si>
  <si>
    <t>CHESTER</t>
  </si>
  <si>
    <t>29706</t>
  </si>
  <si>
    <t xml:space="preserve">803.385.5807             </t>
  </si>
  <si>
    <t>Robert Howard</t>
  </si>
  <si>
    <t>rhoward@nchsm.org</t>
  </si>
  <si>
    <t>336-765-3906, ext 101</t>
  </si>
  <si>
    <t>COTTON BOLL APTS.</t>
  </si>
  <si>
    <t>201 E 6TH ST</t>
  </si>
  <si>
    <t>KENNETT</t>
  </si>
  <si>
    <t>63857</t>
  </si>
  <si>
    <t>573-888-2057</t>
  </si>
  <si>
    <t>COTTON BOLL SHELTERED WORKSHOPS</t>
  </si>
  <si>
    <t>Becky Austin</t>
  </si>
  <si>
    <t>cottonbollhandicappedhousing@yahoo.com</t>
  </si>
  <si>
    <t>COTTONWOOD ESTATES I</t>
  </si>
  <si>
    <t>2900 W 23rd TER</t>
  </si>
  <si>
    <t>LAWRENCE</t>
  </si>
  <si>
    <t>66047</t>
  </si>
  <si>
    <t>2730</t>
  </si>
  <si>
    <t xml:space="preserve">(785) 842-0550           </t>
  </si>
  <si>
    <t>COTTONWOOD, INC.</t>
  </si>
  <si>
    <t>Babs Bradhurst</t>
  </si>
  <si>
    <t>bbradhurst@cwood.org</t>
  </si>
  <si>
    <t>(785) 842-0550</t>
  </si>
  <si>
    <t>COTTONWOOD ESTATES II</t>
  </si>
  <si>
    <t>110 Michigan St</t>
  </si>
  <si>
    <t>66044</t>
  </si>
  <si>
    <t>1031</t>
  </si>
  <si>
    <t>785-842-0550</t>
  </si>
  <si>
    <t>Cottonwood Glen</t>
  </si>
  <si>
    <t>1307 Plantation Dr</t>
  </si>
  <si>
    <t>6810</t>
  </si>
  <si>
    <t>662-453-3800</t>
  </si>
  <si>
    <t>Bertha Garret-Frazier</t>
  </si>
  <si>
    <t>901-331-0387</t>
  </si>
  <si>
    <t>Cottonwood Manor 5</t>
  </si>
  <si>
    <t>928-634-7571</t>
  </si>
  <si>
    <t>Susan.oconnell@christiancare.org</t>
  </si>
  <si>
    <t>Cottonwood Place Senior Apartments</t>
  </si>
  <si>
    <t>3701 Peralta Boulevard</t>
  </si>
  <si>
    <t>94536</t>
  </si>
  <si>
    <t>(510) 790-4004</t>
  </si>
  <si>
    <t>Maria Fuentes</t>
  </si>
  <si>
    <t>maria.fuentes@edenhousing.org</t>
  </si>
  <si>
    <t>(510) 247-8111</t>
  </si>
  <si>
    <t>COTTONWOOD RIDGE APARTMENTS</t>
  </si>
  <si>
    <t>712 E COTTONWOOD ST</t>
  </si>
  <si>
    <t>56087</t>
  </si>
  <si>
    <t>2109</t>
  </si>
  <si>
    <t>507-723-5111 12/99</t>
  </si>
  <si>
    <t>St. John Lutheran Home</t>
  </si>
  <si>
    <t>Lindsey Beyer</t>
  </si>
  <si>
    <t>lindsey@sjlhome.com</t>
  </si>
  <si>
    <t>(507)723-3200   10/22</t>
  </si>
  <si>
    <t>COUNCIL GARDENS</t>
  </si>
  <si>
    <t>2501 N TAYLOR RD</t>
  </si>
  <si>
    <t>CLEVELAND HEIGHTS</t>
  </si>
  <si>
    <t xml:space="preserve">216-382-8625             </t>
  </si>
  <si>
    <t>Barbara Mervine</t>
  </si>
  <si>
    <t>bmervine@councilgardens.org</t>
  </si>
  <si>
    <t>216-382-8625</t>
  </si>
  <si>
    <t>COUNCIL GARDENS II</t>
  </si>
  <si>
    <t>COUNCIL HOUSE</t>
  </si>
  <si>
    <t>3940 Bexley PL</t>
  </si>
  <si>
    <t>MARLOW HEIGHTS</t>
  </si>
  <si>
    <t>20746</t>
  </si>
  <si>
    <t>2965</t>
  </si>
  <si>
    <t xml:space="preserve">301-423-0228             </t>
  </si>
  <si>
    <t>betty jo bailey</t>
  </si>
  <si>
    <t>cwaddell@ehdoc.org</t>
  </si>
  <si>
    <t>704-358-0973x101</t>
  </si>
  <si>
    <t>526 W 152ND ST</t>
  </si>
  <si>
    <t>Emstar, Inc.</t>
  </si>
  <si>
    <t>Ron Garcia</t>
  </si>
  <si>
    <t>rogarcia@heritagenyc.org</t>
  </si>
  <si>
    <t>212-864-5185</t>
  </si>
  <si>
    <t>Council House Apartments</t>
  </si>
  <si>
    <t>2323 E 10TH ST</t>
  </si>
  <si>
    <t>6003</t>
  </si>
  <si>
    <t>520-623-4686</t>
  </si>
  <si>
    <t>Tami Peterson</t>
  </si>
  <si>
    <t>tami.peterson@presmgmt.com</t>
  </si>
  <si>
    <t>207-518-6944</t>
  </si>
  <si>
    <t>COUNCIL TOWER</t>
  </si>
  <si>
    <t>2875 WASHINGTON ST</t>
  </si>
  <si>
    <t>1377</t>
  </si>
  <si>
    <t>Rogerson Communities</t>
  </si>
  <si>
    <t>Joanne Dwyer</t>
  </si>
  <si>
    <t>dwyer@rogerson.org</t>
  </si>
  <si>
    <t>617-363-2300</t>
  </si>
  <si>
    <t>COUNCIL TOWER APARTMENTS</t>
  </si>
  <si>
    <t>310 S GRAND AVE</t>
  </si>
  <si>
    <t>63103</t>
  </si>
  <si>
    <t xml:space="preserve">314-531-5706             </t>
  </si>
  <si>
    <t>Sansone Group, LLC</t>
  </si>
  <si>
    <t>lstransky@sansonegroup.com</t>
  </si>
  <si>
    <t>(314) 727-6664</t>
  </si>
  <si>
    <t>COUNCIL TOWERS</t>
  </si>
  <si>
    <t>777 CO-OP CITY BLVD</t>
  </si>
  <si>
    <t>10475</t>
  </si>
  <si>
    <t>TIMOTHY O'KEEFE</t>
  </si>
  <si>
    <t>(212) 765-7900</t>
  </si>
  <si>
    <t>COUNCIL TOWERS II</t>
  </si>
  <si>
    <t>99 VANDALIA AVE</t>
  </si>
  <si>
    <t>11239</t>
  </si>
  <si>
    <t>1034</t>
  </si>
  <si>
    <t>COUNCIL TOWERS III</t>
  </si>
  <si>
    <t>1170 Pennsylvania Ave</t>
  </si>
  <si>
    <t>(212)765-7900</t>
  </si>
  <si>
    <t>COUNCIL TOWERS IV</t>
  </si>
  <si>
    <t>1180 PENNSYLVANIA AVE</t>
  </si>
  <si>
    <t>Samuel Rotter</t>
  </si>
  <si>
    <t>(845)368-2400 xt3370</t>
  </si>
  <si>
    <t>COUNCIL TOWERS NORTH &amp; SOUTH</t>
  </si>
  <si>
    <t>1040 N Collins AVE</t>
  </si>
  <si>
    <t>MIAMI BEACH</t>
  </si>
  <si>
    <t>33139</t>
  </si>
  <si>
    <t>5044</t>
  </si>
  <si>
    <t>(305)538-1639</t>
  </si>
  <si>
    <t>Christopher M. Shelton</t>
  </si>
  <si>
    <t>Council Towers V</t>
  </si>
  <si>
    <t>3285 Rombouts Avenue</t>
  </si>
  <si>
    <t>Jeffrey Goldstein</t>
  </si>
  <si>
    <t>(845)368-2400</t>
  </si>
  <si>
    <t>Council Towers VI</t>
  </si>
  <si>
    <t>70-25 Kissena Boulevard</t>
  </si>
  <si>
    <t>11367</t>
  </si>
  <si>
    <t>212-453-9559</t>
  </si>
  <si>
    <t>Jeffrey Goldstein, Arco Management Corp.</t>
  </si>
  <si>
    <t>Jpg@mmsgroup.com</t>
  </si>
  <si>
    <t>845-368-2400</t>
  </si>
  <si>
    <t>Council Towers VII</t>
  </si>
  <si>
    <t>2219 Givan Avenue</t>
  </si>
  <si>
    <t>10472</t>
  </si>
  <si>
    <t>845-368-2400 xt3370</t>
  </si>
  <si>
    <t>COUNCILOR RAY BURTON COMMONS</t>
  </si>
  <si>
    <t>10 Washington Dr</t>
  </si>
  <si>
    <t>North Woodstock</t>
  </si>
  <si>
    <t>03262</t>
  </si>
  <si>
    <t>Debra Svigny</t>
  </si>
  <si>
    <t>dsevigny@snhs.org</t>
  </si>
  <si>
    <t>COUNTRY HEIGHTS APARTMENTS</t>
  </si>
  <si>
    <t>6709 N COUNTRY HOMES BLVD</t>
  </si>
  <si>
    <t>SPOKANE</t>
  </si>
  <si>
    <t>99208</t>
  </si>
  <si>
    <t>7116</t>
  </si>
  <si>
    <t>(509) 327-7132</t>
  </si>
  <si>
    <t>COUNTRY MANOR</t>
  </si>
  <si>
    <t>513 COUNTRY MANOR</t>
  </si>
  <si>
    <t>DUNCANSVILLE</t>
  </si>
  <si>
    <t>16635</t>
  </si>
  <si>
    <t>(814) 695-6655</t>
  </si>
  <si>
    <t>COUNTRY PLACE APARTMENTS</t>
  </si>
  <si>
    <t>1049 ARTHUR ST</t>
  </si>
  <si>
    <t>CADILLAC</t>
  </si>
  <si>
    <t>49601</t>
  </si>
  <si>
    <t xml:space="preserve">231-775-3171             </t>
  </si>
  <si>
    <t>Debra Kelley</t>
  </si>
  <si>
    <t>989-772-3261</t>
  </si>
  <si>
    <t>COUNTRY PLACE of PIERZ - Horizon Health</t>
  </si>
  <si>
    <t>314 Cassie Street</t>
  </si>
  <si>
    <t>PIERZ</t>
  </si>
  <si>
    <t>56364</t>
  </si>
  <si>
    <t>4505</t>
  </si>
  <si>
    <t xml:space="preserve">(320) 468 0016           </t>
  </si>
  <si>
    <t>Horizon Health, Inc.</t>
  </si>
  <si>
    <t>Shani Kedrowski</t>
  </si>
  <si>
    <t>skedrowski@horizonhealthservices.com</t>
  </si>
  <si>
    <t>320.468.6451</t>
  </si>
  <si>
    <t>COUNTRY TREND</t>
  </si>
  <si>
    <t>201 HARLEY RD</t>
  </si>
  <si>
    <t>WILLISTON</t>
  </si>
  <si>
    <t>29853</t>
  </si>
  <si>
    <t>2313</t>
  </si>
  <si>
    <t>Country View Apartments</t>
  </si>
  <si>
    <t>87 E Church St</t>
  </si>
  <si>
    <t>Adams</t>
  </si>
  <si>
    <t>13605</t>
  </si>
  <si>
    <t>1110</t>
  </si>
  <si>
    <t xml:space="preserve">315-232-2622             </t>
  </si>
  <si>
    <t>COUNTRY VIEW APARTMENTS</t>
  </si>
  <si>
    <t>300 Ferguson ST</t>
  </si>
  <si>
    <t>NEILLSVILLE</t>
  </si>
  <si>
    <t>54456</t>
  </si>
  <si>
    <t xml:space="preserve">715-743-3101 x148        </t>
  </si>
  <si>
    <t>ACC Management Group, Inc.</t>
  </si>
  <si>
    <t>Chris Hand</t>
  </si>
  <si>
    <t>chris@accmanagementgroup.com</t>
  </si>
  <si>
    <t>920-966-9905</t>
  </si>
  <si>
    <t>COUNTRY VIEW APTS</t>
  </si>
  <si>
    <t>435 SCRIBNER STREET</t>
  </si>
  <si>
    <t>DELTON</t>
  </si>
  <si>
    <t>49046</t>
  </si>
  <si>
    <t>9101</t>
  </si>
  <si>
    <t>269-623-4000</t>
  </si>
  <si>
    <t>Lockhart Management and Consulting, LLC</t>
  </si>
  <si>
    <t>Lisa Willcut</t>
  </si>
  <si>
    <t>lisaw@lmc-mi.com</t>
  </si>
  <si>
    <t>269-350-2019</t>
  </si>
  <si>
    <t>COUNTRY VILLAGE</t>
  </si>
  <si>
    <t>201 PARK RIDGE CIR</t>
  </si>
  <si>
    <t>Community/Office</t>
  </si>
  <si>
    <t>27104</t>
  </si>
  <si>
    <t xml:space="preserve">3367654354               </t>
  </si>
  <si>
    <t>Country Village Square</t>
  </si>
  <si>
    <t>1800 Waelder Rd</t>
  </si>
  <si>
    <t>Gonzales</t>
  </si>
  <si>
    <t>78629</t>
  </si>
  <si>
    <t>2756</t>
  </si>
  <si>
    <t xml:space="preserve">830-672-2877             </t>
  </si>
  <si>
    <t>817   529-7346</t>
  </si>
  <si>
    <t>COUNTRYSIDE APARTMENTS</t>
  </si>
  <si>
    <t>653  WESTPORT RD</t>
  </si>
  <si>
    <t>4403</t>
  </si>
  <si>
    <t xml:space="preserve">270-769-1304             </t>
  </si>
  <si>
    <t>COUNTRYSIDE ESTATES</t>
  </si>
  <si>
    <t>517 WISCONSIN AVENUE</t>
  </si>
  <si>
    <t>WAUPACA</t>
  </si>
  <si>
    <t>54981</t>
  </si>
  <si>
    <t>1078</t>
  </si>
  <si>
    <t>414-446-9144</t>
  </si>
  <si>
    <t>Mary Hillsman - voa</t>
  </si>
  <si>
    <t>mhillsman@voa.org</t>
  </si>
  <si>
    <t>703-215-6953     9/22</t>
  </si>
  <si>
    <t>COUNTRYSIDE MEADOWS</t>
  </si>
  <si>
    <t>205 West Buchanan Avenue</t>
  </si>
  <si>
    <t>GALLOWAY</t>
  </si>
  <si>
    <t>08240</t>
  </si>
  <si>
    <t>Springpoint Senior Living</t>
  </si>
  <si>
    <t>COURSEY STATION APARTMENTS</t>
  </si>
  <si>
    <t>200 FIRST AVE</t>
  </si>
  <si>
    <t>21227</t>
  </si>
  <si>
    <t>3031</t>
  </si>
  <si>
    <t>(410) 242-6167</t>
  </si>
  <si>
    <t>COURT/TREZEVANT</t>
  </si>
  <si>
    <t>3406 TREZEVANT ST</t>
  </si>
  <si>
    <t>38127</t>
  </si>
  <si>
    <t>6871</t>
  </si>
  <si>
    <t xml:space="preserve">901-465-1984             </t>
  </si>
  <si>
    <t>Alliance Healthcare Services, Inc.</t>
  </si>
  <si>
    <t>Kyle Hataway</t>
  </si>
  <si>
    <t>khataway@alliance-hs.com</t>
  </si>
  <si>
    <t>901-369-1400</t>
  </si>
  <si>
    <t>COURTYARD APARTMENTS</t>
  </si>
  <si>
    <t>245 Main St</t>
  </si>
  <si>
    <t>03102</t>
  </si>
  <si>
    <t>Hodges Development Corporation</t>
  </si>
  <si>
    <t>Diane B. Benoit</t>
  </si>
  <si>
    <t>dbenoit@hodgescompanies.com</t>
  </si>
  <si>
    <t>603-410-4253</t>
  </si>
  <si>
    <t>COURTYARD AT KING'S DOMINION</t>
  </si>
  <si>
    <t>910 Martin Luther King Blvd</t>
  </si>
  <si>
    <t>Lubbock</t>
  </si>
  <si>
    <t>79403</t>
  </si>
  <si>
    <t>5220</t>
  </si>
  <si>
    <t>806-368-9330</t>
  </si>
  <si>
    <t>mhallum@nationalchurchresidences.org</t>
  </si>
  <si>
    <t>COVENANT  MANOR</t>
  </si>
  <si>
    <t>4951 Covenant  House Dr.</t>
  </si>
  <si>
    <t>45426</t>
  </si>
  <si>
    <t xml:space="preserve">(937) 854-4596           </t>
  </si>
  <si>
    <t>Covenant Manor OH LLC</t>
  </si>
  <si>
    <t>Eli Weingarden</t>
  </si>
  <si>
    <t>eliw@pfholdingsllc.com</t>
  </si>
  <si>
    <t>718-925-4111 x123</t>
  </si>
  <si>
    <t>60637</t>
  </si>
  <si>
    <t>COVENANT HARBOR</t>
  </si>
  <si>
    <t>234 FINKE RD</t>
  </si>
  <si>
    <t>OAK HARBOR</t>
  </si>
  <si>
    <t>43449</t>
  </si>
  <si>
    <t xml:space="preserve">419-898-6460             </t>
  </si>
  <si>
    <t>LHS Housing Incorporated</t>
  </si>
  <si>
    <t>Amanda Schroeder</t>
  </si>
  <si>
    <t>aschroeder@genacross.org</t>
  </si>
  <si>
    <t>419-724-1879</t>
  </si>
  <si>
    <t>COVENANT HOMES</t>
  </si>
  <si>
    <t>135 COVENANT CT</t>
  </si>
  <si>
    <t>1719</t>
  </si>
  <si>
    <t xml:space="preserve">2524432323               </t>
  </si>
  <si>
    <t>Covenant Homes</t>
  </si>
  <si>
    <t>Deborah Morris</t>
  </si>
  <si>
    <t>debbie.m@suddenlinkmail.com</t>
  </si>
  <si>
    <t>252 443-2323</t>
  </si>
  <si>
    <t>COVENANT HOUSE</t>
  </si>
  <si>
    <t>BRIGHTON</t>
  </si>
  <si>
    <t>02135</t>
  </si>
  <si>
    <t>3212 W SAEMANN AVE</t>
  </si>
  <si>
    <t>1825</t>
  </si>
  <si>
    <t xml:space="preserve">920-452-0880             </t>
  </si>
  <si>
    <t>ROSENTHAL ASSOCIATES, INC.</t>
  </si>
  <si>
    <t>Steve Yoder</t>
  </si>
  <si>
    <t>syods@yahoo.com</t>
  </si>
  <si>
    <t>414-362-7240</t>
  </si>
  <si>
    <t>COVENANT HOUSE III</t>
  </si>
  <si>
    <t>30-40 Washington Street</t>
  </si>
  <si>
    <t>Brighton</t>
  </si>
  <si>
    <t>6172778932</t>
  </si>
  <si>
    <t>Cynthia Howe</t>
  </si>
  <si>
    <t>chowe@barkanco.com</t>
  </si>
  <si>
    <t>5085897002</t>
  </si>
  <si>
    <t>Covenant Manor</t>
  </si>
  <si>
    <t>600 E 4TH ST</t>
  </si>
  <si>
    <t>2681</t>
  </si>
  <si>
    <t xml:space="preserve">562-435-1804             </t>
  </si>
  <si>
    <t>Tracy Cleveland, Corporate Compliance Director</t>
  </si>
  <si>
    <t>AHcomplianceandtraining@humandgood.org</t>
  </si>
  <si>
    <t>206.717.0547</t>
  </si>
  <si>
    <t>33147</t>
  </si>
  <si>
    <t>4183</t>
  </si>
  <si>
    <t>COVENANT PLACE</t>
  </si>
  <si>
    <t>103 CULBRETH ROAD</t>
  </si>
  <si>
    <t>8349</t>
  </si>
  <si>
    <t>9199290061</t>
  </si>
  <si>
    <t>Lee Senior</t>
  </si>
  <si>
    <t>Covenant Place</t>
  </si>
  <si>
    <t>623 E Front St</t>
  </si>
  <si>
    <t>Plainfield</t>
  </si>
  <si>
    <t>07060</t>
  </si>
  <si>
    <t>1460</t>
  </si>
  <si>
    <t>908-791-9430</t>
  </si>
  <si>
    <t xml:space="preserve">Julie Ellis </t>
  </si>
  <si>
    <t>jellis@umcommunities.org</t>
  </si>
  <si>
    <t>732-922-9802x2106</t>
  </si>
  <si>
    <t>601 Cedar St</t>
  </si>
  <si>
    <t>Smithfield</t>
  </si>
  <si>
    <t>23430</t>
  </si>
  <si>
    <t xml:space="preserve">757 357 4469             </t>
  </si>
  <si>
    <t>David C. Eagan</t>
  </si>
  <si>
    <t>420 W LYONS STREET</t>
  </si>
  <si>
    <t>RIO</t>
  </si>
  <si>
    <t>53960</t>
  </si>
  <si>
    <t>9219</t>
  </si>
  <si>
    <t xml:space="preserve">608-838-4000             </t>
  </si>
  <si>
    <t>Accord Property Management</t>
  </si>
  <si>
    <t>Mary Gilberts</t>
  </si>
  <si>
    <t>mgilberts@aol.com</t>
  </si>
  <si>
    <t>608-838-4000</t>
  </si>
  <si>
    <t>Covenant Place III</t>
  </si>
  <si>
    <t>6 MILLSTONE CAMPUS DR</t>
  </si>
  <si>
    <t>63146</t>
  </si>
  <si>
    <t>5775</t>
  </si>
  <si>
    <t>314-432-1610</t>
  </si>
  <si>
    <t>Community Housing Management Corp</t>
  </si>
  <si>
    <t>Nancy Hawk</t>
  </si>
  <si>
    <t>nhawk@covenantplacestl.org</t>
  </si>
  <si>
    <t>314-432-1610 ext 1109</t>
  </si>
  <si>
    <t>Spokane</t>
  </si>
  <si>
    <t>COVENTRY GROUP HOME</t>
  </si>
  <si>
    <t>510 STONEHOUSE RD</t>
  </si>
  <si>
    <t>COVENTRY</t>
  </si>
  <si>
    <t>06238</t>
  </si>
  <si>
    <t>3138</t>
  </si>
  <si>
    <t>Christine.Leiby@oakhillct.org</t>
  </si>
  <si>
    <t>860-242-1224</t>
  </si>
  <si>
    <t>COVENTRY PLACE</t>
  </si>
  <si>
    <t>24200 CATHEDRAL AVE</t>
  </si>
  <si>
    <t>REDFORD TOWNSHIP</t>
  </si>
  <si>
    <t>48239</t>
  </si>
  <si>
    <t>1295</t>
  </si>
  <si>
    <t>313-531-5335</t>
  </si>
  <si>
    <t>VOA NATIONAL HOUSING CORPORATION</t>
  </si>
  <si>
    <t>248.204.6037</t>
  </si>
  <si>
    <t>Coventry Place</t>
  </si>
  <si>
    <t>160 Coventry Street</t>
  </si>
  <si>
    <t>Bloomfield</t>
  </si>
  <si>
    <t>06002</t>
  </si>
  <si>
    <t>860 951 9411</t>
  </si>
  <si>
    <t>DeMarco Management Corporation</t>
  </si>
  <si>
    <t>Matthew Fontaine</t>
  </si>
  <si>
    <t>mfontaine@demarcomc.com</t>
  </si>
  <si>
    <t>(860) 951-9411 x249</t>
  </si>
  <si>
    <t>COVENTRY PLACE II</t>
  </si>
  <si>
    <t>24200 Cathedral Avenue</t>
  </si>
  <si>
    <t xml:space="preserve">313-651-0196             </t>
  </si>
  <si>
    <t>COVERED BRIDGE MANOR</t>
  </si>
  <si>
    <t>280 County Farm Rd</t>
  </si>
  <si>
    <t>Dover</t>
  </si>
  <si>
    <t>03820</t>
  </si>
  <si>
    <t>Dover Housing Authority</t>
  </si>
  <si>
    <t>Wendy Tenney</t>
  </si>
  <si>
    <t>wendy@doverhousingauthority.org</t>
  </si>
  <si>
    <t>603-742-5804 x110</t>
  </si>
  <si>
    <t>Covington Hope Apartments</t>
  </si>
  <si>
    <t>1550 BANKLICK ST</t>
  </si>
  <si>
    <t>COVINGTON</t>
  </si>
  <si>
    <t>41011</t>
  </si>
  <si>
    <t>2943</t>
  </si>
  <si>
    <t xml:space="preserve">859-581-0755             </t>
  </si>
  <si>
    <t>Diana Corle</t>
  </si>
  <si>
    <t>sadams@hayesgibson.com</t>
  </si>
  <si>
    <t>812.876.5478 ext 307</t>
  </si>
  <si>
    <t>Covington Square.</t>
  </si>
  <si>
    <t>2101 Washington St SW</t>
  </si>
  <si>
    <t>Covington</t>
  </si>
  <si>
    <t>30014</t>
  </si>
  <si>
    <t>2321</t>
  </si>
  <si>
    <t>Garry Walton</t>
  </si>
  <si>
    <t>covingtonsquare.mgr@mansermar.com</t>
  </si>
  <si>
    <t>6783302137</t>
  </si>
  <si>
    <t>COX MANOR APARTMENTS</t>
  </si>
  <si>
    <t>2 Cox Manor Dr.</t>
  </si>
  <si>
    <t>P.O. BOX 8</t>
  </si>
  <si>
    <t>CALVERT CITY</t>
  </si>
  <si>
    <t>42029</t>
  </si>
  <si>
    <t>0008</t>
  </si>
  <si>
    <t>270-395-4126</t>
  </si>
  <si>
    <t>Dana C Watson</t>
  </si>
  <si>
    <t>danaw@homelandinc.com</t>
  </si>
  <si>
    <t>270.259.5461</t>
  </si>
  <si>
    <t>Cplc Villas</t>
  </si>
  <si>
    <t>7235 S 7th St</t>
  </si>
  <si>
    <t>85042</t>
  </si>
  <si>
    <t>5444</t>
  </si>
  <si>
    <t>602-243-4137</t>
  </si>
  <si>
    <t>Cranberry Ridge</t>
  </si>
  <si>
    <t>11881 West Mid-Valley Way</t>
  </si>
  <si>
    <t>99694</t>
  </si>
  <si>
    <t>907-892-8998</t>
  </si>
  <si>
    <t>Valley Residential Services</t>
  </si>
  <si>
    <t>John Weaver</t>
  </si>
  <si>
    <t>j.weaver@valleyres.org</t>
  </si>
  <si>
    <t>907-357-3975</t>
  </si>
  <si>
    <t>CRAWFORD MANOR</t>
  </si>
  <si>
    <t>9940 Hoosier Village Drive</t>
  </si>
  <si>
    <t>46268</t>
  </si>
  <si>
    <t>317-873-6510</t>
  </si>
  <si>
    <t>BHI SENIOR LIVING, INC.</t>
  </si>
  <si>
    <t>Juanita Lavy</t>
  </si>
  <si>
    <t>jlavy@bhiseniorliving.org</t>
  </si>
  <si>
    <t>317-873-3371</t>
  </si>
  <si>
    <t>CRCDD HOUSING</t>
  </si>
  <si>
    <t>18 COOK AVE</t>
  </si>
  <si>
    <t>10701</t>
  </si>
  <si>
    <t>Community Resource CTR Developmentally Disa.</t>
  </si>
  <si>
    <t>Jackie Robles</t>
  </si>
  <si>
    <t>JRobles@crcdd.org</t>
  </si>
  <si>
    <t>(718) 292-1705</t>
  </si>
  <si>
    <t>CREATIVE ENVIRONMENTS</t>
  </si>
  <si>
    <t>13 KENDRICK ST</t>
  </si>
  <si>
    <t>SUMTER</t>
  </si>
  <si>
    <t>5224</t>
  </si>
  <si>
    <t>803-778-1669</t>
  </si>
  <si>
    <t>SUMTER COUNTY DISABIITIES AND SPECIAL NEEDS BOARD</t>
  </si>
  <si>
    <t>Stephen J. Maglione</t>
  </si>
  <si>
    <t>smaglione@scdsnb.org</t>
  </si>
  <si>
    <t>803-778-1669 xt118</t>
  </si>
  <si>
    <t>Creative Housing</t>
  </si>
  <si>
    <t>209 N NEWTON AVE</t>
  </si>
  <si>
    <t>5421</t>
  </si>
  <si>
    <t>870 863 8194</t>
  </si>
  <si>
    <t>Community Living Arrangements</t>
  </si>
  <si>
    <t>Rita M. Taunton</t>
  </si>
  <si>
    <t>rita.taunton@sadccf.org</t>
  </si>
  <si>
    <t>(870) 863-8194</t>
  </si>
  <si>
    <t>CREATIVE HOUSING II</t>
  </si>
  <si>
    <t>712 E 19TH ST</t>
  </si>
  <si>
    <t>3111</t>
  </si>
  <si>
    <t xml:space="preserve">(870) 863-8194           </t>
  </si>
  <si>
    <t>Barbara Staggs</t>
  </si>
  <si>
    <t>Barbara.Staggs@sadccf.org</t>
  </si>
  <si>
    <t>CREATIVE LIVING CENTER II</t>
  </si>
  <si>
    <t>150 W 10TH AVE</t>
  </si>
  <si>
    <t>43201</t>
  </si>
  <si>
    <t>2093</t>
  </si>
  <si>
    <t xml:space="preserve">614-421-2183             </t>
  </si>
  <si>
    <t>Creative Living, Inc</t>
  </si>
  <si>
    <t>Bob Overs</t>
  </si>
  <si>
    <t>bovers@creative-living.com</t>
  </si>
  <si>
    <t>614-421-1226</t>
  </si>
  <si>
    <t>CREEDMOOR COURT</t>
  </si>
  <si>
    <t>1050 CREEDMOOR AVENUE</t>
  </si>
  <si>
    <t>15226</t>
  </si>
  <si>
    <t>2259</t>
  </si>
  <si>
    <t xml:space="preserve">(412) 344-1540           </t>
  </si>
  <si>
    <t>Sister Lorita Kristufek, OSF</t>
  </si>
  <si>
    <t>creedmoor5@verizon.net</t>
  </si>
  <si>
    <t>(412) 821-7082</t>
  </si>
  <si>
    <t>CREEK NATION HOUSING FOR THE ELDERLY</t>
  </si>
  <si>
    <t>2710 N MIAMI ST</t>
  </si>
  <si>
    <t>OKMULGEE</t>
  </si>
  <si>
    <t>74447</t>
  </si>
  <si>
    <t>6632</t>
  </si>
  <si>
    <t>918-756-2920</t>
  </si>
  <si>
    <t>Crosshaven Properties, Inc.</t>
  </si>
  <si>
    <t>Scott Gardner</t>
  </si>
  <si>
    <t>scottg@crosshavenprop.com</t>
  </si>
  <si>
    <t>918-582-2224</t>
  </si>
  <si>
    <t>CREEKBEND GARDENS</t>
  </si>
  <si>
    <t>8106 Creekbend</t>
  </si>
  <si>
    <t>1547</t>
  </si>
  <si>
    <t>713-272-7717</t>
  </si>
  <si>
    <t>CREEKSIDE - SIOUX FALLS 57</t>
  </si>
  <si>
    <t>4200 W Creekside Cir</t>
  </si>
  <si>
    <t>Sioux Falls</t>
  </si>
  <si>
    <t>57106</t>
  </si>
  <si>
    <t>5214</t>
  </si>
  <si>
    <t>605-275-0016</t>
  </si>
  <si>
    <t>Eva Hudelson</t>
  </si>
  <si>
    <t>creekside@ccinvest.com</t>
  </si>
  <si>
    <t>CREEKSIDE LANDING APTS.</t>
  </si>
  <si>
    <t>775 Pleasant Brook Ct</t>
  </si>
  <si>
    <t>29651</t>
  </si>
  <si>
    <t>2776</t>
  </si>
  <si>
    <t xml:space="preserve">864-241-0462             </t>
  </si>
  <si>
    <t>Patty Sherman</t>
  </si>
  <si>
    <t>psherman@nhe-inc.com</t>
  </si>
  <si>
    <t>803-260-3000</t>
  </si>
  <si>
    <t>CREEKSIDE MANOR I</t>
  </si>
  <si>
    <t>1318 FRANKLIN ST</t>
  </si>
  <si>
    <t>33756</t>
  </si>
  <si>
    <t>7017</t>
  </si>
  <si>
    <t xml:space="preserve">727-441-8400             </t>
  </si>
  <si>
    <t>727 369 8500</t>
  </si>
  <si>
    <t>CREEKSIDE MANOR II</t>
  </si>
  <si>
    <t>1335 PIERCE ST</t>
  </si>
  <si>
    <t>7020</t>
  </si>
  <si>
    <t xml:space="preserve">(727)441-8400            </t>
  </si>
  <si>
    <t>CREEKSIDE TERRACE</t>
  </si>
  <si>
    <t>512 Prairie Lane</t>
  </si>
  <si>
    <t>Cissna Park</t>
  </si>
  <si>
    <t>60924</t>
  </si>
  <si>
    <t xml:space="preserve">815-457-3535             </t>
  </si>
  <si>
    <t>Louise Warren</t>
  </si>
  <si>
    <t>lwarren@rcpmco.com</t>
  </si>
  <si>
    <t>Creekside Village</t>
  </si>
  <si>
    <t>751 WAUGH LANE</t>
  </si>
  <si>
    <t>UKIAH</t>
  </si>
  <si>
    <t>95482</t>
  </si>
  <si>
    <t>7451</t>
  </si>
  <si>
    <t xml:space="preserve">(707) 463-0721           </t>
  </si>
  <si>
    <t>Rural Communities Housing Development Corp</t>
  </si>
  <si>
    <t>Daniel McIntire</t>
  </si>
  <si>
    <t>dmcintire@chdc.org</t>
  </si>
  <si>
    <t>(707) 463-1975 Ext 138</t>
  </si>
  <si>
    <t>CREEKSIDE WOODS</t>
  </si>
  <si>
    <t>7824 SW Wilsonville Rd.</t>
  </si>
  <si>
    <t>Wilsonville</t>
  </si>
  <si>
    <t>97070</t>
  </si>
  <si>
    <t>503-855-4426</t>
  </si>
  <si>
    <t>Income Property Management Company</t>
  </si>
  <si>
    <t>Jill Webberly</t>
  </si>
  <si>
    <t>info@ipmco.com</t>
  </si>
  <si>
    <t>(503) 223-6327</t>
  </si>
  <si>
    <t>Creekwood</t>
  </si>
  <si>
    <t>2401 Sir Francis Drake BLVD</t>
  </si>
  <si>
    <t xml:space="preserve">(415) 258-1800           </t>
  </si>
  <si>
    <t>Carson Medina</t>
  </si>
  <si>
    <t>CW-Supervisor@eahhousing.org</t>
  </si>
  <si>
    <t>(415) 258-1800</t>
  </si>
  <si>
    <t>CREPE MYRTLE VILLAGE</t>
  </si>
  <si>
    <t>212 THE TRAILS</t>
  </si>
  <si>
    <t>36426</t>
  </si>
  <si>
    <t>3561</t>
  </si>
  <si>
    <t>251-867-7997</t>
  </si>
  <si>
    <t>Crescent Manor</t>
  </si>
  <si>
    <t>1409 Range Dr</t>
  </si>
  <si>
    <t>Mesquite</t>
  </si>
  <si>
    <t>75149</t>
  </si>
  <si>
    <t>1689</t>
  </si>
  <si>
    <t>972-289-7354</t>
  </si>
  <si>
    <t>THUY HOANG</t>
  </si>
  <si>
    <t>CRESCENT PARK</t>
  </si>
  <si>
    <t>1 ARLINGTON AVE</t>
  </si>
  <si>
    <t>SPOTSWOOD</t>
  </si>
  <si>
    <t>08884</t>
  </si>
  <si>
    <t>1014</t>
  </si>
  <si>
    <t>OLDER AMERICAN HOUSING IN SPOTSWOOD, INC.</t>
  </si>
  <si>
    <t>Joseph W. Woods</t>
  </si>
  <si>
    <t>jwoods3242@aol.com</t>
  </si>
  <si>
    <t>732-723-0008, ext. 203</t>
  </si>
  <si>
    <t>CRESCENT TERRACE</t>
  </si>
  <si>
    <t>910 9TH AVE</t>
  </si>
  <si>
    <t>LONGVIEW</t>
  </si>
  <si>
    <t>98632</t>
  </si>
  <si>
    <t>360-575-9723</t>
  </si>
  <si>
    <t>Cowlitz Housing Association</t>
  </si>
  <si>
    <t>Edgar W Cutright</t>
  </si>
  <si>
    <t>e.cutright@yahoo.com</t>
  </si>
  <si>
    <t>(360) 423-8666</t>
  </si>
  <si>
    <t>CRESCENT VILLA</t>
  </si>
  <si>
    <t>5501 W. 46th Street</t>
  </si>
  <si>
    <t>SIOUX FALLS</t>
  </si>
  <si>
    <t>1759</t>
  </si>
  <si>
    <t>Sara McMahon</t>
  </si>
  <si>
    <t>crescentvilla@ccinvest.com</t>
  </si>
  <si>
    <t>605-361-6787</t>
  </si>
  <si>
    <t>Crestfield Apartments</t>
  </si>
  <si>
    <t>701 Marshburn Rd</t>
  </si>
  <si>
    <t>Wendell</t>
  </si>
  <si>
    <t>27591</t>
  </si>
  <si>
    <t>8328</t>
  </si>
  <si>
    <t>9193666384</t>
  </si>
  <si>
    <t>CRESTLINE HOMES</t>
  </si>
  <si>
    <t>2724 34TH AVE N</t>
  </si>
  <si>
    <t>35207</t>
  </si>
  <si>
    <t>4526</t>
  </si>
  <si>
    <t>(205) 595-4555</t>
  </si>
  <si>
    <t>JEFFERSON-BLOUNT-ST. CLAIR MENTAL HEALTH</t>
  </si>
  <si>
    <t>Teresa Brown</t>
  </si>
  <si>
    <t>tbrown@jbsmha.com</t>
  </si>
  <si>
    <t xml:space="preserve">(205)595-4555            </t>
  </si>
  <si>
    <t>CRESTVIEW</t>
  </si>
  <si>
    <t>5542 CRESTVIEW DR</t>
  </si>
  <si>
    <t>38134</t>
  </si>
  <si>
    <t>901-921-1018</t>
  </si>
  <si>
    <t>Tammy Hale</t>
  </si>
  <si>
    <t>thale@alliance-hs.org</t>
  </si>
  <si>
    <t>901-545-3424</t>
  </si>
  <si>
    <t>3675</t>
  </si>
  <si>
    <t>CRESTVIEW APARTMENTS</t>
  </si>
  <si>
    <t>308 N 2ND ST</t>
  </si>
  <si>
    <t>LA CRESCENT</t>
  </si>
  <si>
    <t>55947</t>
  </si>
  <si>
    <t>1830</t>
  </si>
  <si>
    <t xml:space="preserve">507-895-4050  08/2011    </t>
  </si>
  <si>
    <t>LIFE STYLE, INC. (MN)</t>
  </si>
  <si>
    <t>Elizabeth P. Kienholz (M.C.)</t>
  </si>
  <si>
    <t>lizk@lifestyleinc.net</t>
  </si>
  <si>
    <t>507-451-8524      04/2010</t>
  </si>
  <si>
    <t>Crestview Place</t>
  </si>
  <si>
    <t>2503 E VILLA MARIA RD</t>
  </si>
  <si>
    <t>BRYAN</t>
  </si>
  <si>
    <t>77802</t>
  </si>
  <si>
    <t>2019</t>
  </si>
  <si>
    <t>979-776-9294</t>
  </si>
  <si>
    <t>MRC Crestview Terrace</t>
  </si>
  <si>
    <t>CRESTVIEW SENIOR HOUSING</t>
  </si>
  <si>
    <t>2121 AVENUE H</t>
  </si>
  <si>
    <t>GOTHENBURG</t>
  </si>
  <si>
    <t>69138</t>
  </si>
  <si>
    <t xml:space="preserve">308-537-7275             </t>
  </si>
  <si>
    <t>Gothenburg Housing Authority</t>
  </si>
  <si>
    <t>Gerri Hild</t>
  </si>
  <si>
    <t>ghousing@gburgfiber.com</t>
  </si>
  <si>
    <t>308-537-7275</t>
  </si>
  <si>
    <t>CRESTVIEW TERRACE</t>
  </si>
  <si>
    <t>2501 E VILLA MARIA RD</t>
  </si>
  <si>
    <t xml:space="preserve">979-776-9294             </t>
  </si>
  <si>
    <t>Ron Jennette</t>
  </si>
  <si>
    <t>rjennette@mrcaff.org</t>
  </si>
  <si>
    <t>281/363-2600</t>
  </si>
  <si>
    <t>CRESTVIEW TERRACE APARTMENTS</t>
  </si>
  <si>
    <t>32 SALINA ST</t>
  </si>
  <si>
    <t>WARSAW</t>
  </si>
  <si>
    <t>14569</t>
  </si>
  <si>
    <t>9358</t>
  </si>
  <si>
    <t xml:space="preserve">585-786-8684             </t>
  </si>
  <si>
    <t>David W. Wales</t>
  </si>
  <si>
    <t>Dawales@nationalchurchresidences.org</t>
  </si>
  <si>
    <t>CRESTVIEW UNITY RAD for PRAC</t>
  </si>
  <si>
    <t>2507 East Villa Maria Road</t>
  </si>
  <si>
    <t>2038</t>
  </si>
  <si>
    <t>CRESTWOOD TOWERS</t>
  </si>
  <si>
    <t>212 N BOYERS AVE</t>
  </si>
  <si>
    <t>GALLATIN</t>
  </si>
  <si>
    <t>37066</t>
  </si>
  <si>
    <t>615-451-9008</t>
  </si>
  <si>
    <t>(678)330-2003</t>
  </si>
  <si>
    <t>2836</t>
  </si>
  <si>
    <t>Crocker Amazon Senior Apartments</t>
  </si>
  <si>
    <t>5199 Mission Street</t>
  </si>
  <si>
    <t>94112</t>
  </si>
  <si>
    <t>3430</t>
  </si>
  <si>
    <t>(415) 647-7191</t>
  </si>
  <si>
    <t>Deborah Madaris</t>
  </si>
  <si>
    <t>deborah.madaris@caritasmanagement.com</t>
  </si>
  <si>
    <t>415-647-7191   Ext 119</t>
  </si>
  <si>
    <t>CROCKETT DEVELOPMENT</t>
  </si>
  <si>
    <t>801 Arnold RD</t>
  </si>
  <si>
    <t>3105</t>
  </si>
  <si>
    <t>423-467-3723</t>
  </si>
  <si>
    <t>Frontier Health, Inc.</t>
  </si>
  <si>
    <t>John Lowdermilk</t>
  </si>
  <si>
    <t>jlowderm@frontierhealth.org</t>
  </si>
  <si>
    <t>423 467 3722</t>
  </si>
  <si>
    <t>CROCKETT RESIDENTIAL</t>
  </si>
  <si>
    <t>1010 Arnold RD</t>
  </si>
  <si>
    <t>423-578-3946</t>
  </si>
  <si>
    <t>CROCKETT SENIOR HOUSING</t>
  </si>
  <si>
    <t>94525</t>
  </si>
  <si>
    <t>Crockett Senior Housing</t>
  </si>
  <si>
    <t>1212 Wanda St</t>
  </si>
  <si>
    <t>Crockett</t>
  </si>
  <si>
    <t>1126</t>
  </si>
  <si>
    <t>510-787-3111</t>
  </si>
  <si>
    <t>ALim@cchnc.org</t>
  </si>
  <si>
    <t>510.746.4196</t>
  </si>
  <si>
    <t>1067 Old Florence Rd.</t>
  </si>
  <si>
    <t>LAWRENCEBURG</t>
  </si>
  <si>
    <t>38464</t>
  </si>
  <si>
    <t>6451</t>
  </si>
  <si>
    <t>(931) 766-0722</t>
  </si>
  <si>
    <t>CROFT HOUSE</t>
  </si>
  <si>
    <t>356 YORK ST     N.E.</t>
  </si>
  <si>
    <t>4470</t>
  </si>
  <si>
    <t>803-648-0771</t>
  </si>
  <si>
    <t>1997</t>
  </si>
  <si>
    <t>Cross Lanes Unity Apts.</t>
  </si>
  <si>
    <t>101 Unity Ln</t>
  </si>
  <si>
    <t>25313</t>
  </si>
  <si>
    <t>1590</t>
  </si>
  <si>
    <t>(304) 776-8474</t>
  </si>
  <si>
    <t>HUMAN RESOURCE DEVELOPMENT AND EMPLOYMENT,INC</t>
  </si>
  <si>
    <t>P. Claudette Karr</t>
  </si>
  <si>
    <t>ckarr@hrdewv.org</t>
  </si>
  <si>
    <t>(304) 296-8223, ext. 21</t>
  </si>
  <si>
    <t>CROSSINGS OF AMELIA (The)</t>
  </si>
  <si>
    <t>60 Amelia-Olive Branch Road</t>
  </si>
  <si>
    <t xml:space="preserve"> 513.947.1207            </t>
  </si>
  <si>
    <t>Clermont Senior Services, Inc.</t>
  </si>
  <si>
    <t>MEG CALLAHAN</t>
  </si>
  <si>
    <t>mcallahan2@fuse.net</t>
  </si>
  <si>
    <t>913-341-2428</t>
  </si>
  <si>
    <t>CROSSROADS APTS.</t>
  </si>
  <si>
    <t>859 LEMMON ST</t>
  </si>
  <si>
    <t>WALLACE H. CAMPBELL &amp; COMPANY, INC.</t>
  </si>
  <si>
    <t>Linda Wood</t>
  </si>
  <si>
    <t>lwood@whcampbell.com</t>
  </si>
  <si>
    <t>410 435-4600 X 1517</t>
  </si>
  <si>
    <t>Crossroads Court (Dexter Elderly Housing)</t>
  </si>
  <si>
    <t>1309 W Business US Highway 60</t>
  </si>
  <si>
    <t>Dexter</t>
  </si>
  <si>
    <t>63841</t>
  </si>
  <si>
    <t>573-624-4444</t>
  </si>
  <si>
    <t>Lorelei Wampler</t>
  </si>
  <si>
    <t>Housingcoordinator@nationalchurchresidences.org</t>
  </si>
  <si>
    <t>614-273-3529</t>
  </si>
  <si>
    <t>Crossroads Senior Living at Bevo Mill</t>
  </si>
  <si>
    <t>4900-14 Gravois Ave &amp; 4266 Delor St</t>
  </si>
  <si>
    <t>63116</t>
  </si>
  <si>
    <t>CROSSROADS VILLA, INC.-COMMUNITY HOUSING SERVICES</t>
  </si>
  <si>
    <t>160 South 100 East</t>
  </si>
  <si>
    <t>ROOSEVELT</t>
  </si>
  <si>
    <t>84066</t>
  </si>
  <si>
    <t>Community Housing Services - Crossroads Villa Inc.</t>
  </si>
  <si>
    <t>Carol Breinholt</t>
  </si>
  <si>
    <t>urcybell@hubwest.com</t>
  </si>
  <si>
    <t>800-897-8705</t>
  </si>
  <si>
    <t>CROSSWAY TOWER</t>
  </si>
  <si>
    <t>21 Crossway</t>
  </si>
  <si>
    <t>Lee</t>
  </si>
  <si>
    <t>01111</t>
  </si>
  <si>
    <t>413-499-1630X125</t>
  </si>
  <si>
    <t>Greg Wrobel</t>
  </si>
  <si>
    <t>gwrobel@berkshirehousing.com</t>
  </si>
  <si>
    <t>413-344-4806</t>
  </si>
  <si>
    <t>CROSSWAY VILLAGE ELDERLY HSG</t>
  </si>
  <si>
    <t>122 High Street</t>
  </si>
  <si>
    <t>LEE</t>
  </si>
  <si>
    <t>01238</t>
  </si>
  <si>
    <t>1608</t>
  </si>
  <si>
    <t>K Coyne</t>
  </si>
  <si>
    <t>kcoyne@berkshirehousing.com</t>
  </si>
  <si>
    <t>413-442-5568</t>
  </si>
  <si>
    <t>CROSWELL COUNTRY MANOR</t>
  </si>
  <si>
    <t>240 MILLS ST</t>
  </si>
  <si>
    <t>CROSWELL</t>
  </si>
  <si>
    <t>48422</t>
  </si>
  <si>
    <t>1047</t>
  </si>
  <si>
    <t xml:space="preserve">810-679-2210             </t>
  </si>
  <si>
    <t>AMERICAN PREFERRED MGMT CO</t>
  </si>
  <si>
    <t>American Preferred Mgmt Co</t>
  </si>
  <si>
    <t>jmurphy@americanprfd.com</t>
  </si>
  <si>
    <t>(616) 942-1792</t>
  </si>
  <si>
    <t>CROWN CENTER - TALLIN TOWER</t>
  </si>
  <si>
    <t>8350 DELCREST DR</t>
  </si>
  <si>
    <t>63124</t>
  </si>
  <si>
    <t>2166</t>
  </si>
  <si>
    <t>314-991-2055</t>
  </si>
  <si>
    <t>The Crown Center</t>
  </si>
  <si>
    <t>Nikki Goldstein</t>
  </si>
  <si>
    <t xml:space="preserve"> ngoldstein@crowncenterstl.org</t>
  </si>
  <si>
    <t xml:space="preserve">(314) 991-2055           </t>
  </si>
  <si>
    <t>CROWN HOUSE</t>
  </si>
  <si>
    <t>3055 E DEL MAR BLVD</t>
  </si>
  <si>
    <t>91107</t>
  </si>
  <si>
    <t>4425</t>
  </si>
  <si>
    <t>Monfric Inc</t>
  </si>
  <si>
    <t>Monfric, Inc.</t>
  </si>
  <si>
    <t>kbieda@themonfricgroup.com</t>
  </si>
  <si>
    <t>(619) 276-6271</t>
  </si>
  <si>
    <t>CROWNPOINT GROUP HOME</t>
  </si>
  <si>
    <t>550 Bia Road</t>
  </si>
  <si>
    <t>CROWNPOINT</t>
  </si>
  <si>
    <t>87310</t>
  </si>
  <si>
    <t>(505) 735-2014</t>
  </si>
  <si>
    <t>CCRC,INC.</t>
  </si>
  <si>
    <t>Wilmer Benally</t>
  </si>
  <si>
    <t>mplummer@ccrcnm.org</t>
  </si>
  <si>
    <t>525.722.4210</t>
  </si>
  <si>
    <t>Crystal Meadows  V</t>
  </si>
  <si>
    <t>1250 Hendrick Dr</t>
  </si>
  <si>
    <t>Carbondale</t>
  </si>
  <si>
    <t>81623</t>
  </si>
  <si>
    <t>1876</t>
  </si>
  <si>
    <t xml:space="preserve">970-963-9326             </t>
  </si>
  <si>
    <t>Carbondale Senior Housing Corporation</t>
  </si>
  <si>
    <t>cha@qwestoffice.net</t>
  </si>
  <si>
    <t>(970) 963-9326</t>
  </si>
  <si>
    <t>CRYSTAL MEADOWS II</t>
  </si>
  <si>
    <t>1250 HENDRICK DRIVE</t>
  </si>
  <si>
    <t>CARBONDALE</t>
  </si>
  <si>
    <t xml:space="preserve">(970) 963-2971           </t>
  </si>
  <si>
    <t>Jerome "Sarge" Whalen</t>
  </si>
  <si>
    <t>CRYSTAL MEADOWS III</t>
  </si>
  <si>
    <t>Jerilyn Nieslanik</t>
  </si>
  <si>
    <t>CRYSTAL MEADOWS IV</t>
  </si>
  <si>
    <t xml:space="preserve">970.963.2971             </t>
  </si>
  <si>
    <t>CSP VILLAGE APTS.</t>
  </si>
  <si>
    <t>2700 McFarland Boulevard, East</t>
  </si>
  <si>
    <t>TUSCALOOSA</t>
  </si>
  <si>
    <t>35401</t>
  </si>
  <si>
    <t>1813</t>
  </si>
  <si>
    <t>(205)391-4936</t>
  </si>
  <si>
    <t>3634</t>
  </si>
  <si>
    <t>C-U INDEPENDENCE APTS.</t>
  </si>
  <si>
    <t>610 E Kerr AVE</t>
  </si>
  <si>
    <t>URBANA</t>
  </si>
  <si>
    <t>61801</t>
  </si>
  <si>
    <t>9147</t>
  </si>
  <si>
    <t>217-356-7295</t>
  </si>
  <si>
    <t>Developmental Services Center</t>
  </si>
  <si>
    <t>Danille Matthews</t>
  </si>
  <si>
    <t>dmatthews@dsc-illinois.org</t>
  </si>
  <si>
    <t>(217) 356-7295</t>
  </si>
  <si>
    <t>CULPEPPER GARDEN II</t>
  </si>
  <si>
    <t>4435 North Pershing Dr</t>
  </si>
  <si>
    <t>22203</t>
  </si>
  <si>
    <t>2748</t>
  </si>
  <si>
    <t>703-528-0162</t>
  </si>
  <si>
    <t>Coordinated Services Management, Inc.</t>
  </si>
  <si>
    <t>Denise White</t>
  </si>
  <si>
    <t>dwhite@csmmanagement.com</t>
  </si>
  <si>
    <t>540-366-0622</t>
  </si>
  <si>
    <t>CULPEPPER GARDEN III</t>
  </si>
  <si>
    <t>4435 N. PERSHING DR</t>
  </si>
  <si>
    <t>ARLINGTON COUNTY</t>
  </si>
  <si>
    <t>Amanda St. Clair</t>
  </si>
  <si>
    <t>astclair@csmmanagement.com</t>
  </si>
  <si>
    <t>(540) 563-4565 x434</t>
  </si>
  <si>
    <t>Culver City Rotary Plaza</t>
  </si>
  <si>
    <t>5100 OVERLAND AVE</t>
  </si>
  <si>
    <t>CULVER CITY</t>
  </si>
  <si>
    <t>90230</t>
  </si>
  <si>
    <t>4967</t>
  </si>
  <si>
    <t>Sheila Calado</t>
  </si>
  <si>
    <t>Sheila.Calado@RHF.Org</t>
  </si>
  <si>
    <t>562-257-5190</t>
  </si>
  <si>
    <t>CULVER CITY SENIOR HSG</t>
  </si>
  <si>
    <t>5168 SEPULVEDA BLVD</t>
  </si>
  <si>
    <t>5212</t>
  </si>
  <si>
    <t>1-310 390-2357</t>
  </si>
  <si>
    <t>Steven Wagner</t>
  </si>
  <si>
    <t>afriedrich@mhfla.org</t>
  </si>
  <si>
    <t>310 477 4942 x16</t>
  </si>
  <si>
    <t>Culver Garden Court</t>
  </si>
  <si>
    <t>South Main Street</t>
  </si>
  <si>
    <t>Culver</t>
  </si>
  <si>
    <t>46511</t>
  </si>
  <si>
    <t>CUMBERLAND APARTMENTS</t>
  </si>
  <si>
    <t>151 S 52ND ST</t>
  </si>
  <si>
    <t xml:space="preserve">765-966-3471             </t>
  </si>
  <si>
    <t>Carson Hayes</t>
  </si>
  <si>
    <t>chayes@HayesGibson.com</t>
  </si>
  <si>
    <t>(812) 876-5478 ext 813</t>
  </si>
  <si>
    <t>CUMBERLAND CARE HOME</t>
  </si>
  <si>
    <t>1203 American Greeting Card Rd</t>
  </si>
  <si>
    <t>Corbin</t>
  </si>
  <si>
    <t>606-528-7010</t>
  </si>
  <si>
    <t>CUMBERLAND RIVER Behavioral Health, Inc.</t>
  </si>
  <si>
    <t>Melissa Smitley</t>
  </si>
  <si>
    <t>Melissa.smitley@crccc.org</t>
  </si>
  <si>
    <t>606-528-7081 x2046</t>
  </si>
  <si>
    <t>CUMBERLAND GARDENS</t>
  </si>
  <si>
    <t>425 CUMBERLAND ST</t>
  </si>
  <si>
    <t>1534</t>
  </si>
  <si>
    <t>Cumberland Gardens HDFC, Inc.</t>
  </si>
  <si>
    <t>Cumberland Mountain Home</t>
  </si>
  <si>
    <t>P. O. Box 810</t>
  </si>
  <si>
    <t>CEDAR BLUFF</t>
  </si>
  <si>
    <t>24609</t>
  </si>
  <si>
    <t>(276)963-5550</t>
  </si>
  <si>
    <t>CUMBERLAND MOUNTAIN COMMUNITY SERVICES</t>
  </si>
  <si>
    <t>Ronald Allison</t>
  </si>
  <si>
    <t>ronald@cmcsb.com</t>
  </si>
  <si>
    <t>(276) 964-6702</t>
  </si>
  <si>
    <t>Cumberland View Apartments</t>
  </si>
  <si>
    <t>504 RUDD ST</t>
  </si>
  <si>
    <t>SMITHLAND</t>
  </si>
  <si>
    <t>42081</t>
  </si>
  <si>
    <t>9430</t>
  </si>
  <si>
    <t>270-928-4278</t>
  </si>
  <si>
    <t>Landura Management Associates</t>
  </si>
  <si>
    <t>Scott Alderman</t>
  </si>
  <si>
    <t>salderman@landura.com</t>
  </si>
  <si>
    <t>336-760-8100</t>
  </si>
  <si>
    <t>CUMBERLAND VIEW TOWERS</t>
  </si>
  <si>
    <t>1201 CHEYENNE BLVD</t>
  </si>
  <si>
    <t>37115</t>
  </si>
  <si>
    <t>5592</t>
  </si>
  <si>
    <t xml:space="preserve">(615)868-8653            </t>
  </si>
  <si>
    <t>CUMBERLAND VIEW TOWERS, INC</t>
  </si>
  <si>
    <t>Vicky Smith</t>
  </si>
  <si>
    <t>VPS@cumberlandviewtowers.org</t>
  </si>
  <si>
    <t>615-868-8653</t>
  </si>
  <si>
    <t>CURTIS STREET APARTMENTS</t>
  </si>
  <si>
    <t>428 Curtis ST</t>
  </si>
  <si>
    <t>MIDDLETOWN</t>
  </si>
  <si>
    <t>45044</t>
  </si>
  <si>
    <t>4383</t>
  </si>
  <si>
    <t xml:space="preserve">(513) 868-6882           </t>
  </si>
  <si>
    <t>New Housing Ohio</t>
  </si>
  <si>
    <t>513-554-4567</t>
  </si>
  <si>
    <t>CUSHING RESIDENCE INC</t>
  </si>
  <si>
    <t>1 ELMWOOD FARM DR</t>
  </si>
  <si>
    <t>HANOVER</t>
  </si>
  <si>
    <t>02339</t>
  </si>
  <si>
    <t>2372</t>
  </si>
  <si>
    <t>CUTLER BAY APARTMENTS</t>
  </si>
  <si>
    <t>10324 SW 212TH ST</t>
  </si>
  <si>
    <t>3065</t>
  </si>
  <si>
    <t xml:space="preserve">305-259-7728             </t>
  </si>
  <si>
    <t xml:space="preserve"> navarrom1@aol.com</t>
  </si>
  <si>
    <t>CYPRESS CATHEDRAL APARTMENTS</t>
  </si>
  <si>
    <t>1801 HAVENDALE BLVD.</t>
  </si>
  <si>
    <t>WINTER HAVEN</t>
  </si>
  <si>
    <t>33881</t>
  </si>
  <si>
    <t xml:space="preserve">863/293-1528             </t>
  </si>
  <si>
    <t>Jimmy K. Arnold</t>
  </si>
  <si>
    <t>817-488-2077 X102</t>
  </si>
  <si>
    <t>Cypress Hills Senior Housing</t>
  </si>
  <si>
    <t>137 Jamaica Avenue</t>
  </si>
  <si>
    <t>Jeffrey P Goldstein</t>
  </si>
  <si>
    <t>CYPRESS KNOLL</t>
  </si>
  <si>
    <t>700 E JOHNSON ST</t>
  </si>
  <si>
    <t>CAVE CITY</t>
  </si>
  <si>
    <t>72521</t>
  </si>
  <si>
    <t>9079</t>
  </si>
  <si>
    <t>870-283-6565</t>
  </si>
  <si>
    <t>CYPRESS MANOR</t>
  </si>
  <si>
    <t>1512 Indian Springs Rd</t>
  </si>
  <si>
    <t>MARSHALL</t>
  </si>
  <si>
    <t>75670</t>
  </si>
  <si>
    <t>5736</t>
  </si>
  <si>
    <t>903-938-4597</t>
  </si>
  <si>
    <t>SABINE VALLEY REGIONAL MHMR CENTER</t>
  </si>
  <si>
    <t>Chesley Knowles</t>
  </si>
  <si>
    <t>Chesley.Knowles@communityhealthcore.com</t>
  </si>
  <si>
    <t>903 758 2471</t>
  </si>
  <si>
    <t>CYPRESS RUN</t>
  </si>
  <si>
    <t>550 HOPE CIRCLE</t>
  </si>
  <si>
    <t>IMMOKALEE</t>
  </si>
  <si>
    <t>33934</t>
  </si>
  <si>
    <t>4243</t>
  </si>
  <si>
    <t>(239) 657-9032</t>
  </si>
  <si>
    <t>Brian S. Allen</t>
  </si>
  <si>
    <t xml:space="preserve"> mcrewe@uchinc.org</t>
  </si>
  <si>
    <t xml:space="preserve">740-382-4885x2011        </t>
  </si>
  <si>
    <t>Cypress Sunrise</t>
  </si>
  <si>
    <t>9151 GRINDLAY AVE</t>
  </si>
  <si>
    <t>CYPRESS</t>
  </si>
  <si>
    <t>90630</t>
  </si>
  <si>
    <t>3087</t>
  </si>
  <si>
    <t xml:space="preserve">714-527-6237             </t>
  </si>
  <si>
    <t>s.bodkin@nationalchurchresidences.org</t>
  </si>
  <si>
    <t>614-273-3543</t>
  </si>
  <si>
    <t>D Street Senior Housing, Inc.</t>
  </si>
  <si>
    <t>1449 E D St</t>
  </si>
  <si>
    <t>Ontario</t>
  </si>
  <si>
    <t>91764</t>
  </si>
  <si>
    <t>5699</t>
  </si>
  <si>
    <t>909-986-6600</t>
  </si>
  <si>
    <t>DACOTAH RIDGE 2</t>
  </si>
  <si>
    <t>580 8th St SE</t>
  </si>
  <si>
    <t>DICKINSON</t>
  </si>
  <si>
    <t>58601</t>
  </si>
  <si>
    <t>6661</t>
  </si>
  <si>
    <t xml:space="preserve">(701) 483-4378           </t>
  </si>
  <si>
    <t>701-662-4776 ext. 1263</t>
  </si>
  <si>
    <t>DAFFODIL APARTMENTS</t>
  </si>
  <si>
    <t>160 Robin Rd</t>
  </si>
  <si>
    <t>1164</t>
  </si>
  <si>
    <t>(716) 625-6081</t>
  </si>
  <si>
    <t>Daffodil Gardens</t>
  </si>
  <si>
    <t>5954 Garden Grove Ln</t>
  </si>
  <si>
    <t>Gloucester</t>
  </si>
  <si>
    <t>23061</t>
  </si>
  <si>
    <t>2013</t>
  </si>
  <si>
    <t xml:space="preserve">804-695-9294             </t>
  </si>
  <si>
    <t>Bay Aging</t>
  </si>
  <si>
    <t>Allyn W. Gemerek</t>
  </si>
  <si>
    <t>dwilkins@bayaging.org</t>
  </si>
  <si>
    <t>804-758-2386</t>
  </si>
  <si>
    <t>DAKOTAS ADULTS</t>
  </si>
  <si>
    <t>2031 VICTORIA RD S</t>
  </si>
  <si>
    <t>MENDOTA HEIGHTS</t>
  </si>
  <si>
    <t>55118</t>
  </si>
  <si>
    <t>4163</t>
  </si>
  <si>
    <t xml:space="preserve">651-688-8808-x15 11/99   </t>
  </si>
  <si>
    <t>Living Well Disability Services</t>
  </si>
  <si>
    <t>Ghazi Akailvi</t>
  </si>
  <si>
    <t>ghazi.akailvi@livingwell.org</t>
  </si>
  <si>
    <t>(651) 242-5113</t>
  </si>
  <si>
    <t>DAL HOUSING FOR THE ELDERLY</t>
  </si>
  <si>
    <t>4100 E 187TH ST</t>
  </si>
  <si>
    <t>44122</t>
  </si>
  <si>
    <t>6900</t>
  </si>
  <si>
    <t xml:space="preserve">216 751-9573             </t>
  </si>
  <si>
    <t xml:space="preserve">John Williams </t>
  </si>
  <si>
    <t>jwilliams@alphahomes.org</t>
  </si>
  <si>
    <t>DALE HEIGHTS</t>
  </si>
  <si>
    <t>1310 DALE AVE</t>
  </si>
  <si>
    <t>53705</t>
  </si>
  <si>
    <t>608-712-0017</t>
  </si>
  <si>
    <t>Community Living Connections, Inc.</t>
  </si>
  <si>
    <t>Barbara Stransky</t>
  </si>
  <si>
    <t>tswiney@clconnections.org</t>
  </si>
  <si>
    <t>608-661-7946</t>
  </si>
  <si>
    <t>Dalewood Estates</t>
  </si>
  <si>
    <t>824 Willie Pitts Jr Road</t>
  </si>
  <si>
    <t>229.435.1004</t>
  </si>
  <si>
    <t>Barr Residential &amp; Development</t>
  </si>
  <si>
    <t>David Barr</t>
  </si>
  <si>
    <t>dbarr@gobrd.com</t>
  </si>
  <si>
    <t>336-644-1262</t>
  </si>
  <si>
    <t>GARLAND</t>
  </si>
  <si>
    <t>75043</t>
  </si>
  <si>
    <t>DALRYMPLE SCHOOL APTS.</t>
  </si>
  <si>
    <t>46 Grovers Ave</t>
  </si>
  <si>
    <t>Winthrop</t>
  </si>
  <si>
    <t>02152</t>
  </si>
  <si>
    <t>DALTON HOUSE I &amp; II</t>
  </si>
  <si>
    <t>1504 W ELM ST</t>
  </si>
  <si>
    <t>45805</t>
  </si>
  <si>
    <t xml:space="preserve">(419) 222-8663           </t>
  </si>
  <si>
    <t>DANCING RABBIT</t>
  </si>
  <si>
    <t>100 Hina Aiokpanchi</t>
  </si>
  <si>
    <t>Poteau</t>
  </si>
  <si>
    <t>74953</t>
  </si>
  <si>
    <t>918-647-8695</t>
  </si>
  <si>
    <t>581-326-7521</t>
  </si>
  <si>
    <t>DANIEL GILMARTIN HOUSING</t>
  </si>
  <si>
    <t>53-11 99TH ST</t>
  </si>
  <si>
    <t>3758</t>
  </si>
  <si>
    <t>Erica S Love</t>
  </si>
  <si>
    <t>eric.love@st-residental.com</t>
  </si>
  <si>
    <t>813-315-4134</t>
  </si>
  <si>
    <t>DANIEL KIMBALL VILLA</t>
  </si>
  <si>
    <t>517 6th ST W</t>
  </si>
  <si>
    <t>ASHLAND</t>
  </si>
  <si>
    <t>54806</t>
  </si>
  <si>
    <t>1491</t>
  </si>
  <si>
    <t xml:space="preserve">DANIEL L. FLORES Housing </t>
  </si>
  <si>
    <t>203-7 IGNACIO ARZUAGA</t>
  </si>
  <si>
    <t>CAROLINA</t>
  </si>
  <si>
    <t>00986</t>
  </si>
  <si>
    <t xml:space="preserve">787-701-4120             </t>
  </si>
  <si>
    <t>Housing Management Service S en C</t>
  </si>
  <si>
    <t>Orlando Medina</t>
  </si>
  <si>
    <t>omedinajr@prmail.net</t>
  </si>
  <si>
    <t>787-977-2222</t>
  </si>
  <si>
    <t>Daniels Crossing</t>
  </si>
  <si>
    <t>1820 W 1500 S</t>
  </si>
  <si>
    <t>4527</t>
  </si>
  <si>
    <t>435-781-4156</t>
  </si>
  <si>
    <t>Uintah Basin Assistance Council</t>
  </si>
  <si>
    <t>Jolene Daniels</t>
  </si>
  <si>
    <t>435-722-3952</t>
  </si>
  <si>
    <t>DANISH GARDENS</t>
  </si>
  <si>
    <t>24 Hospital St</t>
  </si>
  <si>
    <t>Frederiksted</t>
  </si>
  <si>
    <t>VI</t>
  </si>
  <si>
    <t>00840</t>
  </si>
  <si>
    <t xml:space="preserve">(340) 772-2060           </t>
  </si>
  <si>
    <t>Lutheran Social Services of the Virgin Islands, In</t>
  </si>
  <si>
    <t>Raymonia Leonce</t>
  </si>
  <si>
    <t>r.leonce@lssvi.org</t>
  </si>
  <si>
    <t>340-772-2060</t>
  </si>
  <si>
    <t>DANISH VILLAGE</t>
  </si>
  <si>
    <t>2566 WALTON BLVD</t>
  </si>
  <si>
    <t>ROCHESTER HILLS</t>
  </si>
  <si>
    <t>48309</t>
  </si>
  <si>
    <t>248-375-1810</t>
  </si>
  <si>
    <t>DANVILLE INDEPENDENT LIVING CENTER</t>
  </si>
  <si>
    <t>1210 Holiday DR</t>
  </si>
  <si>
    <t>DANVILLE</t>
  </si>
  <si>
    <t>61832</t>
  </si>
  <si>
    <t>2026</t>
  </si>
  <si>
    <t xml:space="preserve">(217) 442-3200           </t>
  </si>
  <si>
    <t>Crosspoint Human Services</t>
  </si>
  <si>
    <t>Michelle Glines</t>
  </si>
  <si>
    <t>msglines@crosspointhumanservices.org</t>
  </si>
  <si>
    <t>(217) 274-6750</t>
  </si>
  <si>
    <t>DAPHNE GROUP HOME</t>
  </si>
  <si>
    <t>513 MAIN ST</t>
  </si>
  <si>
    <t>DAPHNE</t>
  </si>
  <si>
    <t>36526</t>
  </si>
  <si>
    <t>251-666-4431</t>
  </si>
  <si>
    <t>(251) 338-1264</t>
  </si>
  <si>
    <t>DARC GROUP HOME</t>
  </si>
  <si>
    <t>720 SW KROME TER</t>
  </si>
  <si>
    <t>7265</t>
  </si>
  <si>
    <t>305-883-8720</t>
  </si>
  <si>
    <t>DARC HOUSING, INC.</t>
  </si>
  <si>
    <t>Liliana E. Martorella</t>
  </si>
  <si>
    <t>Lilianaarc935@gmail.com</t>
  </si>
  <si>
    <t>305-759-8500 X 124</t>
  </si>
  <si>
    <t>DARDANELLE RETIREMENT CENTER</t>
  </si>
  <si>
    <t>907 N 7th St</t>
  </si>
  <si>
    <t>Dardanelle</t>
  </si>
  <si>
    <t>72834</t>
  </si>
  <si>
    <t>3168</t>
  </si>
  <si>
    <t>479-229-1586</t>
  </si>
  <si>
    <t>Farrell Sexton</t>
  </si>
  <si>
    <t>fsexton@rentalmanagement-inc.com</t>
  </si>
  <si>
    <t>DARE</t>
  </si>
  <si>
    <t>1616 E 55th Street</t>
  </si>
  <si>
    <t>5844</t>
  </si>
  <si>
    <t>(773)933-9333</t>
  </si>
  <si>
    <t>Tailor Made Property Services, Inc.</t>
  </si>
  <si>
    <t>Melanie Phillips</t>
  </si>
  <si>
    <t>Melanie.Phillips@comcast.net</t>
  </si>
  <si>
    <t>(773)394-8273</t>
  </si>
  <si>
    <t>Darson Marie Terrace</t>
  </si>
  <si>
    <t>3142 Weir Avenue</t>
  </si>
  <si>
    <t>210-433-6702</t>
  </si>
  <si>
    <t>Andy Do</t>
  </si>
  <si>
    <t>Andy.do@rhf.org</t>
  </si>
  <si>
    <t>210-433-6402</t>
  </si>
  <si>
    <t>DAUGHTERS OF ISRAEL</t>
  </si>
  <si>
    <t>750 NORTHFIELD AVE</t>
  </si>
  <si>
    <t>WEST ORANGE</t>
  </si>
  <si>
    <t>07052</t>
  </si>
  <si>
    <t>Richard Weiner</t>
  </si>
  <si>
    <t>RichardW@JCHCORP.ORG</t>
  </si>
  <si>
    <t>973-530-3963</t>
  </si>
  <si>
    <t>DAUGHTERS OF MIRIAM  II</t>
  </si>
  <si>
    <t>135 Hazel St</t>
  </si>
  <si>
    <t>Clifton</t>
  </si>
  <si>
    <t>07015</t>
  </si>
  <si>
    <t>3422</t>
  </si>
  <si>
    <t>Daughters of MIriam Center</t>
  </si>
  <si>
    <t>Frank DaSilva</t>
  </si>
  <si>
    <t>fdasilva@daughtersofmiriamcenter.org</t>
  </si>
  <si>
    <t>973 253-5310</t>
  </si>
  <si>
    <t xml:space="preserve">203 248-1445             </t>
  </si>
  <si>
    <t>Davenport-Dunbar Residence</t>
  </si>
  <si>
    <t>125-135 PUTNAM AVE</t>
  </si>
  <si>
    <t>2759</t>
  </si>
  <si>
    <t>Tammy Lautz</t>
  </si>
  <si>
    <t>DPelletier@ehmchm.org</t>
  </si>
  <si>
    <t>(203) 230-4809 x1002</t>
  </si>
  <si>
    <t>DAVID CHAVIS APARTMENTS</t>
  </si>
  <si>
    <t>230 KINGSTON AVE</t>
  </si>
  <si>
    <t>2557</t>
  </si>
  <si>
    <t>Vanessa McLaurin</t>
  </si>
  <si>
    <t>mclaurinv@grcrealty.com</t>
  </si>
  <si>
    <t>718-493-5200</t>
  </si>
  <si>
    <t>DAVID MINKIN RESIDENCE</t>
  </si>
  <si>
    <t>5313 9TH AVE</t>
  </si>
  <si>
    <t>11220</t>
  </si>
  <si>
    <t>George Stathoudakis</t>
  </si>
  <si>
    <t>gstat@ccbq.org</t>
  </si>
  <si>
    <t>718-722-6000</t>
  </si>
  <si>
    <t>DAVID PODELL</t>
  </si>
  <si>
    <t>179 HENRY ST</t>
  </si>
  <si>
    <t>6463</t>
  </si>
  <si>
    <t>ha@multifamilymgt.com</t>
  </si>
  <si>
    <t>DAVID SPECTER SHALOM HOUSE</t>
  </si>
  <si>
    <t>5500 WYOMING BLVD., NE</t>
  </si>
  <si>
    <t>87109</t>
  </si>
  <si>
    <t>505-823-1433</t>
  </si>
  <si>
    <t>(505)260-4800 X102</t>
  </si>
  <si>
    <t>DAVID'S HOUSE</t>
  </si>
  <si>
    <t>2390 BANNER ST SW</t>
  </si>
  <si>
    <t>WYOMING</t>
  </si>
  <si>
    <t>49509</t>
  </si>
  <si>
    <t>1930</t>
  </si>
  <si>
    <t xml:space="preserve">616-247-7861             </t>
  </si>
  <si>
    <t>DAVID'S HOUSE MINISTERIES</t>
  </si>
  <si>
    <t>Caitlin Young</t>
  </si>
  <si>
    <t>cyoung@dhmin.org</t>
  </si>
  <si>
    <t>616-284-4373</t>
  </si>
  <si>
    <t>DAVIDS WAY</t>
  </si>
  <si>
    <t>73 Covenant Way</t>
  </si>
  <si>
    <t>1062</t>
  </si>
  <si>
    <t xml:space="preserve">(614) 837-2008           </t>
  </si>
  <si>
    <t>dfagan@uchinc.org</t>
  </si>
  <si>
    <t>DAVIDSON HEIGHTS</t>
  </si>
  <si>
    <t>525 W Poplar St</t>
  </si>
  <si>
    <t>Stilwell</t>
  </si>
  <si>
    <t>74960</t>
  </si>
  <si>
    <t>2240</t>
  </si>
  <si>
    <t>(918) 696-2494</t>
  </si>
  <si>
    <t>DAVIDSON LANDING</t>
  </si>
  <si>
    <t>143 Ledge St</t>
  </si>
  <si>
    <t>03060</t>
  </si>
  <si>
    <t>Ron Ross</t>
  </si>
  <si>
    <t>DAVIDSON LANDING II</t>
  </si>
  <si>
    <t>145 Ledge St</t>
  </si>
  <si>
    <t>6007</t>
  </si>
  <si>
    <t>ron ross</t>
  </si>
  <si>
    <t>DAVIS NORTH/SOUTH</t>
  </si>
  <si>
    <t>404 W CENTER ST</t>
  </si>
  <si>
    <t>BOUNTIFUL</t>
  </si>
  <si>
    <t>84010</t>
  </si>
  <si>
    <t>7015</t>
  </si>
  <si>
    <t>Lisa Jones</t>
  </si>
  <si>
    <t>Davis Summer  House</t>
  </si>
  <si>
    <t>2525 E 8TH ST</t>
  </si>
  <si>
    <t>DAVIS</t>
  </si>
  <si>
    <t>95616</t>
  </si>
  <si>
    <t>2567</t>
  </si>
  <si>
    <t xml:space="preserve">530-757-1294             </t>
  </si>
  <si>
    <t>Summer House, Inc</t>
  </si>
  <si>
    <t>Julie Hunter</t>
  </si>
  <si>
    <t>juliehunter@summerhouseinc.org</t>
  </si>
  <si>
    <t>(530) 662-2763</t>
  </si>
  <si>
    <t>DAYBREAK APARTMENTS (CMI)</t>
  </si>
  <si>
    <t>2080 HEMMER RD</t>
  </si>
  <si>
    <t>PALMER</t>
  </si>
  <si>
    <t>99645</t>
  </si>
  <si>
    <t>9691</t>
  </si>
  <si>
    <t xml:space="preserve">907-745-6019             </t>
  </si>
  <si>
    <t xml:space="preserve">907-357-0273             </t>
  </si>
  <si>
    <t>DE FREESE MANOR</t>
  </si>
  <si>
    <t>2669 DODGE ST</t>
  </si>
  <si>
    <t>68131</t>
  </si>
  <si>
    <t xml:space="preserve">402 345 0622             </t>
  </si>
  <si>
    <t>Ana Mihail</t>
  </si>
  <si>
    <t>amihail@thecapitalrealty.com</t>
  </si>
  <si>
    <t>402-734-6000</t>
  </si>
  <si>
    <t>DEACONESS KRAFFT CTR</t>
  </si>
  <si>
    <t>3100 DEVONSHIRE RD</t>
  </si>
  <si>
    <t>44109</t>
  </si>
  <si>
    <t>4010</t>
  </si>
  <si>
    <t xml:space="preserve">216-459-2871             </t>
  </si>
  <si>
    <t>Deaconess Community Foundation</t>
  </si>
  <si>
    <t>Steven E. Shroka</t>
  </si>
  <si>
    <t>seniorhousing@deacomfdn.org</t>
  </si>
  <si>
    <t xml:space="preserve">216-459-2870             </t>
  </si>
  <si>
    <t>DEACONESS TOWER</t>
  </si>
  <si>
    <t>16400 DIX-TOLEDO HWY</t>
  </si>
  <si>
    <t>SOUTHGATE</t>
  </si>
  <si>
    <t>48195</t>
  </si>
  <si>
    <t>2986</t>
  </si>
  <si>
    <t>734-283-6422</t>
  </si>
  <si>
    <t>Michelle Koba</t>
  </si>
  <si>
    <t>michelle@pipermanagement.com</t>
  </si>
  <si>
    <t>248-275-8692</t>
  </si>
  <si>
    <t>DEACONESS-PERRY CENTER</t>
  </si>
  <si>
    <t>13500 RIDGE RD</t>
  </si>
  <si>
    <t>NORTH ROYALTON</t>
  </si>
  <si>
    <t>44133</t>
  </si>
  <si>
    <t>3862</t>
  </si>
  <si>
    <t xml:space="preserve">440-582-5940             </t>
  </si>
  <si>
    <t>Ms. LaVonne Mickelson</t>
  </si>
  <si>
    <t>LaVonne.MIckelson@rhf.org</t>
  </si>
  <si>
    <t>(562) 257-5195</t>
  </si>
  <si>
    <t>DEACONESS-ZANE CENTER aka DEACONESS SENIOR HOUSING</t>
  </si>
  <si>
    <t>3105 DEVONSHIRE RD</t>
  </si>
  <si>
    <t>Deborah Stouff</t>
  </si>
  <si>
    <t>Deborah.Stouff@rhf.org</t>
  </si>
  <si>
    <t>DEAF INDEPENDENT RESIDENCE I</t>
  </si>
  <si>
    <t>5989 Walston Switch Rd</t>
  </si>
  <si>
    <t>1429</t>
  </si>
  <si>
    <t xml:space="preserve">4107425052               </t>
  </si>
  <si>
    <t>DEAF INDEPENDENT LIVING ASSOCIATION, INC.</t>
  </si>
  <si>
    <t>Ramona Bradley</t>
  </si>
  <si>
    <t>ramona.bradley@dila.org</t>
  </si>
  <si>
    <t>410-742-5052</t>
  </si>
  <si>
    <t>DEAF INDEPENDENT RESIDENCE II</t>
  </si>
  <si>
    <t>725 Buckingham Circle</t>
  </si>
  <si>
    <t>21801</t>
  </si>
  <si>
    <t>Mike Purkey</t>
  </si>
  <si>
    <t>mike.purkey@dila.org</t>
  </si>
  <si>
    <t>DEAF INDEPENDENT RESIDENCE III</t>
  </si>
  <si>
    <t>13 WRIGHTSON AVE</t>
  </si>
  <si>
    <t>21601</t>
  </si>
  <si>
    <t>4107425052</t>
  </si>
  <si>
    <t>DEANGELIS MANOR II</t>
  </si>
  <si>
    <t>845 WAKEFIELD ST</t>
  </si>
  <si>
    <t>WEST WARWICK</t>
  </si>
  <si>
    <t>02893</t>
  </si>
  <si>
    <t>1448</t>
  </si>
  <si>
    <t xml:space="preserve">401-828-8040             </t>
  </si>
  <si>
    <t>RHM MANAGEMENT COMPANY, LLC</t>
  </si>
  <si>
    <t>Jay Rosenstein</t>
  </si>
  <si>
    <t>jrosenstein@rhmmgtllc.com</t>
  </si>
  <si>
    <t>(401) 331 - 6011</t>
  </si>
  <si>
    <t>DEARBORN HEIGHTS COOPERATIVE APTS</t>
  </si>
  <si>
    <t>16600 W OUTER DR</t>
  </si>
  <si>
    <t>DEARBORN HEIGHTS</t>
  </si>
  <si>
    <t>48127</t>
  </si>
  <si>
    <t>313-563-2690</t>
  </si>
  <si>
    <t>DEBRA BEEBE APARTMENTS</t>
  </si>
  <si>
    <t>2100 APACHE DR</t>
  </si>
  <si>
    <t>FITCHBURG</t>
  </si>
  <si>
    <t>53711</t>
  </si>
  <si>
    <t>4777</t>
  </si>
  <si>
    <t xml:space="preserve">608.246.3140 EXT.141     </t>
  </si>
  <si>
    <t>GOODWILL INDUSTRIES OF SO. CENTRAL WISC.,INC.</t>
  </si>
  <si>
    <t>Elena Golden</t>
  </si>
  <si>
    <t>egolden@goodwillscwi.org</t>
  </si>
  <si>
    <t>(608)-246-3140</t>
  </si>
  <si>
    <t>DECATUR HOUSE</t>
  </si>
  <si>
    <t>1915 S DECATUR ST</t>
  </si>
  <si>
    <t>5582</t>
  </si>
  <si>
    <t xml:space="preserve">303 934-2151             </t>
  </si>
  <si>
    <t>Senior Housing Options Inc</t>
  </si>
  <si>
    <t>Jim Goddard</t>
  </si>
  <si>
    <t>jgoddard@seniorhousingoptions.org</t>
  </si>
  <si>
    <t>303.595.4464</t>
  </si>
  <si>
    <t>DECATUR VILLAGE</t>
  </si>
  <si>
    <t>65 Irwin Dr</t>
  </si>
  <si>
    <t>Philipsburg</t>
  </si>
  <si>
    <t>16866</t>
  </si>
  <si>
    <t>3011</t>
  </si>
  <si>
    <t xml:space="preserve">(814) 342-2292           </t>
  </si>
  <si>
    <t>(814) 419-8008</t>
  </si>
  <si>
    <t>DEEDCO GARDENS</t>
  </si>
  <si>
    <t>105 SE 12TH AVE</t>
  </si>
  <si>
    <t>8193</t>
  </si>
  <si>
    <t xml:space="preserve">305-242-8866             </t>
  </si>
  <si>
    <t>DEER CREEK MANOR</t>
  </si>
  <si>
    <t>3920 N. Vermillion</t>
  </si>
  <si>
    <t>Danville</t>
  </si>
  <si>
    <t>61834</t>
  </si>
  <si>
    <t>815-636-2496</t>
  </si>
  <si>
    <t>Joseph Rodriguez</t>
  </si>
  <si>
    <t>joseph.rodriguez@lssi.org</t>
  </si>
  <si>
    <t>847-635-4663</t>
  </si>
  <si>
    <t>Deer Park Crossing</t>
  </si>
  <si>
    <t>1601 E D St</t>
  </si>
  <si>
    <t>Deer Park</t>
  </si>
  <si>
    <t>99006</t>
  </si>
  <si>
    <t>5046</t>
  </si>
  <si>
    <t>(509) 276-5744</t>
  </si>
  <si>
    <t>Mark Ricketts</t>
  </si>
  <si>
    <t>mricketts@nationalchurchresidences.org</t>
  </si>
  <si>
    <t>Deer Run and Benjamin River Apartments</t>
  </si>
  <si>
    <t>100 Deer Run</t>
  </si>
  <si>
    <t>Deer Isle</t>
  </si>
  <si>
    <t>04627</t>
  </si>
  <si>
    <t>3581</t>
  </si>
  <si>
    <t>Duska  Hayman</t>
  </si>
  <si>
    <t>dkhayman@housing-foundation.com</t>
  </si>
  <si>
    <t>207-866-4634</t>
  </si>
  <si>
    <t>3049</t>
  </si>
  <si>
    <t>DEERFIELD APARTMENTS</t>
  </si>
  <si>
    <t>209 MEADOW HILLS LN</t>
  </si>
  <si>
    <t>49412</t>
  </si>
  <si>
    <t>9633</t>
  </si>
  <si>
    <t>231-924-5840</t>
  </si>
  <si>
    <t>The Arc/Newaygo County, Inc.</t>
  </si>
  <si>
    <t>Tammy Hanna</t>
  </si>
  <si>
    <t>DFA@att.net</t>
  </si>
  <si>
    <t>231 924-5840</t>
  </si>
  <si>
    <t>DEERFIELD COMMONS</t>
  </si>
  <si>
    <t>5629 Deerfield CIR</t>
  </si>
  <si>
    <t>MASON</t>
  </si>
  <si>
    <t>45040</t>
  </si>
  <si>
    <t>1485</t>
  </si>
  <si>
    <t xml:space="preserve">513-398-4028             </t>
  </si>
  <si>
    <t>ROMAR Management Co.</t>
  </si>
  <si>
    <t>Jake Sieber</t>
  </si>
  <si>
    <t>Jake@siebergroup.com</t>
  </si>
  <si>
    <t>513-831-5700</t>
  </si>
  <si>
    <t>DEFOREST ELDERLY HOUSING</t>
  </si>
  <si>
    <t>830 SOUTHBOUND DRIVE</t>
  </si>
  <si>
    <t>DE FOREST</t>
  </si>
  <si>
    <t>53532</t>
  </si>
  <si>
    <t xml:space="preserve">608.846.2441             </t>
  </si>
  <si>
    <t>DEFOREST ELDERLY HOUSING MANAGEMENT CORP.</t>
  </si>
  <si>
    <t xml:space="preserve">Alice Marohl </t>
  </si>
  <si>
    <t>daworkde@gmail.com</t>
  </si>
  <si>
    <t>(608) 846-2441</t>
  </si>
  <si>
    <t>Del Rio Rotary Housing</t>
  </si>
  <si>
    <t>309 N Bedell Ave</t>
  </si>
  <si>
    <t>Del Rio</t>
  </si>
  <si>
    <t>78840</t>
  </si>
  <si>
    <t>4854</t>
  </si>
  <si>
    <t xml:space="preserve">830-768-2295             </t>
  </si>
  <si>
    <t>Housing Authority of the City of Del Rio</t>
  </si>
  <si>
    <t>Isidro Valdez Fernandez</t>
  </si>
  <si>
    <t>ivf.hacdr@gamil.com</t>
  </si>
  <si>
    <t>830 774-6506</t>
  </si>
  <si>
    <t>DEL RIO ROTARY II</t>
  </si>
  <si>
    <t>830-768-2295</t>
  </si>
  <si>
    <t>Idro Valdez Fernandez</t>
  </si>
  <si>
    <t>Drhousing@gmail.com</t>
  </si>
  <si>
    <t>830 774-7501</t>
  </si>
  <si>
    <t>DELANO COMMONS</t>
  </si>
  <si>
    <t>1460 St. Peter Avenue</t>
  </si>
  <si>
    <t>Delano</t>
  </si>
  <si>
    <t>55328</t>
  </si>
  <si>
    <t xml:space="preserve">763-972-2930             </t>
  </si>
  <si>
    <t>DELAWARE CREATIVE HOUSING  I</t>
  </si>
  <si>
    <t>304 SOUTH HENRY ST.</t>
  </si>
  <si>
    <t>DELAWARE</t>
  </si>
  <si>
    <t>43015</t>
  </si>
  <si>
    <t>3961</t>
  </si>
  <si>
    <t>740-369-1313</t>
  </si>
  <si>
    <t>DELAWARE  CREATIVE  HOUSING  HUD  I</t>
  </si>
  <si>
    <t>Patti Laney</t>
  </si>
  <si>
    <t>planey@dch-cls.com</t>
  </si>
  <si>
    <t>740-368-5803 x102</t>
  </si>
  <si>
    <t>DELAWARE HEIGHTS</t>
  </si>
  <si>
    <t>10 Delaware Street SW</t>
  </si>
  <si>
    <t>49507</t>
  </si>
  <si>
    <t>(616) 452-3703</t>
  </si>
  <si>
    <t>DELAWARE MANOR</t>
  </si>
  <si>
    <t>10 DELAWARE SW</t>
  </si>
  <si>
    <t>1071</t>
  </si>
  <si>
    <t>616-452-3703</t>
  </si>
  <si>
    <t>Delhi Senior Community II</t>
  </si>
  <si>
    <t>7 Main St</t>
  </si>
  <si>
    <t>DELHI</t>
  </si>
  <si>
    <t>13753</t>
  </si>
  <si>
    <t>(607) 746-8142</t>
  </si>
  <si>
    <t>518-459-0183 x14</t>
  </si>
  <si>
    <t>DELHI SENIOR HOUSING</t>
  </si>
  <si>
    <t>7 MAIN ST</t>
  </si>
  <si>
    <t>DELILLE INN</t>
  </si>
  <si>
    <t>6924 CHEF MENTEUR HWY</t>
  </si>
  <si>
    <t>70126</t>
  </si>
  <si>
    <t>5253</t>
  </si>
  <si>
    <t xml:space="preserve">504-245-8660             </t>
  </si>
  <si>
    <t>DELIVERANCE MANOR</t>
  </si>
  <si>
    <t>4201 S WABASH AVE</t>
  </si>
  <si>
    <t>3171</t>
  </si>
  <si>
    <t>(773)268-4000</t>
  </si>
  <si>
    <t>1442</t>
  </si>
  <si>
    <t>DELMO ECHO</t>
  </si>
  <si>
    <t>P.O.BOX 354</t>
  </si>
  <si>
    <t>LILBOURN</t>
  </si>
  <si>
    <t>63862</t>
  </si>
  <si>
    <t>0354</t>
  </si>
  <si>
    <t>573-521-7451</t>
  </si>
  <si>
    <t>Delmo Elder Cottage Housing Opportunity,Inc</t>
  </si>
  <si>
    <t>John L. Terry</t>
  </si>
  <si>
    <t>nellterry@yahoo.com</t>
  </si>
  <si>
    <t>(573) 521-7451 John</t>
  </si>
  <si>
    <t>Delno Terrace</t>
  </si>
  <si>
    <t>1480 N DELNO ST</t>
  </si>
  <si>
    <t>93728</t>
  </si>
  <si>
    <t>1449</t>
  </si>
  <si>
    <t xml:space="preserve">559-264-2100             </t>
  </si>
  <si>
    <t>T.A.T. MANAGEMENT</t>
  </si>
  <si>
    <t>Lori Alvarez</t>
  </si>
  <si>
    <t>lalvarez@tatmanagement.org</t>
  </si>
  <si>
    <t>(559) 442-5850</t>
  </si>
  <si>
    <t>DELORENZO TOWERS</t>
  </si>
  <si>
    <t>284 N Main ST</t>
  </si>
  <si>
    <t>4974</t>
  </si>
  <si>
    <t xml:space="preserve">860 584-5078             </t>
  </si>
  <si>
    <t>Jeff Edelson</t>
  </si>
  <si>
    <t>jedelson@ehdoc.org</t>
  </si>
  <si>
    <t>860-584-5078</t>
  </si>
  <si>
    <t>DELTA MANOR APARTMENTS</t>
  </si>
  <si>
    <t>2150 E VERNOR ST</t>
  </si>
  <si>
    <t>48207</t>
  </si>
  <si>
    <t>2744</t>
  </si>
  <si>
    <t xml:space="preserve">313-259-5141             </t>
  </si>
  <si>
    <t>Presbyterian Villages of Michigan</t>
  </si>
  <si>
    <t>Kesha Akridge</t>
  </si>
  <si>
    <t>kakridge@pvm.org</t>
  </si>
  <si>
    <t>248-281-2039</t>
  </si>
  <si>
    <t>Delta Partners Manor I</t>
  </si>
  <si>
    <t>1301 Church Street</t>
  </si>
  <si>
    <t>38774</t>
  </si>
  <si>
    <t>2223</t>
  </si>
  <si>
    <t>662-398-7141</t>
  </si>
  <si>
    <t>ALPHA MANAGEMENT CORP</t>
  </si>
  <si>
    <t>Scott Russell</t>
  </si>
  <si>
    <t>alpha4one@comcast.com</t>
  </si>
  <si>
    <t>(601) 856-2362</t>
  </si>
  <si>
    <t>Delta Partners Manor II</t>
  </si>
  <si>
    <t>288 S First St</t>
  </si>
  <si>
    <t>Drew</t>
  </si>
  <si>
    <t>38737</t>
  </si>
  <si>
    <t>3216</t>
  </si>
  <si>
    <t xml:space="preserve">601-856-2362             </t>
  </si>
  <si>
    <t>alpha4one@comcast.net</t>
  </si>
  <si>
    <t>DELTA RIVER SENIOR VILLAGE</t>
  </si>
  <si>
    <t>6090 W. Michigan Avenue</t>
  </si>
  <si>
    <t>Lansing</t>
  </si>
  <si>
    <t>48917</t>
  </si>
  <si>
    <t>517-489-2559</t>
  </si>
  <si>
    <t>248-204-6035</t>
  </si>
  <si>
    <t>DELTA TOWERS</t>
  </si>
  <si>
    <t>5032</t>
  </si>
  <si>
    <t>638 Main ST</t>
  </si>
  <si>
    <t>38701</t>
  </si>
  <si>
    <t>4069</t>
  </si>
  <si>
    <t xml:space="preserve">601-335-9173             </t>
  </si>
  <si>
    <t>Denali View Senior Housing</t>
  </si>
  <si>
    <t>22402 Birchwood Loop Rd</t>
  </si>
  <si>
    <t>Chugiak</t>
  </si>
  <si>
    <t>99567</t>
  </si>
  <si>
    <t>6485</t>
  </si>
  <si>
    <t>907/688-2677</t>
  </si>
  <si>
    <t>Chugiak Senior Citizens, Inc.</t>
  </si>
  <si>
    <t>Philip Markwardt</t>
  </si>
  <si>
    <t>execdir@mtaonline.net</t>
  </si>
  <si>
    <t>Dennysville Housing</t>
  </si>
  <si>
    <t>RR 1, Box 205</t>
  </si>
  <si>
    <t>Dennysville</t>
  </si>
  <si>
    <t>04628</t>
  </si>
  <si>
    <t>9801</t>
  </si>
  <si>
    <t>Sunrise Opportunities</t>
  </si>
  <si>
    <t>Vicki Espling</t>
  </si>
  <si>
    <t>vespling@sun-rise.tv</t>
  </si>
  <si>
    <t>207-255-1054</t>
  </si>
  <si>
    <t>DENVER SILVERCREST</t>
  </si>
  <si>
    <t>4595 W ALAMEDA AVE</t>
  </si>
  <si>
    <t>1883</t>
  </si>
  <si>
    <t xml:space="preserve">(303) 922-2924           </t>
  </si>
  <si>
    <t>DePAUL / St. JOACHIM HOUSE</t>
  </si>
  <si>
    <t>3300 Benson AVE</t>
  </si>
  <si>
    <t>1030</t>
  </si>
  <si>
    <t xml:space="preserve">410-644-8484             </t>
  </si>
  <si>
    <t>Coral V. Ross</t>
  </si>
  <si>
    <t>443-798-3418</t>
  </si>
  <si>
    <t>DEQUINCY ELDERLY</t>
  </si>
  <si>
    <t>301 Coward St</t>
  </si>
  <si>
    <t>Dequincy</t>
  </si>
  <si>
    <t>70633</t>
  </si>
  <si>
    <t>4022</t>
  </si>
  <si>
    <t>337-786-3400</t>
  </si>
  <si>
    <t>DERRY STATION</t>
  </si>
  <si>
    <t>200 W 2ND AVE</t>
  </si>
  <si>
    <t>DERRY</t>
  </si>
  <si>
    <t>15627</t>
  </si>
  <si>
    <t>1242</t>
  </si>
  <si>
    <t>(724) 694-2100</t>
  </si>
  <si>
    <t>Tracey Carns</t>
  </si>
  <si>
    <t>tcarns@nationalchurchresidences.org</t>
  </si>
  <si>
    <t>724-542-4487</t>
  </si>
  <si>
    <t>Derryfield Village</t>
  </si>
  <si>
    <t>628 Hanover St</t>
  </si>
  <si>
    <t>03104</t>
  </si>
  <si>
    <t>5340</t>
  </si>
  <si>
    <t>Debra Sevigny</t>
  </si>
  <si>
    <t>DESERT HAVEN</t>
  </si>
  <si>
    <t>2250 W. 15 TH ST</t>
  </si>
  <si>
    <t>ODESSA</t>
  </si>
  <si>
    <t>79763</t>
  </si>
  <si>
    <t>3376</t>
  </si>
  <si>
    <t xml:space="preserve">325-332-2312             </t>
  </si>
  <si>
    <t xml:space="preserve">Laura Fox Buchan </t>
  </si>
  <si>
    <t>laura.foxbuchan@rhf.org</t>
  </si>
  <si>
    <t>562-257-5100</t>
  </si>
  <si>
    <t>DESERT OASIS</t>
  </si>
  <si>
    <t>4455 Diamond Head Drive</t>
  </si>
  <si>
    <t>6332</t>
  </si>
  <si>
    <t xml:space="preserve">702-459-6600             </t>
  </si>
  <si>
    <t>Dana Olson</t>
  </si>
  <si>
    <t xml:space="preserve"> djolson@voa.org</t>
  </si>
  <si>
    <t xml:space="preserve"> 719-473-7780            </t>
  </si>
  <si>
    <t>DESERT SAGE MANOR</t>
  </si>
  <si>
    <t>986 WEST JUNIPER AVENUE</t>
  </si>
  <si>
    <t>HERMISTON</t>
  </si>
  <si>
    <t>97838</t>
  </si>
  <si>
    <t>541-667-8607</t>
  </si>
  <si>
    <t>LaVonne R Mickelson</t>
  </si>
  <si>
    <t>Desha Elderly Apartments (PRAC)</t>
  </si>
  <si>
    <t>210 Ashley St</t>
  </si>
  <si>
    <t>Mc Gehee</t>
  </si>
  <si>
    <t>71654</t>
  </si>
  <si>
    <t xml:space="preserve">Annette Cowen </t>
  </si>
  <si>
    <t>870-222-9800</t>
  </si>
  <si>
    <t>Desoto Senior Housing</t>
  </si>
  <si>
    <t>1964 Melrose Street</t>
  </si>
  <si>
    <t>5103</t>
  </si>
  <si>
    <t>509-529-4980</t>
  </si>
  <si>
    <t>DeSoto Square Apartments</t>
  </si>
  <si>
    <t>33 Ritter Rd</t>
  </si>
  <si>
    <t>Hayesville</t>
  </si>
  <si>
    <t>7503</t>
  </si>
  <si>
    <t xml:space="preserve">8283896182               </t>
  </si>
  <si>
    <t>B. Stephen McClain</t>
  </si>
  <si>
    <t>smcclain@mcclainbarr.com</t>
  </si>
  <si>
    <t xml:space="preserve">336-644-1262             </t>
  </si>
  <si>
    <t>DESOTO TOWERS</t>
  </si>
  <si>
    <t>1523 SIXTH AVE W</t>
  </si>
  <si>
    <t>BRADENTON</t>
  </si>
  <si>
    <t>34205</t>
  </si>
  <si>
    <t>6717</t>
  </si>
  <si>
    <t>941-748-2883</t>
  </si>
  <si>
    <t>DESOTO TOWERS, INC</t>
  </si>
  <si>
    <t>Josephine Rivera</t>
  </si>
  <si>
    <t>jrivera@desototowers.com</t>
  </si>
  <si>
    <t>(941) 748-2883</t>
  </si>
  <si>
    <t>Destiny Towers</t>
  </si>
  <si>
    <t>4250 N. Newton</t>
  </si>
  <si>
    <t>1522</t>
  </si>
  <si>
    <t>816-452-2773</t>
  </si>
  <si>
    <t>fred@FKgibbs.com</t>
  </si>
  <si>
    <t>816-841-4898</t>
  </si>
  <si>
    <t>DETROIT BAPTIST MANOR - DRAKE</t>
  </si>
  <si>
    <t>23200 DRAKE RD</t>
  </si>
  <si>
    <t>FARMINGTON HILLS</t>
  </si>
  <si>
    <t>48335</t>
  </si>
  <si>
    <t xml:space="preserve">248-474-5267             </t>
  </si>
  <si>
    <t>DETROIT BAPTIST MANOR</t>
  </si>
  <si>
    <t>Ryan Doelle</t>
  </si>
  <si>
    <t>r.doelle@thebaptistmanor.org</t>
  </si>
  <si>
    <t>248-626-6100</t>
  </si>
  <si>
    <t>DETROIT BAPTIST MANOR - EPSILON</t>
  </si>
  <si>
    <t>30239 W 13 Mile Rd</t>
  </si>
  <si>
    <t>Farmington Hills</t>
  </si>
  <si>
    <t>48334</t>
  </si>
  <si>
    <t xml:space="preserve">248 626-6560             </t>
  </si>
  <si>
    <t>DEVILLE PLACE</t>
  </si>
  <si>
    <t>7744 1ST AVE S</t>
  </si>
  <si>
    <t>4311</t>
  </si>
  <si>
    <t>205-836-6538</t>
  </si>
  <si>
    <t>(205)595-4555</t>
  </si>
  <si>
    <t>DeWitt Village</t>
  </si>
  <si>
    <t>1308 N Maple St</t>
  </si>
  <si>
    <t>Stuttgart</t>
  </si>
  <si>
    <t>72160</t>
  </si>
  <si>
    <t>2660</t>
  </si>
  <si>
    <t>870-673-0600</t>
  </si>
  <si>
    <t>Intrepid Management, Inc.</t>
  </si>
  <si>
    <t>C. Carl Schultz</t>
  </si>
  <si>
    <t>cschultz@intrepidinc.net</t>
  </si>
  <si>
    <t>DGN TOWERS</t>
  </si>
  <si>
    <t>705 SW 88 Avenue</t>
  </si>
  <si>
    <t>Pembroke Pines</t>
  </si>
  <si>
    <t>33025</t>
  </si>
  <si>
    <t xml:space="preserve">954-704-3464             </t>
  </si>
  <si>
    <t>DGN TOWERS II</t>
  </si>
  <si>
    <t>605 SW 88th Ave</t>
  </si>
  <si>
    <t>DGN TOWERS III</t>
  </si>
  <si>
    <t>707 SW 88th Ave</t>
  </si>
  <si>
    <t>9547043464</t>
  </si>
  <si>
    <t>Diakonia Housing</t>
  </si>
  <si>
    <t>5581MENDOCINO BLVD., #25</t>
  </si>
  <si>
    <t>95820</t>
  </si>
  <si>
    <t>(916) 451-1528</t>
  </si>
  <si>
    <t>Wilma Wilson</t>
  </si>
  <si>
    <t>wilma.wilson@rhf.org</t>
  </si>
  <si>
    <t>Diamond Heights</t>
  </si>
  <si>
    <t>1018 11th Street</t>
  </si>
  <si>
    <t>ONAWA</t>
  </si>
  <si>
    <t>51040</t>
  </si>
  <si>
    <t>712-423-9086</t>
  </si>
  <si>
    <t>Eric Lynner And Andrew Lynner</t>
  </si>
  <si>
    <t>DIAMOND PARK</t>
  </si>
  <si>
    <t>1700 SUSQUEHANNA AVENUE</t>
  </si>
  <si>
    <t>19121</t>
  </si>
  <si>
    <t>1640</t>
  </si>
  <si>
    <t xml:space="preserve">215-765-6626             </t>
  </si>
  <si>
    <t>PARTNERSHIP FOR URBAN HOUSING DEVELOPMENT</t>
  </si>
  <si>
    <t>Wheeler</t>
  </si>
  <si>
    <t>norvadan@gmail.com</t>
  </si>
  <si>
    <t>2675059507</t>
  </si>
  <si>
    <t>95667</t>
  </si>
  <si>
    <t>95619</t>
  </si>
  <si>
    <t>9743</t>
  </si>
  <si>
    <t>Diamond Sunrise Phase II</t>
  </si>
  <si>
    <t>4015 Panther Ln</t>
  </si>
  <si>
    <t>Diamond Springs</t>
  </si>
  <si>
    <t>(530) 622-4121</t>
  </si>
  <si>
    <t>Michael Liebe</t>
  </si>
  <si>
    <t>mliebe@mercyhousing.org</t>
  </si>
  <si>
    <t>(916) 414-4442</t>
  </si>
  <si>
    <t>DICKENS SENIOR HOUSING</t>
  </si>
  <si>
    <t>14559 DICKENS ST</t>
  </si>
  <si>
    <t>SHERMAN OAKS</t>
  </si>
  <si>
    <t>91403</t>
  </si>
  <si>
    <t>Anne Friedrich</t>
  </si>
  <si>
    <t>(310) 475-6083 ext 206</t>
  </si>
  <si>
    <t>Diego Rico Soltero</t>
  </si>
  <si>
    <t>53-55 UNION STREET</t>
  </si>
  <si>
    <t>LAJAS</t>
  </si>
  <si>
    <t>00667</t>
  </si>
  <si>
    <t xml:space="preserve">787-899-8607             </t>
  </si>
  <si>
    <t>MANAGEMENT ADMINISTRATION SERVICES CORP.</t>
  </si>
  <si>
    <t>Olga Oliver De Santiago</t>
  </si>
  <si>
    <t>olga.oliver@mascorporation.com</t>
  </si>
  <si>
    <t>(787) 274-1100</t>
  </si>
  <si>
    <t>DIGNITY APARTMENTS</t>
  </si>
  <si>
    <t>240 Valley View Dr.</t>
  </si>
  <si>
    <t>LANDER</t>
  </si>
  <si>
    <t>82520</t>
  </si>
  <si>
    <t xml:space="preserve">307-856-5576             </t>
  </si>
  <si>
    <t>COMMUNITY ENTRY SERVICES, INC.</t>
  </si>
  <si>
    <t>Pamela Frink</t>
  </si>
  <si>
    <t>pfrink@ces-usa.com</t>
  </si>
  <si>
    <t>307-856-5576 ext 218</t>
  </si>
  <si>
    <t>DIGNITY VILLAGE</t>
  </si>
  <si>
    <t>11 N Blanding ST</t>
  </si>
  <si>
    <t>4805</t>
  </si>
  <si>
    <t>803-775-9611</t>
  </si>
  <si>
    <t>psherman@nhenterprises.com</t>
  </si>
  <si>
    <t>DILLARD SCHOOL APARTMENTS</t>
  </si>
  <si>
    <t>403 Dillard School Dr.</t>
  </si>
  <si>
    <t>Yanceyville</t>
  </si>
  <si>
    <t>DILLON GRADED SCHOOL</t>
  </si>
  <si>
    <t>301 Martin Luther King Blvd</t>
  </si>
  <si>
    <t>Dillon</t>
  </si>
  <si>
    <t>DILLON HALL</t>
  </si>
  <si>
    <t>3301 GULL ROAD #308</t>
  </si>
  <si>
    <t>49048</t>
  </si>
  <si>
    <t xml:space="preserve">269-342-0263             </t>
  </si>
  <si>
    <t>Lisa Willcutt</t>
  </si>
  <si>
    <t>DILLSBORO VILLAGE APARTMENTS</t>
  </si>
  <si>
    <t>10145 ALPHA DR.</t>
  </si>
  <si>
    <t>DILLSBORO</t>
  </si>
  <si>
    <t>47018</t>
  </si>
  <si>
    <t>7409</t>
  </si>
  <si>
    <t>812-432-5282</t>
  </si>
  <si>
    <t>Lifetime Housing Group</t>
  </si>
  <si>
    <t>Sally Beckley</t>
  </si>
  <si>
    <t>sbeckley@lifetime-resources.org</t>
  </si>
  <si>
    <t>812-432-6200</t>
  </si>
  <si>
    <t>DIMA  I</t>
  </si>
  <si>
    <t>2414 Lanside Dr</t>
  </si>
  <si>
    <t>19810</t>
  </si>
  <si>
    <t>4511</t>
  </si>
  <si>
    <t>302-427-0787 Ext. 13</t>
  </si>
  <si>
    <t>DIMMITT WOODS</t>
  </si>
  <si>
    <t>611 College Dr</t>
  </si>
  <si>
    <t>Batavia</t>
  </si>
  <si>
    <t>45103</t>
  </si>
  <si>
    <t>1733</t>
  </si>
  <si>
    <t xml:space="preserve">(513) 724-1255           </t>
  </si>
  <si>
    <t>Margaret Callahan</t>
  </si>
  <si>
    <t>Dino Papavero Senior Centre</t>
  </si>
  <si>
    <t>16707 MARYGOLD AVE</t>
  </si>
  <si>
    <t>92335</t>
  </si>
  <si>
    <t>6660</t>
  </si>
  <si>
    <t xml:space="preserve">909-350-0575             </t>
  </si>
  <si>
    <t>Ms. Pat Kohnke</t>
  </si>
  <si>
    <t>rbroussard@ehdoc.org</t>
  </si>
  <si>
    <t>954 835-9200x217</t>
  </si>
  <si>
    <t>MELVILLE</t>
  </si>
  <si>
    <t>70501</t>
  </si>
  <si>
    <t>70506</t>
  </si>
  <si>
    <t>70570</t>
  </si>
  <si>
    <t>6126</t>
  </si>
  <si>
    <t>32217</t>
  </si>
  <si>
    <t>DISCIPLES PLACE VILLAGE</t>
  </si>
  <si>
    <t>3055 STATE HIGHWAY 31 EAST</t>
  </si>
  <si>
    <t>TYLER</t>
  </si>
  <si>
    <t>75702</t>
  </si>
  <si>
    <t>903-845-7638</t>
  </si>
  <si>
    <t>Disciple Place Village</t>
  </si>
  <si>
    <t>Francis Blakeley</t>
  </si>
  <si>
    <t>admin2@disciplehomes.org</t>
  </si>
  <si>
    <t>903-234-8171</t>
  </si>
  <si>
    <t>Disciples Terrace</t>
  </si>
  <si>
    <t>728 N Orchard St</t>
  </si>
  <si>
    <t>Tacoma</t>
  </si>
  <si>
    <t>98406</t>
  </si>
  <si>
    <t>(253) 759-4056</t>
  </si>
  <si>
    <t>Aaron Castro</t>
  </si>
  <si>
    <t>acastro@uchinc.org</t>
  </si>
  <si>
    <t>(614) 344-1778</t>
  </si>
  <si>
    <t>DISCIPLES VILLAGE</t>
  </si>
  <si>
    <t>9014 E 31ST ST</t>
  </si>
  <si>
    <t>TULSA</t>
  </si>
  <si>
    <t>74145</t>
  </si>
  <si>
    <t>1716</t>
  </si>
  <si>
    <t>918-622-9318</t>
  </si>
  <si>
    <t>Thomas Gorman</t>
  </si>
  <si>
    <t>918-333-2244 ext 100</t>
  </si>
  <si>
    <t>Disciples Village I</t>
  </si>
  <si>
    <t>2430 E 11th St</t>
  </si>
  <si>
    <t>Odessa</t>
  </si>
  <si>
    <t>79761</t>
  </si>
  <si>
    <t>4236</t>
  </si>
  <si>
    <t xml:space="preserve">432-334-0550             </t>
  </si>
  <si>
    <t>510-746-4102</t>
  </si>
  <si>
    <t>Disciples Village II</t>
  </si>
  <si>
    <t>2440 E 11th St</t>
  </si>
  <si>
    <t>4258</t>
  </si>
  <si>
    <t>510-746-4121</t>
  </si>
  <si>
    <t>DISCIPLES VILLAGE NASHVILLE</t>
  </si>
  <si>
    <t>2112 Buena Vista Pike</t>
  </si>
  <si>
    <t>Nashville</t>
  </si>
  <si>
    <t>37218</t>
  </si>
  <si>
    <t>(615) 726-1740</t>
  </si>
  <si>
    <t>Freeman Webb Co., Realtors</t>
  </si>
  <si>
    <t>Bret Harris</t>
  </si>
  <si>
    <t>stacy.steele@freemanwebb.com</t>
  </si>
  <si>
    <t>629-702-2845</t>
  </si>
  <si>
    <t>Distinctive Care Homes</t>
  </si>
  <si>
    <t>677 MELANIE ST</t>
  </si>
  <si>
    <t>JESUP</t>
  </si>
  <si>
    <t>31545</t>
  </si>
  <si>
    <t>0409</t>
  </si>
  <si>
    <t>DITSON STREET SENIOR HSG</t>
  </si>
  <si>
    <t>25 DITSON STREET</t>
  </si>
  <si>
    <t>1436</t>
  </si>
  <si>
    <t>Fields Corner Community Development Corp</t>
  </si>
  <si>
    <t>Ellen Mason</t>
  </si>
  <si>
    <t>emason@arcadianmanagement.org</t>
  </si>
  <si>
    <t>617 282 4290</t>
  </si>
  <si>
    <t>DIVINE PROVIDENCE I</t>
  </si>
  <si>
    <t>400 Aymond St</t>
  </si>
  <si>
    <t>6602</t>
  </si>
  <si>
    <t xml:space="preserve">337-546-1592             </t>
  </si>
  <si>
    <t xml:space="preserve">Charlene Brisco </t>
  </si>
  <si>
    <t>cbrisco@goodwillacadianapm.org</t>
  </si>
  <si>
    <t>337-406-8500</t>
  </si>
  <si>
    <t>DIXIELAND GARDENS SENIOR HOUSING</t>
  </si>
  <si>
    <t>2205 W. Persimmon</t>
  </si>
  <si>
    <t>72756</t>
  </si>
  <si>
    <t>479-621-0366</t>
  </si>
  <si>
    <t>Katie Bell</t>
  </si>
  <si>
    <t>kbell@aaanwar.org</t>
  </si>
  <si>
    <t>870-741-1144</t>
  </si>
  <si>
    <t>DOCK MANOR</t>
  </si>
  <si>
    <t>2059 DETWILER RD</t>
  </si>
  <si>
    <t>LANSDALE</t>
  </si>
  <si>
    <t>19446</t>
  </si>
  <si>
    <t>6228</t>
  </si>
  <si>
    <t xml:space="preserve">215-362-1537             </t>
  </si>
  <si>
    <t>Living Branches</t>
  </si>
  <si>
    <t>Brandon Kastner</t>
  </si>
  <si>
    <t>Brandon.Kastner@livingbranches.org</t>
  </si>
  <si>
    <t>215-368-4438 X44208</t>
  </si>
  <si>
    <t>Dogwood  Plaza</t>
  </si>
  <si>
    <t>227 2ND AVE SE</t>
  </si>
  <si>
    <t>MOULTRIE</t>
  </si>
  <si>
    <t>31768</t>
  </si>
  <si>
    <t>4700</t>
  </si>
  <si>
    <t>(229)890-6659</t>
  </si>
  <si>
    <t>Tom Hoenstine</t>
  </si>
  <si>
    <t>678.330.2002</t>
  </si>
  <si>
    <t>Dogwood Manor</t>
  </si>
  <si>
    <t>95 Adams Ln</t>
  </si>
  <si>
    <t>Oak Ridge</t>
  </si>
  <si>
    <t>4977</t>
  </si>
  <si>
    <t>865-483-7574</t>
  </si>
  <si>
    <t>Cumberland Regional Development Corporation</t>
  </si>
  <si>
    <t>Myra Walker</t>
  </si>
  <si>
    <t>mwalker@ucdd.org</t>
  </si>
  <si>
    <t>(931) 476-4120</t>
  </si>
  <si>
    <t>Dogwood Plaza</t>
  </si>
  <si>
    <t>1755 N. Linda Vista Lane</t>
  </si>
  <si>
    <t>83704</t>
  </si>
  <si>
    <t>4868</t>
  </si>
  <si>
    <t>208-319-0780</t>
  </si>
  <si>
    <t>510 632-6712</t>
  </si>
  <si>
    <t>Dogwood Retirement Housing Inc</t>
  </si>
  <si>
    <t>101 S Columbia ST</t>
  </si>
  <si>
    <t>MILLEDGEVILLE</t>
  </si>
  <si>
    <t>31061</t>
  </si>
  <si>
    <t>478-452-8699</t>
  </si>
  <si>
    <t>Dogwood Square</t>
  </si>
  <si>
    <t>555 Janis LN</t>
  </si>
  <si>
    <t>ALPHARETTA</t>
  </si>
  <si>
    <t>30004</t>
  </si>
  <si>
    <t>7900</t>
  </si>
  <si>
    <t>770-442-3841</t>
  </si>
  <si>
    <t>(678) 330-2011</t>
  </si>
  <si>
    <t>DOGWOOD TERRACE</t>
  </si>
  <si>
    <t>101 CEDAR CLIFF ROAD</t>
  </si>
  <si>
    <t>7832</t>
  </si>
  <si>
    <t>765-962-2471</t>
  </si>
  <si>
    <t>Samantha Ball</t>
  </si>
  <si>
    <t>sball@nationalchurchresidences.org</t>
  </si>
  <si>
    <t>740-771-4792</t>
  </si>
  <si>
    <t>Sweetwater</t>
  </si>
  <si>
    <t>37874</t>
  </si>
  <si>
    <t>2797</t>
  </si>
  <si>
    <t>7906</t>
  </si>
  <si>
    <t>DOGWOOD VIEW APARTMENTS</t>
  </si>
  <si>
    <t>101 Sila Court</t>
  </si>
  <si>
    <t>NASSAWADOX</t>
  </si>
  <si>
    <t>23413</t>
  </si>
  <si>
    <t xml:space="preserve">757-442-3933             </t>
  </si>
  <si>
    <t>Eastern Shore Community Services Board</t>
  </si>
  <si>
    <t>Cheryl  Davis</t>
  </si>
  <si>
    <t>Cdavis@escsb.org</t>
  </si>
  <si>
    <t>757-442-3933</t>
  </si>
  <si>
    <t>DOLAN MANOR</t>
  </si>
  <si>
    <t>2211 GOLDEN GATE DR</t>
  </si>
  <si>
    <t>4350</t>
  </si>
  <si>
    <t xml:space="preserve">3363791411               </t>
  </si>
  <si>
    <t>Beacon Management Corporation</t>
  </si>
  <si>
    <t>George E. Carr, III</t>
  </si>
  <si>
    <t>gcarr@beacon-nc.com</t>
  </si>
  <si>
    <t>336-282-6000</t>
  </si>
  <si>
    <t>DOLAN MANOR PHASE II</t>
  </si>
  <si>
    <t xml:space="preserve">336-379-1411             </t>
  </si>
  <si>
    <t>George E. Carr, Iii</t>
  </si>
  <si>
    <t>DOMICILIA I &amp; II</t>
  </si>
  <si>
    <t>55 GREENWICH ST</t>
  </si>
  <si>
    <t>2809</t>
  </si>
  <si>
    <t>UNITED CEREBAL PALSY, INC.</t>
  </si>
  <si>
    <t>Susan carter</t>
  </si>
  <si>
    <t>scarter@ucpboston.org</t>
  </si>
  <si>
    <t>617-926-5480</t>
  </si>
  <si>
    <t>DOMICILIA III</t>
  </si>
  <si>
    <t>40 GREEN ST</t>
  </si>
  <si>
    <t>2580</t>
  </si>
  <si>
    <t>Lynn Mchugh</t>
  </si>
  <si>
    <t>lmchugh@ucpboston.org</t>
  </si>
  <si>
    <t>84123</t>
  </si>
  <si>
    <t>Kier Property Management and Real Estate LLC</t>
  </si>
  <si>
    <t xml:space="preserve">801-621-3390             </t>
  </si>
  <si>
    <t>DOMINION BUILDING APARTMENTS</t>
  </si>
  <si>
    <t>108 E High ST</t>
  </si>
  <si>
    <t>4400</t>
  </si>
  <si>
    <t xml:space="preserve">419-224-2224             </t>
  </si>
  <si>
    <t>Lima Interfaith Senior Housing, Inc.</t>
  </si>
  <si>
    <t>Melia Born</t>
  </si>
  <si>
    <t>limaseniorhousing1@wcoil.com</t>
  </si>
  <si>
    <t>419-227-6202</t>
  </si>
  <si>
    <t>DON L. WEST TEAMSTER MANOR</t>
  </si>
  <si>
    <t>204 59TH ST S</t>
  </si>
  <si>
    <t>35212</t>
  </si>
  <si>
    <t>2584</t>
  </si>
  <si>
    <t>(205)591-8039</t>
  </si>
  <si>
    <t>Retiree Housing Mangement</t>
  </si>
  <si>
    <t>John J. Joyce</t>
  </si>
  <si>
    <t>Jjoyce@retireehousing.com</t>
  </si>
  <si>
    <t>(216)360-8333</t>
  </si>
  <si>
    <t>Dona Petra Santiago</t>
  </si>
  <si>
    <t>717  East 9th Street</t>
  </si>
  <si>
    <t>DONALD E. LEWIS RETIREMENT CENTER</t>
  </si>
  <si>
    <t>500 YMCA WAY</t>
  </si>
  <si>
    <t>97520</t>
  </si>
  <si>
    <t>6701</t>
  </si>
  <si>
    <t>(541) 488-6412</t>
  </si>
  <si>
    <t>Donald Jordan Senior Manor</t>
  </si>
  <si>
    <t>11441 ACACIA PKY</t>
  </si>
  <si>
    <t>GARDEN GROVE</t>
  </si>
  <si>
    <t>92840</t>
  </si>
  <si>
    <t>5361</t>
  </si>
  <si>
    <t>(562) 257-5314</t>
  </si>
  <si>
    <t>DONALD SYKES VILLA</t>
  </si>
  <si>
    <t>421 West Fir Street</t>
  </si>
  <si>
    <t>STRATFORD</t>
  </si>
  <si>
    <t>54484</t>
  </si>
  <si>
    <t>9556</t>
  </si>
  <si>
    <t>Lisa R Barkelar</t>
  </si>
  <si>
    <t>DONALD WICK VILLA</t>
  </si>
  <si>
    <t>503 W College Avenue</t>
  </si>
  <si>
    <t>WITTENBERG</t>
  </si>
  <si>
    <t>54499</t>
  </si>
  <si>
    <t>715-357-3334</t>
  </si>
  <si>
    <t>DORCHESTER APARTMENTS</t>
  </si>
  <si>
    <t>1410 E 62ND ST</t>
  </si>
  <si>
    <t>2915</t>
  </si>
  <si>
    <t xml:space="preserve">(773) 572-5358           </t>
  </si>
  <si>
    <t>Melissa Jacobsen</t>
  </si>
  <si>
    <t>melissa.jacobsen@thresholds.org</t>
  </si>
  <si>
    <t>(773) 572-5293</t>
  </si>
  <si>
    <t>DORIS FOSTER</t>
  </si>
  <si>
    <t>14807 FRIAR ST</t>
  </si>
  <si>
    <t>VAN NUYS</t>
  </si>
  <si>
    <t>91411</t>
  </si>
  <si>
    <t xml:space="preserve">(661) 266-2577           </t>
  </si>
  <si>
    <t>Nancy Jordan Management</t>
  </si>
  <si>
    <t>Nancy Jordan</t>
  </si>
  <si>
    <t>jordanmanagement15@yahoo.com</t>
  </si>
  <si>
    <t>(661) 400-7164</t>
  </si>
  <si>
    <t>DORIS KOHLER VILLA</t>
  </si>
  <si>
    <t>300 Fairway Drive</t>
  </si>
  <si>
    <t>Phillips</t>
  </si>
  <si>
    <t>54555</t>
  </si>
  <si>
    <t>1552</t>
  </si>
  <si>
    <t>DORMONT PLACE APTS.</t>
  </si>
  <si>
    <t>2900 BELROSE AVE</t>
  </si>
  <si>
    <t>DORMONT</t>
  </si>
  <si>
    <t>2060</t>
  </si>
  <si>
    <t>Tiffany King</t>
  </si>
  <si>
    <t>tking@shms-actionhousing.org</t>
  </si>
  <si>
    <t>(412) 829-3910 ext 105</t>
  </si>
  <si>
    <t>Dorothy Day Community</t>
  </si>
  <si>
    <t>54 MCALLISTER ST</t>
  </si>
  <si>
    <t>94102</t>
  </si>
  <si>
    <t>3839</t>
  </si>
  <si>
    <t xml:space="preserve">(415) 431-9155           </t>
  </si>
  <si>
    <t>Larisa Abramova</t>
  </si>
  <si>
    <t>labramova@mercyhousing.org</t>
  </si>
  <si>
    <t>(415) 355-7107</t>
  </si>
  <si>
    <t>DOUBLEDAY WOODS</t>
  </si>
  <si>
    <t>91 CHURCH AVE</t>
  </si>
  <si>
    <t>BALLSTON SPA</t>
  </si>
  <si>
    <t>12020</t>
  </si>
  <si>
    <t>1929</t>
  </si>
  <si>
    <t xml:space="preserve">518-885-1900             </t>
  </si>
  <si>
    <t>Addie Smith</t>
  </si>
  <si>
    <t>adsmith@nationalchurchresidences.org</t>
  </si>
  <si>
    <t>925-488-7482</t>
  </si>
  <si>
    <t>DOUGLAS COUNTY ARC</t>
  </si>
  <si>
    <t>3105 CUMMING AVE</t>
  </si>
  <si>
    <t>SUPERIOR</t>
  </si>
  <si>
    <t>54880</t>
  </si>
  <si>
    <t>5537</t>
  </si>
  <si>
    <t>715-394-2771</t>
  </si>
  <si>
    <t>Challenge Center, Inc.</t>
  </si>
  <si>
    <t>Ben Wright</t>
  </si>
  <si>
    <t>bwright@challenge-center.org</t>
  </si>
  <si>
    <t>Douglas County Resources</t>
  </si>
  <si>
    <t>PO Box 1318</t>
  </si>
  <si>
    <t>DOUGLASVILLE</t>
  </si>
  <si>
    <t>30133</t>
  </si>
  <si>
    <t xml:space="preserve">770-739-4905             </t>
  </si>
  <si>
    <t>Douglas County Resources Inc</t>
  </si>
  <si>
    <t>Kyle Eason</t>
  </si>
  <si>
    <t>pkeason@bellsouth.net</t>
  </si>
  <si>
    <t>770-739-4905</t>
  </si>
  <si>
    <t>Douglas County Ventures</t>
  </si>
  <si>
    <t xml:space="preserve">770-489-9521             </t>
  </si>
  <si>
    <t>Douglas County Ventures Inc</t>
  </si>
  <si>
    <t>dcra@bellsouth.net</t>
  </si>
  <si>
    <t>Jefferson City</t>
  </si>
  <si>
    <t>37760</t>
  </si>
  <si>
    <t>Douglas Street House</t>
  </si>
  <si>
    <t>307 Douglas St</t>
  </si>
  <si>
    <t>4318</t>
  </si>
  <si>
    <t>Nancy Lacerte</t>
  </si>
  <si>
    <t>nlacerte@fitnh.org</t>
  </si>
  <si>
    <t>603-641-9441 x250</t>
  </si>
  <si>
    <t>Douglas/Elkhorn Apartments</t>
  </si>
  <si>
    <t>148 Douglas Parkway</t>
  </si>
  <si>
    <t>41501</t>
  </si>
  <si>
    <t>Brandi Damron</t>
  </si>
  <si>
    <t>DOVER PLACE</t>
  </si>
  <si>
    <t>16 Dover Pl</t>
  </si>
  <si>
    <t>LA GRANGE</t>
  </si>
  <si>
    <t>60525</t>
  </si>
  <si>
    <t>5859</t>
  </si>
  <si>
    <t>708-354-0858</t>
  </si>
  <si>
    <t>Housing Opportunity Development Corporation</t>
  </si>
  <si>
    <t>Rose Russo</t>
  </si>
  <si>
    <t>roserusso@hodc.org</t>
  </si>
  <si>
    <t>847-564-2900</t>
  </si>
  <si>
    <t>DOVES MANOR</t>
  </si>
  <si>
    <t>1040 Brookview Dr</t>
  </si>
  <si>
    <t>8513</t>
  </si>
  <si>
    <t xml:space="preserve">419 389-9999             </t>
  </si>
  <si>
    <t>KMG Prestige Inc.</t>
  </si>
  <si>
    <t>DOWAGIAC VILLA</t>
  </si>
  <si>
    <t>300 CLEVELAND ST</t>
  </si>
  <si>
    <t>DOWAGIAC</t>
  </si>
  <si>
    <t>49047</t>
  </si>
  <si>
    <t>1195</t>
  </si>
  <si>
    <t>269-782-3555</t>
  </si>
  <si>
    <t>Deborah Rock</t>
  </si>
  <si>
    <t>Dr. A. Novello Senior Housing</t>
  </si>
  <si>
    <t>607 Concord Ave</t>
  </si>
  <si>
    <t>South Bronx Community Management Co., Inc.</t>
  </si>
  <si>
    <t>Madelyn Lugo</t>
  </si>
  <si>
    <t>mlugo@acacianetwork.org</t>
  </si>
  <si>
    <t>718-993-3504</t>
  </si>
  <si>
    <t>Dr. LUCY LANE-CHAPPELL HOUSING COMPLEX</t>
  </si>
  <si>
    <t>3222 W MAYPOLE AVE</t>
  </si>
  <si>
    <t>60612</t>
  </si>
  <si>
    <t>2032</t>
  </si>
  <si>
    <t xml:space="preserve">(773) 722-9091           </t>
  </si>
  <si>
    <t>DRAKE MANOR</t>
  </si>
  <si>
    <t>112 2ND ST</t>
  </si>
  <si>
    <t>12210</t>
  </si>
  <si>
    <t>2592</t>
  </si>
  <si>
    <t xml:space="preserve">518-426-0602             </t>
  </si>
  <si>
    <t>APT Management Inc.</t>
  </si>
  <si>
    <t>Apt Management Inc.</t>
  </si>
  <si>
    <t>jewing@aptfin.com</t>
  </si>
  <si>
    <t>781-935-4200</t>
  </si>
  <si>
    <t>Draymont Crossing</t>
  </si>
  <si>
    <t>.8 acre tract off Archer Road</t>
  </si>
  <si>
    <t>29303</t>
  </si>
  <si>
    <t>Connie Sloan</t>
  </si>
  <si>
    <t>csloan@nhe-inc.com</t>
  </si>
  <si>
    <t>Drayton Street Activity Center Inc.</t>
  </si>
  <si>
    <t>700 Center Street</t>
  </si>
  <si>
    <t>NEWBERRY</t>
  </si>
  <si>
    <t>29108</t>
  </si>
  <si>
    <t>803.321.6006</t>
  </si>
  <si>
    <t>803-531-1056</t>
  </si>
  <si>
    <t>DREXEL SQUARE</t>
  </si>
  <si>
    <t>810 E HYDE PARK BLVD</t>
  </si>
  <si>
    <t>2614</t>
  </si>
  <si>
    <t xml:space="preserve">773-268-2120             </t>
  </si>
  <si>
    <t>COMMUNITY MANAGEMENT ASSOCIATES, INC.</t>
  </si>
  <si>
    <t>Ramara Vassel</t>
  </si>
  <si>
    <t>ramaravassel@gmail.com</t>
  </si>
  <si>
    <t>312/799-0102</t>
  </si>
  <si>
    <t>72121</t>
  </si>
  <si>
    <t>Dripping Springs Manor</t>
  </si>
  <si>
    <t>903 Second Street</t>
  </si>
  <si>
    <t>Pangburn</t>
  </si>
  <si>
    <t>501-728-3900</t>
  </si>
  <si>
    <t>Paul Lee</t>
  </si>
  <si>
    <t>Paul.lee@wraaa.com</t>
  </si>
  <si>
    <t>870-612-3032</t>
  </si>
  <si>
    <t>DRYER GROUP HOME</t>
  </si>
  <si>
    <t>2606 DRYER AVE</t>
  </si>
  <si>
    <t>LARGO</t>
  </si>
  <si>
    <t>33770</t>
  </si>
  <si>
    <t>4378</t>
  </si>
  <si>
    <t>727-799-3330</t>
  </si>
  <si>
    <t>UPARC INC.</t>
  </si>
  <si>
    <t>Sheldon Hershman</t>
  </si>
  <si>
    <t>shershman@thearctb.org</t>
  </si>
  <si>
    <t>727-799-3330 ext 7601</t>
  </si>
  <si>
    <t>DUANE FLOGSTAD VILLA</t>
  </si>
  <si>
    <t>2710 12TH ST S</t>
  </si>
  <si>
    <t>7916</t>
  </si>
  <si>
    <t>Angie Livingstone</t>
  </si>
  <si>
    <t>angie.livingstone@impactseven.org</t>
  </si>
  <si>
    <t>DUBLIN HOUSE</t>
  </si>
  <si>
    <t>1425 Central AVE</t>
  </si>
  <si>
    <t>4180</t>
  </si>
  <si>
    <t xml:space="preserve">513-424-4828             </t>
  </si>
  <si>
    <t>Dublin Manor</t>
  </si>
  <si>
    <t>665 McAuley Dr</t>
  </si>
  <si>
    <t>Paducah</t>
  </si>
  <si>
    <t>42003</t>
  </si>
  <si>
    <t>7928</t>
  </si>
  <si>
    <t>270-441-0026</t>
  </si>
  <si>
    <t>513-381-0301</t>
  </si>
  <si>
    <t>DUBLIN VILLAGE</t>
  </si>
  <si>
    <t>106 WEST DUBLIN DR.</t>
  </si>
  <si>
    <t>35758</t>
  </si>
  <si>
    <t>2342</t>
  </si>
  <si>
    <t>256-772-0220</t>
  </si>
  <si>
    <t>Martha Weathers</t>
  </si>
  <si>
    <t>mweathers@voase.org</t>
  </si>
  <si>
    <t>256-858-0190</t>
  </si>
  <si>
    <t>Dubourg Home</t>
  </si>
  <si>
    <t>201 RUE DUBOURG</t>
  </si>
  <si>
    <t>LAPLACE</t>
  </si>
  <si>
    <t>70068</t>
  </si>
  <si>
    <t>3433</t>
  </si>
  <si>
    <t>985-652-1981</t>
  </si>
  <si>
    <t>Lynn Williams</t>
  </si>
  <si>
    <t>lwilliams@chi-ano.org</t>
  </si>
  <si>
    <t>DUMAS HOUSE</t>
  </si>
  <si>
    <t>1313 N Sherwood Forest Dr</t>
  </si>
  <si>
    <t>Baton Rouge</t>
  </si>
  <si>
    <t>70815</t>
  </si>
  <si>
    <t xml:space="preserve">225-317-1274             </t>
  </si>
  <si>
    <t>Shelia D. Sterling</t>
  </si>
  <si>
    <t>ssterling@voagbr.org</t>
  </si>
  <si>
    <t>(225) 387-0061</t>
  </si>
  <si>
    <t>DUNBAR HERITAGE APARTMENTS</t>
  </si>
  <si>
    <t>27 G St SE</t>
  </si>
  <si>
    <t>Ardmore</t>
  </si>
  <si>
    <t>8045</t>
  </si>
  <si>
    <t xml:space="preserve">580-490-9047             </t>
  </si>
  <si>
    <t>DUNCAN GENNS APARTMENTS</t>
  </si>
  <si>
    <t>725 EVERGREEN AVE</t>
  </si>
  <si>
    <t>Arco Management Corp.</t>
  </si>
  <si>
    <t>jpg@multifamilymgmt.com</t>
  </si>
  <si>
    <t>DUNCANVILLE INDEPENDENT LIVING</t>
  </si>
  <si>
    <t>400 MIDDALE RD</t>
  </si>
  <si>
    <t>DUNCANVILLE</t>
  </si>
  <si>
    <t>75116</t>
  </si>
  <si>
    <t>3247</t>
  </si>
  <si>
    <t>972-709-9233</t>
  </si>
  <si>
    <t>Stanley Meyers</t>
  </si>
  <si>
    <t>(972) 780-0838</t>
  </si>
  <si>
    <t>DUNN FAMILY SENIOR CO-OP APARTMENTS</t>
  </si>
  <si>
    <t>8400 Engleman St</t>
  </si>
  <si>
    <t>Center Line</t>
  </si>
  <si>
    <t>48015</t>
  </si>
  <si>
    <t>Dunn Road Manor</t>
  </si>
  <si>
    <t>3399 Dunn Rd</t>
  </si>
  <si>
    <t>Florissant</t>
  </si>
  <si>
    <t>63033</t>
  </si>
  <si>
    <t>6771</t>
  </si>
  <si>
    <t>314-830-2774</t>
  </si>
  <si>
    <t>DUNN TOWER II</t>
  </si>
  <si>
    <t>200 DUNN TOWER DRIVE</t>
  </si>
  <si>
    <t>5250</t>
  </si>
  <si>
    <t xml:space="preserve">585-429-6840             </t>
  </si>
  <si>
    <t>Phillipone Realty, Inc.</t>
  </si>
  <si>
    <t>Marisa DiFabio</t>
  </si>
  <si>
    <t>dt2@dunntower.com</t>
  </si>
  <si>
    <t>585-429-6840</t>
  </si>
  <si>
    <t>Dunson School Apartments</t>
  </si>
  <si>
    <t>9 South Barnard Avenue</t>
  </si>
  <si>
    <t>La Grange</t>
  </si>
  <si>
    <t>30241</t>
  </si>
  <si>
    <t>(706) 298-0584</t>
  </si>
  <si>
    <t>My Rent Source LLC</t>
  </si>
  <si>
    <t>Jennifer Lyles</t>
  </si>
  <si>
    <t>jen@myrentsource.com</t>
  </si>
  <si>
    <t>404-419-6459</t>
  </si>
  <si>
    <t>Dunstan  Manor GH</t>
  </si>
  <si>
    <t>46 Saint Dunstans Cir</t>
  </si>
  <si>
    <t>2618</t>
  </si>
  <si>
    <t xml:space="preserve">8282541799               </t>
  </si>
  <si>
    <t>DUPONT PARK ADVENTIST APTS.</t>
  </si>
  <si>
    <t>896 Southern Ave SE</t>
  </si>
  <si>
    <t>20032</t>
  </si>
  <si>
    <t>3447</t>
  </si>
  <si>
    <t>202-562-1363</t>
  </si>
  <si>
    <t>DELS Management Services</t>
  </si>
  <si>
    <t>Delia P. Robin</t>
  </si>
  <si>
    <t>(240) 603-9427</t>
  </si>
  <si>
    <t>DUPONT STREET SENIOR HOUSING</t>
  </si>
  <si>
    <t>80 DUPONT ST</t>
  </si>
  <si>
    <t>11222</t>
  </si>
  <si>
    <t>1089</t>
  </si>
  <si>
    <t>North Brooklyn Development Corporation</t>
  </si>
  <si>
    <t>Anna Turula</t>
  </si>
  <si>
    <t>aturula@northbrooklyn.org</t>
  </si>
  <si>
    <t>718-389-9044 ext.13</t>
  </si>
  <si>
    <t>DURHAM BOOTH MANOR</t>
  </si>
  <si>
    <t>923 N 38TH ST</t>
  </si>
  <si>
    <t>1228</t>
  </si>
  <si>
    <t>402-898-5880</t>
  </si>
  <si>
    <t>Tabitha Wachal</t>
  </si>
  <si>
    <t>Tabitha.Wachal@usc.salvationarmy.org</t>
  </si>
  <si>
    <t>402-898-5944/5880</t>
  </si>
  <si>
    <t>DUVAL ASSOC. FOR RESIDENTIAL CARE</t>
  </si>
  <si>
    <t>2450 JAMMES RD</t>
  </si>
  <si>
    <t>32210</t>
  </si>
  <si>
    <t>3744</t>
  </si>
  <si>
    <t xml:space="preserve">904-723-3527             </t>
  </si>
  <si>
    <t>DUVAL ASSOC. FOR RESIDENTIAL CARE,INC.</t>
  </si>
  <si>
    <t>Norsy Gevens</t>
  </si>
  <si>
    <t>ngevens@arcjacksonville.org</t>
  </si>
  <si>
    <t>904-355-0155, ext 407</t>
  </si>
  <si>
    <t>DYMPHNA PROJECT</t>
  </si>
  <si>
    <t>78 NORTHLAND AVE</t>
  </si>
  <si>
    <t>1103</t>
  </si>
  <si>
    <t xml:space="preserve">716 874 8182             </t>
  </si>
  <si>
    <t>TRANSITIONAL SERVICES</t>
  </si>
  <si>
    <t>Michael Malinowski</t>
  </si>
  <si>
    <t>mmalinowski@tsiwny.org</t>
  </si>
  <si>
    <t>716-874-8182 ext. 1330</t>
  </si>
  <si>
    <t>DYNAMIC HOSTELS</t>
  </si>
  <si>
    <t>2448 E TREMONT AVE</t>
  </si>
  <si>
    <t>2814</t>
  </si>
  <si>
    <t>Mary Grace Giuliano</t>
  </si>
  <si>
    <t>914-220-4320</t>
  </si>
  <si>
    <t>D'YOUVILLE ELDERLY</t>
  </si>
  <si>
    <t>975 Varnum Avenue</t>
  </si>
  <si>
    <t>LOWELL</t>
  </si>
  <si>
    <t>01854</t>
  </si>
  <si>
    <t>4239</t>
  </si>
  <si>
    <t>D'Youville Senior Care, Inc.</t>
  </si>
  <si>
    <t>Paula Eldridge Yeiter</t>
  </si>
  <si>
    <t>peldridge@dyouville.org</t>
  </si>
  <si>
    <t>978-5691023</t>
  </si>
  <si>
    <t>D'YOUVILLE SENIOR LIVING CTR INC</t>
  </si>
  <si>
    <t>979 Varnum Ave</t>
  </si>
  <si>
    <t>Lowell</t>
  </si>
  <si>
    <t>E. BOYD ESTERS MANOR</t>
  </si>
  <si>
    <t>1101 N CENTRAL AVE</t>
  </si>
  <si>
    <t>COMPTON</t>
  </si>
  <si>
    <t>90222</t>
  </si>
  <si>
    <t>3636</t>
  </si>
  <si>
    <t xml:space="preserve">310-603-2954             </t>
  </si>
  <si>
    <t>Kim Mara Bieda</t>
  </si>
  <si>
    <t>619-276-6271  xt 16</t>
  </si>
  <si>
    <t>E. D. NIXON APARTMENTS</t>
  </si>
  <si>
    <t>2005 NIXON ST</t>
  </si>
  <si>
    <t>TUSKEGEE</t>
  </si>
  <si>
    <t>36083</t>
  </si>
  <si>
    <t>334-727-9433</t>
  </si>
  <si>
    <t>SOUTH EAST ALABAMA SELF HELP ASSOCIATION, INC</t>
  </si>
  <si>
    <t>DORRIS C. OVERTON</t>
  </si>
  <si>
    <t>seashainc@aol.com</t>
  </si>
  <si>
    <t>(334) 727-2340</t>
  </si>
  <si>
    <t>E. E. CLEVELAND MANOR</t>
  </si>
  <si>
    <t>2611 ALVINGROOM CT</t>
  </si>
  <si>
    <t>4075</t>
  </si>
  <si>
    <t xml:space="preserve">(510) 638-4543           </t>
  </si>
  <si>
    <t>Anita Moseman</t>
  </si>
  <si>
    <t>amoseman1@aol.com</t>
  </si>
  <si>
    <t>970-434-9719  ext 206</t>
  </si>
  <si>
    <t>33130</t>
  </si>
  <si>
    <t>E. RAYFORD SENIOR HOUSING</t>
  </si>
  <si>
    <t>1961 East Empire Avenue</t>
  </si>
  <si>
    <t>BENTON HARBOR</t>
  </si>
  <si>
    <t>269-926-2363</t>
  </si>
  <si>
    <t>Mike Lauer</t>
  </si>
  <si>
    <t>miketmps@comcast.net</t>
  </si>
  <si>
    <t>(517) 812-6064</t>
  </si>
  <si>
    <t>E. VICTOR VILLA</t>
  </si>
  <si>
    <t>555 W 92ND ST</t>
  </si>
  <si>
    <t>90044</t>
  </si>
  <si>
    <t>5654</t>
  </si>
  <si>
    <t xml:space="preserve">(323) 757-3612           </t>
  </si>
  <si>
    <t>Abode Communities</t>
  </si>
  <si>
    <t>Crystal Sims</t>
  </si>
  <si>
    <t>csims@abodecommunities.org</t>
  </si>
  <si>
    <t>213-225-2772</t>
  </si>
  <si>
    <t>EA &amp; BJ Bechard Sr. Housing</t>
  </si>
  <si>
    <t>16 Manor Dr</t>
  </si>
  <si>
    <t>ROUSES POINT</t>
  </si>
  <si>
    <t>12979</t>
  </si>
  <si>
    <t xml:space="preserve">518-397-4101             </t>
  </si>
  <si>
    <t>Innovative Property Management Services LLC</t>
  </si>
  <si>
    <t>Roland Traudt</t>
  </si>
  <si>
    <t>rtratudt1@aol.com</t>
  </si>
  <si>
    <t>845-224-5035</t>
  </si>
  <si>
    <t>EADS SQUARE APTS.</t>
  </si>
  <si>
    <t>2700 HENRIETTA ST</t>
  </si>
  <si>
    <t>63104</t>
  </si>
  <si>
    <t xml:space="preserve">314-773-6674             </t>
  </si>
  <si>
    <t>agarcia@voa.org</t>
  </si>
  <si>
    <t>EAGLE COURT APTS  aka  Horizon Health</t>
  </si>
  <si>
    <t>219 Eagle Court</t>
  </si>
  <si>
    <t>RANDALL</t>
  </si>
  <si>
    <t>56475</t>
  </si>
  <si>
    <t>2472</t>
  </si>
  <si>
    <t>(320) 749 2522</t>
  </si>
  <si>
    <t>EAGLE CREEK APTS.</t>
  </si>
  <si>
    <t>216 MYRON STREET</t>
  </si>
  <si>
    <t>HUBBARD</t>
  </si>
  <si>
    <t>44424</t>
  </si>
  <si>
    <t xml:space="preserve">330 369 1533             </t>
  </si>
  <si>
    <t>Trumbull Metropolitan Housing Authority</t>
  </si>
  <si>
    <t>Sandra Kellar</t>
  </si>
  <si>
    <t>skellar@trumbulltmha.org</t>
  </si>
  <si>
    <t>330-369-1533</t>
  </si>
  <si>
    <t>EAGLE GROVE GROUP HOME</t>
  </si>
  <si>
    <t>605 E Broadway St</t>
  </si>
  <si>
    <t>Eagle Grove</t>
  </si>
  <si>
    <t>50533</t>
  </si>
  <si>
    <t>1820</t>
  </si>
  <si>
    <t xml:space="preserve">515-448-5464             </t>
  </si>
  <si>
    <t>Handicap Village dba One Vision</t>
  </si>
  <si>
    <t>Vickie Snyder</t>
  </si>
  <si>
    <t>vickies@deansnyderconst.com</t>
  </si>
  <si>
    <t>(641) 357-2283</t>
  </si>
  <si>
    <t>Eagle Senior Village</t>
  </si>
  <si>
    <t>542 N Eagle Rd</t>
  </si>
  <si>
    <t>Eagle</t>
  </si>
  <si>
    <t>83616</t>
  </si>
  <si>
    <t>208-939-4412</t>
  </si>
  <si>
    <t>Mercy Housing Northwest-Idaho, Inc</t>
  </si>
  <si>
    <t>Joe Thompson</t>
  </si>
  <si>
    <t>tpatterson@mercyhousing.org</t>
  </si>
  <si>
    <t>(206) 838-5700 x 14</t>
  </si>
  <si>
    <t>Eagle Tail Village</t>
  </si>
  <si>
    <t>306 S 7TH ST</t>
  </si>
  <si>
    <t>BUCKEYE</t>
  </si>
  <si>
    <t>85326</t>
  </si>
  <si>
    <t xml:space="preserve">623 386-6628             </t>
  </si>
  <si>
    <t>Carmen Martinez</t>
  </si>
  <si>
    <t>JSimenton@nationalchurchresidences.org</t>
  </si>
  <si>
    <t>(623) 386-6628</t>
  </si>
  <si>
    <t>EAGLE VALLEY APARTMENTS</t>
  </si>
  <si>
    <t>561 Roosevelt St</t>
  </si>
  <si>
    <t>East Stroudsburg</t>
  </si>
  <si>
    <t>18301</t>
  </si>
  <si>
    <t xml:space="preserve">610-439-7007 ext 254     </t>
  </si>
  <si>
    <t>Alliance for Building Communities</t>
  </si>
  <si>
    <t>Gerry Alfano</t>
  </si>
  <si>
    <t>galfano@housing-abc.org</t>
  </si>
  <si>
    <t>(610) 439-7007</t>
  </si>
  <si>
    <t>EAGLE WATCH ESTATES</t>
  </si>
  <si>
    <t>565 BURTON ST</t>
  </si>
  <si>
    <t>MISSOULA</t>
  </si>
  <si>
    <t>59802</t>
  </si>
  <si>
    <t>3952</t>
  </si>
  <si>
    <t xml:space="preserve">612-645-7271             </t>
  </si>
  <si>
    <t>Ranei Johnson Scholler</t>
  </si>
  <si>
    <t>rjohnson-scholler@accessiblespace.org</t>
  </si>
  <si>
    <t>800-466-7722 x240</t>
  </si>
  <si>
    <t>EAGLE WING ESTATES</t>
  </si>
  <si>
    <t>85 Jacksonwood Ct</t>
  </si>
  <si>
    <t>Off, Lndry, Com Rm</t>
  </si>
  <si>
    <t>HATTIESBURG</t>
  </si>
  <si>
    <t>39401</t>
  </si>
  <si>
    <t>8501</t>
  </si>
  <si>
    <t>601-544-2724</t>
  </si>
  <si>
    <t>615 519-6178</t>
  </si>
  <si>
    <t>Eagle Wing Estates II</t>
  </si>
  <si>
    <t>615-519-6178</t>
  </si>
  <si>
    <t>GREAT FALLS</t>
  </si>
  <si>
    <t>59405</t>
  </si>
  <si>
    <t xml:space="preserve">EARL J. MAAG RETIREMENT COMMUNITY </t>
  </si>
  <si>
    <t>124 Pamela Drive</t>
  </si>
  <si>
    <t>MORROW</t>
  </si>
  <si>
    <t>45152</t>
  </si>
  <si>
    <t>1020</t>
  </si>
  <si>
    <t>(513) 899-6502</t>
  </si>
  <si>
    <t>EARL M. BOURDON CENTER</t>
  </si>
  <si>
    <t>67 Maple Ave</t>
  </si>
  <si>
    <t xml:space="preserve">Alex Puksta </t>
  </si>
  <si>
    <t>apuksta@ehdoc.org</t>
  </si>
  <si>
    <t>603-542-9526</t>
  </si>
  <si>
    <t>EASEHOUSE APARTMENTS</t>
  </si>
  <si>
    <t>1300 COMMERCE Drive</t>
  </si>
  <si>
    <t>AUBURN</t>
  </si>
  <si>
    <t>36830</t>
  </si>
  <si>
    <t xml:space="preserve">(334)826-3078            </t>
  </si>
  <si>
    <t>EAST 170th STREET RESIDENCE</t>
  </si>
  <si>
    <t>650 E 170th St</t>
  </si>
  <si>
    <t>INSTITUTE FOR COMMUNITY LIVING INC</t>
  </si>
  <si>
    <t>Dwayne Roberts</t>
  </si>
  <si>
    <t>Droberts@iclinc.net</t>
  </si>
  <si>
    <t>212-385-3030</t>
  </si>
  <si>
    <t>EAST ALABAMA GROUP HOME</t>
  </si>
  <si>
    <t>601  MARION AVE</t>
  </si>
  <si>
    <t>OPELIKA</t>
  </si>
  <si>
    <t>36801</t>
  </si>
  <si>
    <t>334-749-3536</t>
  </si>
  <si>
    <t>EAST ALABAMA MENTAL HEALTH CENTER</t>
  </si>
  <si>
    <t>DR. ANNE  PENNEY</t>
  </si>
  <si>
    <t>jamie.herren@eamhc.org</t>
  </si>
  <si>
    <t>(334)742-2700</t>
  </si>
  <si>
    <t>EAST BAY SENIOR HOUSING</t>
  </si>
  <si>
    <t>3720 W 68TH AVE</t>
  </si>
  <si>
    <t>6200</t>
  </si>
  <si>
    <t xml:space="preserve">303-427-6275             </t>
  </si>
  <si>
    <t>Brothers Property Management Inc</t>
  </si>
  <si>
    <t>East Bay Transit Homes</t>
  </si>
  <si>
    <t>2787 79th Ave</t>
  </si>
  <si>
    <t>Oakland</t>
  </si>
  <si>
    <t>(510) 613-0319</t>
  </si>
  <si>
    <t>Bay Area Community Services</t>
  </si>
  <si>
    <t>Daniel Coperman</t>
  </si>
  <si>
    <t>dcoperman@bayareacs.org</t>
  </si>
  <si>
    <t>(510) 615-0330</t>
  </si>
  <si>
    <t>EAST BOROS APTS.</t>
  </si>
  <si>
    <t>4165 IVANHOE DR</t>
  </si>
  <si>
    <t>MONROEVILLE</t>
  </si>
  <si>
    <t>15146</t>
  </si>
  <si>
    <t>2643</t>
  </si>
  <si>
    <t xml:space="preserve">(412) 856-7480           </t>
  </si>
  <si>
    <t>Mr. Keith Acton</t>
  </si>
  <si>
    <t>East Cliff Village Apartments</t>
  </si>
  <si>
    <t>1635 TREMONT DR</t>
  </si>
  <si>
    <t>4970</t>
  </si>
  <si>
    <t xml:space="preserve">(831)462-2400            </t>
  </si>
  <si>
    <t>Melissa Liou, Controller/Housing Director</t>
  </si>
  <si>
    <t>MLiou@VOA-NCNN.Org</t>
  </si>
  <si>
    <t>916.265.3970</t>
  </si>
  <si>
    <t>EAST COLUMBIA APTS</t>
  </si>
  <si>
    <t>717-OFF MISSISSIPPI AVE</t>
  </si>
  <si>
    <t>39429</t>
  </si>
  <si>
    <t>601-736-5074</t>
  </si>
  <si>
    <t>Inventive Property Management Company, LLC</t>
  </si>
  <si>
    <t>Rick Greene</t>
  </si>
  <si>
    <t>RGreene@inventivepropertymgmt.com</t>
  </si>
  <si>
    <t>601-714-8350</t>
  </si>
  <si>
    <t>EAST COUNTY PROJECT</t>
  </si>
  <si>
    <t>17527 SE Pine ST</t>
  </si>
  <si>
    <t>4528</t>
  </si>
  <si>
    <t>EAST FAIR TERRACE</t>
  </si>
  <si>
    <t>500 NW DIVISION ST</t>
  </si>
  <si>
    <t>GRESHAM</t>
  </si>
  <si>
    <t>97030</t>
  </si>
  <si>
    <t>5506</t>
  </si>
  <si>
    <t xml:space="preserve">(503) 661-3001           </t>
  </si>
  <si>
    <t>Guardian Management LLC</t>
  </si>
  <si>
    <t>Jody Brents</t>
  </si>
  <si>
    <t>jody.brents@gres.com</t>
  </si>
  <si>
    <t>503-802-3510</t>
  </si>
  <si>
    <t>901-465-1984</t>
  </si>
  <si>
    <t>EAST LAKE HOUSE</t>
  </si>
  <si>
    <t>7901 FIRST AVE S</t>
  </si>
  <si>
    <t>3863</t>
  </si>
  <si>
    <t>(205) 833-1798</t>
  </si>
  <si>
    <t>susieb@spm.net</t>
  </si>
  <si>
    <t>(205) 639-5219</t>
  </si>
  <si>
    <t>EAST MAIN ST. APTS.</t>
  </si>
  <si>
    <t>371 E Main Street</t>
  </si>
  <si>
    <t>WATERLOO</t>
  </si>
  <si>
    <t>13165</t>
  </si>
  <si>
    <t xml:space="preserve">315 539 3104             </t>
  </si>
  <si>
    <t>Douglas Reicher</t>
  </si>
  <si>
    <t>EastMain@Christopher-Community.org</t>
  </si>
  <si>
    <t>315 424-1821</t>
  </si>
  <si>
    <t>EAST MAIN STREET GROUP HOME</t>
  </si>
  <si>
    <t>93 E MAIN ST</t>
  </si>
  <si>
    <t>FREEHOLD</t>
  </si>
  <si>
    <t>07701</t>
  </si>
  <si>
    <t xml:space="preserve">732-493-1919             </t>
  </si>
  <si>
    <t>Dawn Delaney</t>
  </si>
  <si>
    <t>ddelaney@ardofmonmouth.org</t>
  </si>
  <si>
    <t>732--493-1919</t>
  </si>
  <si>
    <t>EAST MOUNTAIN VIEW APARTMENTS</t>
  </si>
  <si>
    <t>138 E Mountain Rd</t>
  </si>
  <si>
    <t>WESTFIELD</t>
  </si>
  <si>
    <t>01085</t>
  </si>
  <si>
    <t>CMarshall@tcbinc.org</t>
  </si>
  <si>
    <t>413-568-7444</t>
  </si>
  <si>
    <t>East Ridge Court</t>
  </si>
  <si>
    <t>219 SE Elm St</t>
  </si>
  <si>
    <t>RENVILLE</t>
  </si>
  <si>
    <t>56284</t>
  </si>
  <si>
    <t>1821</t>
  </si>
  <si>
    <t xml:space="preserve">320 329-3788             </t>
  </si>
  <si>
    <t>Renville Health Services Inc.</t>
  </si>
  <si>
    <t>Casie Knoshal</t>
  </si>
  <si>
    <t>CKnoshal@renvilla.sfhs.org</t>
  </si>
  <si>
    <t>320-329-4373</t>
  </si>
  <si>
    <t>EAST RIDGE MANOR</t>
  </si>
  <si>
    <t>1501 VILLAGE DR</t>
  </si>
  <si>
    <t>64506</t>
  </si>
  <si>
    <t>3070</t>
  </si>
  <si>
    <t>816-233-3460</t>
  </si>
  <si>
    <t>Housing Residential Management Services, LLC</t>
  </si>
  <si>
    <t>Tracy Branham</t>
  </si>
  <si>
    <t>tbranham@hrmservices.org</t>
  </si>
  <si>
    <t>636-527-2300</t>
  </si>
  <si>
    <t>EAST SHORE PLACE</t>
  </si>
  <si>
    <t>805 WILDWOOD RD</t>
  </si>
  <si>
    <t>MAHTOMEDI</t>
  </si>
  <si>
    <t>55115</t>
  </si>
  <si>
    <t>1832</t>
  </si>
  <si>
    <t>651-770-7964 11/99</t>
  </si>
  <si>
    <t>EAST SIDE APARTMENTS</t>
  </si>
  <si>
    <t>83 DOYLE AVE</t>
  </si>
  <si>
    <t>02906</t>
  </si>
  <si>
    <t>1743</t>
  </si>
  <si>
    <t xml:space="preserve">(401) 351-3220           </t>
  </si>
  <si>
    <t>James Carmichael</t>
  </si>
  <si>
    <t>East Tennessee Homes for the Elderly</t>
  </si>
  <si>
    <t>1955 WHITE ST SE</t>
  </si>
  <si>
    <t>37311</t>
  </si>
  <si>
    <t>7080</t>
  </si>
  <si>
    <t>423-478-3864</t>
  </si>
  <si>
    <t>Easter Seals United Cerebral Palsey NC Housing</t>
  </si>
  <si>
    <t>1529 BEN LLOYD DR</t>
  </si>
  <si>
    <t>2305</t>
  </si>
  <si>
    <t>(919) 856-9547</t>
  </si>
  <si>
    <t>(336) 273-4404 Ext. 24</t>
  </si>
  <si>
    <t>Eastern Park Apts</t>
  </si>
  <si>
    <t>711 EDDY ST</t>
  </si>
  <si>
    <t>94109</t>
  </si>
  <si>
    <t>7833</t>
  </si>
  <si>
    <t xml:space="preserve">(415) 776-0114           </t>
  </si>
  <si>
    <t>Lauri Himebaugh</t>
  </si>
  <si>
    <t>lauri.hmbaugh@eahhousing.org</t>
  </si>
  <si>
    <t>415-295-8827</t>
  </si>
  <si>
    <t>Eastern Shore Arc House</t>
  </si>
  <si>
    <t>36128 INDIAN LN</t>
  </si>
  <si>
    <t>BELLE HAVEN</t>
  </si>
  <si>
    <t>23306</t>
  </si>
  <si>
    <t>1206</t>
  </si>
  <si>
    <t>757-442-3636</t>
  </si>
  <si>
    <t>Mark F Freeze</t>
  </si>
  <si>
    <t>amartin@escsb.org</t>
  </si>
  <si>
    <t>Eastern West Virginia Community Action Agency, Inc</t>
  </si>
  <si>
    <t>Maple Avenue</t>
  </si>
  <si>
    <t>Moorefield</t>
  </si>
  <si>
    <t>26836</t>
  </si>
  <si>
    <t>Eastgate Apartments</t>
  </si>
  <si>
    <t>302 Main St</t>
  </si>
  <si>
    <t>Hughes</t>
  </si>
  <si>
    <t>72348</t>
  </si>
  <si>
    <t>9727</t>
  </si>
  <si>
    <t>Carl Schultz</t>
  </si>
  <si>
    <t>EASTLAKE WOODS</t>
  </si>
  <si>
    <t>4664 E Lake Rd</t>
  </si>
  <si>
    <t>16511</t>
  </si>
  <si>
    <t>3701</t>
  </si>
  <si>
    <t xml:space="preserve">(814) 898-1490           </t>
  </si>
  <si>
    <t>EASTLAND MANOR</t>
  </si>
  <si>
    <t>4225 MACSWAY AVE</t>
  </si>
  <si>
    <t>43232</t>
  </si>
  <si>
    <t>614-861-7234</t>
  </si>
  <si>
    <t>Mendy Lazar</t>
  </si>
  <si>
    <t>mendy@thecapitalrealty.com</t>
  </si>
  <si>
    <t>8453567773</t>
  </si>
  <si>
    <t>EASTLAWN EAST APARTMENTS</t>
  </si>
  <si>
    <t>715 E THIRD ST</t>
  </si>
  <si>
    <t>68850</t>
  </si>
  <si>
    <t>2238</t>
  </si>
  <si>
    <t>308-324-4633</t>
  </si>
  <si>
    <t>LEXINGTON HOUSING AUTHORITY</t>
  </si>
  <si>
    <t>Derek Haines</t>
  </si>
  <si>
    <t>derek@lexhousing.com</t>
  </si>
  <si>
    <t>EASTPOINTE STATION</t>
  </si>
  <si>
    <t>2750 Broadway Blvd.</t>
  </si>
  <si>
    <t>75041</t>
  </si>
  <si>
    <t xml:space="preserve">972-278-9500             </t>
  </si>
  <si>
    <t>National Church Residences of Garland TX</t>
  </si>
  <si>
    <t>Christopher Nevit</t>
  </si>
  <si>
    <t>CNevit@nationalchurchresidences.org</t>
  </si>
  <si>
    <t>EASTSIDE APARTMENTS</t>
  </si>
  <si>
    <t>1 EASTSIDE LN, P. O. Box 4</t>
  </si>
  <si>
    <t>BOONEVILLE</t>
  </si>
  <si>
    <t>41314</t>
  </si>
  <si>
    <t>0004</t>
  </si>
  <si>
    <t>606-593-6615</t>
  </si>
  <si>
    <t>Beacon Properties</t>
  </si>
  <si>
    <t>Travis Yates</t>
  </si>
  <si>
    <t>tyates@beaconproperty.com</t>
  </si>
  <si>
    <t>502-634-9830</t>
  </si>
  <si>
    <t>EASTSIDE HOMES</t>
  </si>
  <si>
    <t>14 ROXWELL CT</t>
  </si>
  <si>
    <t>FAIRPORT</t>
  </si>
  <si>
    <t>14450</t>
  </si>
  <si>
    <t>9183</t>
  </si>
  <si>
    <t>judy.consadine@cdslt.org</t>
  </si>
  <si>
    <t>585-341-1204</t>
  </si>
  <si>
    <t>Eastview Retirement Center</t>
  </si>
  <si>
    <t>297 SYLVEST DR</t>
  </si>
  <si>
    <t>2899</t>
  </si>
  <si>
    <t>(334)279-7673</t>
  </si>
  <si>
    <t>ALABAMA BAPTIST RETIREMENT CENTERS, INC.</t>
  </si>
  <si>
    <t>Charlotte Crane</t>
  </si>
  <si>
    <t>CCrane@alsbom.org</t>
  </si>
  <si>
    <t>334-613-2274</t>
  </si>
  <si>
    <t>EASTWAY HOME</t>
  </si>
  <si>
    <t>3417 N MARSHALL RD</t>
  </si>
  <si>
    <t>KETTERING</t>
  </si>
  <si>
    <t>3631</t>
  </si>
  <si>
    <t xml:space="preserve">937-832-4122             </t>
  </si>
  <si>
    <t>Eastway Corporation</t>
  </si>
  <si>
    <t>Jennifer Sutton</t>
  </si>
  <si>
    <t>jsutton@eastway.org</t>
  </si>
  <si>
    <t>937.837.4404</t>
  </si>
  <si>
    <t>EASTWAY I/WESTBROOK APARTMENTS</t>
  </si>
  <si>
    <t>5451-77 Westbrook RD</t>
  </si>
  <si>
    <t>45415</t>
  </si>
  <si>
    <t>9767</t>
  </si>
  <si>
    <t>Jsutton@eastway.org</t>
  </si>
  <si>
    <t>937.531.4195 *4162</t>
  </si>
  <si>
    <t>EASTWAY QUINBY LANE APTS</t>
  </si>
  <si>
    <t>29B QUINBY LANE</t>
  </si>
  <si>
    <t>3437</t>
  </si>
  <si>
    <t>EASTWAY VILLAGE</t>
  </si>
  <si>
    <t>4251 East Broad Street</t>
  </si>
  <si>
    <t>Whitehall</t>
  </si>
  <si>
    <t>43213</t>
  </si>
  <si>
    <t xml:space="preserve">EASTWAY VILLAGE          </t>
  </si>
  <si>
    <t>Wallick Properties Midwest LLC</t>
  </si>
  <si>
    <t>Rita Bishop-Aimar</t>
  </si>
  <si>
    <t>rbishop@wallick.com</t>
  </si>
  <si>
    <t>(614) 552-5943</t>
  </si>
  <si>
    <t>Eastwood Sr. Apts/ Wedgewood II</t>
  </si>
  <si>
    <t>1481 E 150 S</t>
  </si>
  <si>
    <t>Price</t>
  </si>
  <si>
    <t>84501</t>
  </si>
  <si>
    <t>3713</t>
  </si>
  <si>
    <t>Phil Carroll</t>
  </si>
  <si>
    <t>altapac@aol.com</t>
  </si>
  <si>
    <t>801-328-1050</t>
  </si>
  <si>
    <t>EATON PLACE</t>
  </si>
  <si>
    <t>1 Panther Way</t>
  </si>
  <si>
    <t>Franklin</t>
  </si>
  <si>
    <t>02038</t>
  </si>
  <si>
    <t>508-528-5112</t>
  </si>
  <si>
    <t>Theresa L. Cunningham</t>
  </si>
  <si>
    <t>tcunningham@tcbinc.org</t>
  </si>
  <si>
    <t>1736</t>
  </si>
  <si>
    <t>EBENEZER GARDENS</t>
  </si>
  <si>
    <t>PARCEL 9F, ESTATE HOSPITAL GROUNDS</t>
  </si>
  <si>
    <t>SAINT THOMAS</t>
  </si>
  <si>
    <t>00801</t>
  </si>
  <si>
    <t>340-776-7499</t>
  </si>
  <si>
    <t>Junia John-Straker</t>
  </si>
  <si>
    <t>j.johnstraker@lssvi.org</t>
  </si>
  <si>
    <t>340-772-4099 x21</t>
  </si>
  <si>
    <t>EBENEZER PARK APARTMENTS</t>
  </si>
  <si>
    <t>2700 PARK AVE</t>
  </si>
  <si>
    <t>55407</t>
  </si>
  <si>
    <t>1017</t>
  </si>
  <si>
    <t xml:space="preserve">612-879-2233 11/99       </t>
  </si>
  <si>
    <t>Ebenezer Management Services, Inc</t>
  </si>
  <si>
    <t>Todd Willett</t>
  </si>
  <si>
    <t>twillet1@fairview.org</t>
  </si>
  <si>
    <t>612-879-2261</t>
  </si>
  <si>
    <t>EBENEZER RIDGE POINT APTS.</t>
  </si>
  <si>
    <t>13800 COMMUNITY DR</t>
  </si>
  <si>
    <t xml:space="preserve">952-898-1989  04/2011    </t>
  </si>
  <si>
    <t>612-874-3460</t>
  </si>
  <si>
    <t>EBENEZER TOWER</t>
  </si>
  <si>
    <t>2523 PORTLAND AVE S</t>
  </si>
  <si>
    <t>4438</t>
  </si>
  <si>
    <t xml:space="preserve">612-879-2243 11/99       </t>
  </si>
  <si>
    <t>EBENEZER TOWERS</t>
  </si>
  <si>
    <t>420 DINWIDDIE ST</t>
  </si>
  <si>
    <t>3381</t>
  </si>
  <si>
    <t xml:space="preserve">(412) 391-9465           </t>
  </si>
  <si>
    <t>William Cramer</t>
  </si>
  <si>
    <t>wcramer@ndcassetmanagement.com</t>
  </si>
  <si>
    <t>Eberhart Place</t>
  </si>
  <si>
    <t>808 Eberhart Ln</t>
  </si>
  <si>
    <t>2993</t>
  </si>
  <si>
    <t>512-441-5551</t>
  </si>
  <si>
    <t>Pam Monroe</t>
  </si>
  <si>
    <t>Tbrown@naitonalchurchresidences.org</t>
  </si>
  <si>
    <t>614 451-2151</t>
  </si>
  <si>
    <t>EC Magnolia Court</t>
  </si>
  <si>
    <t>22880 Watkins ST</t>
  </si>
  <si>
    <t>HAYWARD</t>
  </si>
  <si>
    <t>94541</t>
  </si>
  <si>
    <t>6640</t>
  </si>
  <si>
    <t xml:space="preserve">(510) 886-7331           </t>
  </si>
  <si>
    <t>Tonicha Thomas</t>
  </si>
  <si>
    <t>TThomas@edenhousing.org</t>
  </si>
  <si>
    <t>(510) 531-6389</t>
  </si>
  <si>
    <t>ECHO</t>
  </si>
  <si>
    <t>302 NE 8th St.</t>
  </si>
  <si>
    <t>Leon</t>
  </si>
  <si>
    <t>50144</t>
  </si>
  <si>
    <t>ECHO APARTMENTS</t>
  </si>
  <si>
    <t>1050 AMSTERDAM AVE</t>
  </si>
  <si>
    <t>10025</t>
  </si>
  <si>
    <t>1762</t>
  </si>
  <si>
    <t>Phipps Houses Services, Inc.</t>
  </si>
  <si>
    <t>Alice Wong</t>
  </si>
  <si>
    <t>dhanau@phippsny.org</t>
  </si>
  <si>
    <t>212-243-9090</t>
  </si>
  <si>
    <t>Echo Park Senior Housing</t>
  </si>
  <si>
    <t>1727 Morton Avenue</t>
  </si>
  <si>
    <t>90026</t>
  </si>
  <si>
    <t>2613</t>
  </si>
  <si>
    <t>310-475-6083 x206</t>
  </si>
  <si>
    <t>Echo Pines</t>
  </si>
  <si>
    <t>302 OHIO ST</t>
  </si>
  <si>
    <t>PINEHURST</t>
  </si>
  <si>
    <t>83850</t>
  </si>
  <si>
    <t>9788</t>
  </si>
  <si>
    <t>(208)682-9471</t>
  </si>
  <si>
    <t>SILVER VALLEY SENIORS INC</t>
  </si>
  <si>
    <t>SHERRY  KRULITZ</t>
  </si>
  <si>
    <t>pineshousing@suddenlink.net</t>
  </si>
  <si>
    <t>(208) 682-3640</t>
  </si>
  <si>
    <t>37923</t>
  </si>
  <si>
    <t>ECHO VALLEY VILLAGE</t>
  </si>
  <si>
    <t>20 Back Lake Rd</t>
  </si>
  <si>
    <t>Pittsburg</t>
  </si>
  <si>
    <t>03592</t>
  </si>
  <si>
    <t>4008</t>
  </si>
  <si>
    <t xml:space="preserve">Jim Chaisson  </t>
  </si>
  <si>
    <t>jchaisson@snhs.org</t>
  </si>
  <si>
    <t>ECHOTA HEIGHTS</t>
  </si>
  <si>
    <t>401 EARL SMITH RD</t>
  </si>
  <si>
    <t>LOCUST GROVE</t>
  </si>
  <si>
    <t>74352</t>
  </si>
  <si>
    <t>9013</t>
  </si>
  <si>
    <t>918-479-6447</t>
  </si>
  <si>
    <t>Paradigm Management Co</t>
  </si>
  <si>
    <t>Lori Kimble</t>
  </si>
  <si>
    <t>kimble.lori@yahoo.com</t>
  </si>
  <si>
    <t>918-7438393</t>
  </si>
  <si>
    <t>Ecology House</t>
  </si>
  <si>
    <t>375 CATALINA BLVD</t>
  </si>
  <si>
    <t>94901</t>
  </si>
  <si>
    <t>4415</t>
  </si>
  <si>
    <t xml:space="preserve">(415) 456-4453           </t>
  </si>
  <si>
    <t>michael.binetti@eahhousing.org</t>
  </si>
  <si>
    <t>(415) 2958885</t>
  </si>
  <si>
    <t>ECORSE COOPERATIVE APARTMENTS</t>
  </si>
  <si>
    <t>4560 Ninth ST</t>
  </si>
  <si>
    <t>ECORSE</t>
  </si>
  <si>
    <t>48229</t>
  </si>
  <si>
    <t>1092</t>
  </si>
  <si>
    <t xml:space="preserve">313-388-8840             </t>
  </si>
  <si>
    <t>Ecumenical Towers</t>
  </si>
  <si>
    <t>320 E Washington St</t>
  </si>
  <si>
    <t>Iowa City</t>
  </si>
  <si>
    <t>52240</t>
  </si>
  <si>
    <t>3934</t>
  </si>
  <si>
    <t>(319) 338-7450</t>
  </si>
  <si>
    <t>Jason Lundgren</t>
  </si>
  <si>
    <t>JLundgren@ymcorp.com</t>
  </si>
  <si>
    <t>(913) 947-3131</t>
  </si>
  <si>
    <t>Ecumenical Village</t>
  </si>
  <si>
    <t>217 W Jackson Ave</t>
  </si>
  <si>
    <t>West Memphis</t>
  </si>
  <si>
    <t>72301</t>
  </si>
  <si>
    <t>7000</t>
  </si>
  <si>
    <t>870-735-1115</t>
  </si>
  <si>
    <t>Janice Chapin</t>
  </si>
  <si>
    <t>jchapin@nationalchurchresidences.org</t>
  </si>
  <si>
    <t>828-258-2602</t>
  </si>
  <si>
    <t>ED WASHINGTON PLACE</t>
  </si>
  <si>
    <t>110 Statesman Dr</t>
  </si>
  <si>
    <t>Lafayette</t>
  </si>
  <si>
    <t>8277</t>
  </si>
  <si>
    <t xml:space="preserve">337-988-0340             </t>
  </si>
  <si>
    <t>C.S. Management, Inc.</t>
  </si>
  <si>
    <t>Monica Roger</t>
  </si>
  <si>
    <t>ewpa70506@aol.com</t>
  </si>
  <si>
    <t>337-989-0104</t>
  </si>
  <si>
    <t>Eden Court - Pre App</t>
  </si>
  <si>
    <t>1220 Jefferson Ave</t>
  </si>
  <si>
    <t>Seguin</t>
  </si>
  <si>
    <t>78155</t>
  </si>
  <si>
    <t>Eden Cross Apartments</t>
  </si>
  <si>
    <t>1240 Jefferson Ave</t>
  </si>
  <si>
    <t>5923</t>
  </si>
  <si>
    <t>830-372-3870</t>
  </si>
  <si>
    <t>Eden Heights</t>
  </si>
  <si>
    <t>627 Lakeview Blvd</t>
  </si>
  <si>
    <t>4029</t>
  </si>
  <si>
    <t xml:space="preserve">830 625-6969             </t>
  </si>
  <si>
    <t>Kim Jones</t>
  </si>
  <si>
    <t>0602@nationalchurchresidences.org</t>
  </si>
  <si>
    <t>830-625-6969</t>
  </si>
  <si>
    <t>Eden Issei Terrace</t>
  </si>
  <si>
    <t>200 FAGUNDES ST</t>
  </si>
  <si>
    <t>94544</t>
  </si>
  <si>
    <t>1837</t>
  </si>
  <si>
    <t xml:space="preserve">(510) 785-2296           </t>
  </si>
  <si>
    <t>Ernesto Molina</t>
  </si>
  <si>
    <t>Emolina@edenhousing.org</t>
  </si>
  <si>
    <t>(510) 247-8101</t>
  </si>
  <si>
    <t>Eden Lodge</t>
  </si>
  <si>
    <t>400 SPRINGLAKE DR</t>
  </si>
  <si>
    <t>94578</t>
  </si>
  <si>
    <t>4665</t>
  </si>
  <si>
    <t xml:space="preserve">(510)352-7008            </t>
  </si>
  <si>
    <t>Jan Peters</t>
  </si>
  <si>
    <t>lbutterfield@edenhousing.org</t>
  </si>
  <si>
    <t>(510) 582-1460</t>
  </si>
  <si>
    <t>EDEN MANOR</t>
  </si>
  <si>
    <t>18040 COYLE</t>
  </si>
  <si>
    <t>48235</t>
  </si>
  <si>
    <t>2894</t>
  </si>
  <si>
    <t>1-313-653-0536</t>
  </si>
  <si>
    <t>tpuhl@nationalchurchresidences.org</t>
  </si>
  <si>
    <t>(614) 570-6117</t>
  </si>
  <si>
    <t>Eden Park</t>
  </si>
  <si>
    <t>732 10th Ave</t>
  </si>
  <si>
    <t>Huntington</t>
  </si>
  <si>
    <t>25701</t>
  </si>
  <si>
    <t>2733</t>
  </si>
  <si>
    <t>304-529-4952</t>
  </si>
  <si>
    <t>Cabell County Community Services Organization Inc.</t>
  </si>
  <si>
    <t>Eric Hodges</t>
  </si>
  <si>
    <t>ehodges@cccso.com</t>
  </si>
  <si>
    <t>EDEN PLACE</t>
  </si>
  <si>
    <t>1175 ATWATER AVE</t>
  </si>
  <si>
    <t>CIRCLEVILLE</t>
  </si>
  <si>
    <t>43113</t>
  </si>
  <si>
    <t>1371</t>
  </si>
  <si>
    <t>740-477-3181</t>
  </si>
  <si>
    <t>Pickaway Metropolitan Housing Authority</t>
  </si>
  <si>
    <t>Lisa Robbins</t>
  </si>
  <si>
    <t>lrobbins@pickawaymha.com</t>
  </si>
  <si>
    <t>(740) 477-2514 ext. 315</t>
  </si>
  <si>
    <t>327 EDEN DR</t>
  </si>
  <si>
    <t>75605</t>
  </si>
  <si>
    <t>3326</t>
  </si>
  <si>
    <t>903/757-9181</t>
  </si>
  <si>
    <t>National Benevolent Association</t>
  </si>
  <si>
    <t>admin@disciplehomes.org</t>
  </si>
  <si>
    <t>EDENDALE RESIDENCE, INC.</t>
  </si>
  <si>
    <t>16700 MAIN ST</t>
  </si>
  <si>
    <t>EDEN PRAIRIE</t>
  </si>
  <si>
    <t>55344</t>
  </si>
  <si>
    <t>4359</t>
  </si>
  <si>
    <t xml:space="preserve">952-934-5016             </t>
  </si>
  <si>
    <t>Scott Heaton, Director Of Property Management</t>
  </si>
  <si>
    <t>scott@ccinvest.com</t>
  </si>
  <si>
    <t>805-386-4300</t>
  </si>
  <si>
    <t>Edgewater On Third</t>
  </si>
  <si>
    <t>401 W Third St</t>
  </si>
  <si>
    <t>Davenport</t>
  </si>
  <si>
    <t>52801</t>
  </si>
  <si>
    <t>1153</t>
  </si>
  <si>
    <t>(563) 234-2011</t>
  </si>
  <si>
    <t>flevy@newburyliving.com</t>
  </si>
  <si>
    <t>515-490-9001</t>
  </si>
  <si>
    <t>EDGEWATER PLAZA</t>
  </si>
  <si>
    <t>2250 EATON ST</t>
  </si>
  <si>
    <t>EDGEWATER</t>
  </si>
  <si>
    <t>80214</t>
  </si>
  <si>
    <t xml:space="preserve">303-202-6340             </t>
  </si>
  <si>
    <t>Amanda Malcomb</t>
  </si>
  <si>
    <t>amanda@brothersredevelopment.org</t>
  </si>
  <si>
    <t>303-685-4224</t>
  </si>
  <si>
    <t>EDGEWOOD MANOR</t>
  </si>
  <si>
    <t>1101 Northland Terrace Ln</t>
  </si>
  <si>
    <t>MARINETTE</t>
  </si>
  <si>
    <t>54143</t>
  </si>
  <si>
    <t>4165</t>
  </si>
  <si>
    <t xml:space="preserve">715-732-5870             </t>
  </si>
  <si>
    <t>Northland Lutheran Retirement Community, Inc.</t>
  </si>
  <si>
    <t>Tamara Francour</t>
  </si>
  <si>
    <t>frant@northlandlutheran.org</t>
  </si>
  <si>
    <t>715-732-5870</t>
  </si>
  <si>
    <t>Edgewood V</t>
  </si>
  <si>
    <t>Adjacent to 611 Edgewood St NE</t>
  </si>
  <si>
    <t>Edgewood Village</t>
  </si>
  <si>
    <t>40 EDGEWOOD AVE</t>
  </si>
  <si>
    <t>RICHWOOD</t>
  </si>
  <si>
    <t>26261</t>
  </si>
  <si>
    <t>1063</t>
  </si>
  <si>
    <t xml:space="preserve">304 846-2250             </t>
  </si>
  <si>
    <t>Candice Dickerson</t>
  </si>
  <si>
    <t>cdickerson@ncr.com</t>
  </si>
  <si>
    <t>304 3623659</t>
  </si>
  <si>
    <t>Edificio Manuel Colon Melendez</t>
  </si>
  <si>
    <t>STATE ROAD111 #50  BORINQUEN ST</t>
  </si>
  <si>
    <t xml:space="preserve">787-891-4780             </t>
  </si>
  <si>
    <t>EDINBURGH MANOR</t>
  </si>
  <si>
    <t>120 E Oak Park DR</t>
  </si>
  <si>
    <t>MCPHERSON</t>
  </si>
  <si>
    <t>67460</t>
  </si>
  <si>
    <t>2532</t>
  </si>
  <si>
    <t>620-241-1258</t>
  </si>
  <si>
    <t>Kristina Moll</t>
  </si>
  <si>
    <t>kmoll@voaok.org</t>
  </si>
  <si>
    <t>EDINBURGH SQUARE</t>
  </si>
  <si>
    <t>129 Hershberger Rd</t>
  </si>
  <si>
    <t>Roanoke</t>
  </si>
  <si>
    <t>1999</t>
  </si>
  <si>
    <t xml:space="preserve">540-366-1888             </t>
  </si>
  <si>
    <t>Kristy Rusinak,</t>
  </si>
  <si>
    <t>Krusinak@csmmanagement.com</t>
  </si>
  <si>
    <t>540-563-4565, ext 430</t>
  </si>
  <si>
    <t>EDISON  ARMS</t>
  </si>
  <si>
    <t>2828 Decatur Ave</t>
  </si>
  <si>
    <t>Rosehill Housing Management Corporation</t>
  </si>
  <si>
    <t>Claire Vasile</t>
  </si>
  <si>
    <t>cvasile@rosehillmgmt.com</t>
  </si>
  <si>
    <t>(718) 584-5101</t>
  </si>
  <si>
    <t>EDISON SENIOR HOUSING</t>
  </si>
  <si>
    <t>797 CLIFFORD AVE</t>
  </si>
  <si>
    <t xml:space="preserve">585 467 6410             </t>
  </si>
  <si>
    <t>Eugenio Marlin</t>
  </si>
  <si>
    <t>Edison Terrace West</t>
  </si>
  <si>
    <t>520 N Edison St</t>
  </si>
  <si>
    <t>Kennewick</t>
  </si>
  <si>
    <t>99336</t>
  </si>
  <si>
    <t xml:space="preserve">509-736-0800             </t>
  </si>
  <si>
    <t>(509) 459-6102</t>
  </si>
  <si>
    <t>Edith Street Apartments</t>
  </si>
  <si>
    <t>167 Edith St</t>
  </si>
  <si>
    <t>94952</t>
  </si>
  <si>
    <t>3274</t>
  </si>
  <si>
    <t xml:space="preserve">(707) 789-0640           </t>
  </si>
  <si>
    <t>707 762-2336 x112</t>
  </si>
  <si>
    <t>Edith Witt Senior Community</t>
  </si>
  <si>
    <t>66 9th Street</t>
  </si>
  <si>
    <t xml:space="preserve">415 505-0816             </t>
  </si>
  <si>
    <t>Annie Mcguire</t>
  </si>
  <si>
    <t>amaguire@mercyhousing.org</t>
  </si>
  <si>
    <t>(415) 355-7162</t>
  </si>
  <si>
    <t>EDUCATORS HOUSING</t>
  </si>
  <si>
    <t>9275 N CHURCH DR</t>
  </si>
  <si>
    <t>PARMA HEIGHTS</t>
  </si>
  <si>
    <t>44130</t>
  </si>
  <si>
    <t>4783</t>
  </si>
  <si>
    <t>440-845-5666</t>
  </si>
  <si>
    <t>JOHN J JOYCE SR</t>
  </si>
  <si>
    <t>(216) 360 8333</t>
  </si>
  <si>
    <t>EDWARD COONEY HOUSE</t>
  </si>
  <si>
    <t>982 BRANCH AVE</t>
  </si>
  <si>
    <t>02904</t>
  </si>
  <si>
    <t>1065</t>
  </si>
  <si>
    <t>Edward Ernst Manor</t>
  </si>
  <si>
    <t>686 Broadway</t>
  </si>
  <si>
    <t>Bangor</t>
  </si>
  <si>
    <t>04401</t>
  </si>
  <si>
    <t>3362</t>
  </si>
  <si>
    <t>Duska Haymans</t>
  </si>
  <si>
    <t>EDWARD J. REYNOLDS HOUSE</t>
  </si>
  <si>
    <t>33 Booth Dr</t>
  </si>
  <si>
    <t>Belfast</t>
  </si>
  <si>
    <t>04915</t>
  </si>
  <si>
    <t>6171</t>
  </si>
  <si>
    <t>EDWARD M. MARX APARTMENTS</t>
  </si>
  <si>
    <t>5801 North Pulaski Road</t>
  </si>
  <si>
    <t>60646</t>
  </si>
  <si>
    <t>Judy Reilly</t>
  </si>
  <si>
    <t>jreilly@ehdoc.org</t>
  </si>
  <si>
    <t>617-464-0004</t>
  </si>
  <si>
    <t>EDWARD ROMERO TERRACE</t>
  </si>
  <si>
    <t>8100 Central Avenue SE</t>
  </si>
  <si>
    <t>2406</t>
  </si>
  <si>
    <t>505-232-8880</t>
  </si>
  <si>
    <t>412-287-3327</t>
  </si>
  <si>
    <t>EDWARD T BOYLE CENTER</t>
  </si>
  <si>
    <t>149 Genesee ST</t>
  </si>
  <si>
    <t>13021</t>
  </si>
  <si>
    <t>3133</t>
  </si>
  <si>
    <t xml:space="preserve">315-253-0335             </t>
  </si>
  <si>
    <t>(315)  424-1821 x 691</t>
  </si>
  <si>
    <t>Edwards Association Senior Housing</t>
  </si>
  <si>
    <t>1609 Robertson St</t>
  </si>
  <si>
    <t>2520</t>
  </si>
  <si>
    <t>830-672-3626</t>
  </si>
  <si>
    <t>EDWARDS PLACE</t>
  </si>
  <si>
    <t>311 Moore ST</t>
  </si>
  <si>
    <t>4949</t>
  </si>
  <si>
    <t xml:space="preserve">910-678-9916             </t>
  </si>
  <si>
    <t>Lucinda Williams</t>
  </si>
  <si>
    <t>lwilliams@multifamilyselect.com</t>
  </si>
  <si>
    <t>704-301-7708</t>
  </si>
  <si>
    <t>EDWIN BERRY MANOR</t>
  </si>
  <si>
    <t>737 E 69TH ST</t>
  </si>
  <si>
    <t>4147</t>
  </si>
  <si>
    <t xml:space="preserve">(773)752-6441            </t>
  </si>
  <si>
    <t>Realty &amp; Mortgage Co.</t>
  </si>
  <si>
    <t>Ashli Winstead</t>
  </si>
  <si>
    <t>Berrymgr@realtymortgageco.com</t>
  </si>
  <si>
    <t>773-752-6641</t>
  </si>
  <si>
    <t>EGIDA DE LA CONCEPCION</t>
  </si>
  <si>
    <t>FERROCARRIL ST   NO. 1</t>
  </si>
  <si>
    <t>SAN GERMAN</t>
  </si>
  <si>
    <t>00683</t>
  </si>
  <si>
    <t xml:space="preserve">787-892-6620             </t>
  </si>
  <si>
    <t>EGIDA DEL BUEN SAMARITANO</t>
  </si>
  <si>
    <t>66 Avenida Federico Degetau</t>
  </si>
  <si>
    <t>Esq. Gautier Benitez</t>
  </si>
  <si>
    <t>Caguas</t>
  </si>
  <si>
    <t>00727</t>
  </si>
  <si>
    <t>2375</t>
  </si>
  <si>
    <t xml:space="preserve">787-746-7755             </t>
  </si>
  <si>
    <t>Elite Management Corporation</t>
  </si>
  <si>
    <t>Brenda I. Gonzalez</t>
  </si>
  <si>
    <t>elitemanagementcorp@hotmail.com</t>
  </si>
  <si>
    <t>787-646-9831</t>
  </si>
  <si>
    <t>EGIDA DEL MEDICO</t>
  </si>
  <si>
    <t>KM. 8.3 CARRETERA NUMERO  2</t>
  </si>
  <si>
    <t>BAYAMON</t>
  </si>
  <si>
    <t>00961</t>
  </si>
  <si>
    <t xml:space="preserve">787-798-5450             </t>
  </si>
  <si>
    <t>G Management Corp.</t>
  </si>
  <si>
    <t>Juan Ernesto Gonzalez</t>
  </si>
  <si>
    <t>jegonzalez.gmc@gmail.com</t>
  </si>
  <si>
    <t>(787) 748-7076</t>
  </si>
  <si>
    <t>Egida Del Policia</t>
  </si>
  <si>
    <t>STATE ROAD 181, KM 4.4 EXP TRUJILLO ALTO</t>
  </si>
  <si>
    <t>TRUJILLO ALTO</t>
  </si>
  <si>
    <t>00976</t>
  </si>
  <si>
    <t>787-761-0745</t>
  </si>
  <si>
    <t>Caribbean Housing Management Service Inc.</t>
  </si>
  <si>
    <t>Jose M. Torres-Ortiz</t>
  </si>
  <si>
    <t>chms@prtc.net</t>
  </si>
  <si>
    <t>787-236-3446</t>
  </si>
  <si>
    <t>Egida del Policia Zona Sur</t>
  </si>
  <si>
    <t>B-12 MARIANI EXT POMAYRAC ST</t>
  </si>
  <si>
    <t>00731</t>
  </si>
  <si>
    <t xml:space="preserve">787-840-6876             </t>
  </si>
  <si>
    <t>Jose M. Torres</t>
  </si>
  <si>
    <t>Egida Dionisio Hernandez</t>
  </si>
  <si>
    <t>CALLE 1 VILLA INTERAMERICANA</t>
  </si>
  <si>
    <t xml:space="preserve">787.892.4880             </t>
  </si>
  <si>
    <t>Marta Hernandez</t>
  </si>
  <si>
    <t>martahdez@dwhgroup.com</t>
  </si>
  <si>
    <t>(787) 781-8200</t>
  </si>
  <si>
    <t>Egida Los Cantares</t>
  </si>
  <si>
    <t>#10 Pablo R. Salas HTejas</t>
  </si>
  <si>
    <t>Bayamon</t>
  </si>
  <si>
    <t>00959</t>
  </si>
  <si>
    <t xml:space="preserve">(787) 786-0094           </t>
  </si>
  <si>
    <t>ACCION SOCIAL EGIDA LOS CANTARES, INC.</t>
  </si>
  <si>
    <t>Myrna Segarra</t>
  </si>
  <si>
    <t>aselc1899@gmail.com</t>
  </si>
  <si>
    <t>(787) 786-0094</t>
  </si>
  <si>
    <t>Egida Padre Jose D. Boyd</t>
  </si>
  <si>
    <t>49 Calle Andres Garcia</t>
  </si>
  <si>
    <t>P.Jose D. Boyd</t>
  </si>
  <si>
    <t>Arecibo</t>
  </si>
  <si>
    <t>787-880-3216</t>
  </si>
  <si>
    <t>cbhc@combinedinc.com</t>
  </si>
  <si>
    <t>(787)  759-8038</t>
  </si>
  <si>
    <t>EGIDA RYDER</t>
  </si>
  <si>
    <t>325 Font Martello Avenue</t>
  </si>
  <si>
    <t>00791</t>
  </si>
  <si>
    <t xml:space="preserve">(787) 852-2798           </t>
  </si>
  <si>
    <t>Jose R. Feliciano</t>
  </si>
  <si>
    <t>(787) 852-0882</t>
  </si>
  <si>
    <t>EHDOC TEAMSTERS RESIDENCES</t>
  </si>
  <si>
    <t>6071 MANLEY ROAD</t>
  </si>
  <si>
    <t>MAUMEE</t>
  </si>
  <si>
    <t>43537</t>
  </si>
  <si>
    <t>1560</t>
  </si>
  <si>
    <t xml:space="preserve">419 246-4720             </t>
  </si>
  <si>
    <t>EKKLESIA</t>
  </si>
  <si>
    <t>405 BARBOUR RD</t>
  </si>
  <si>
    <t>MOREHEAD CITY</t>
  </si>
  <si>
    <t>28557</t>
  </si>
  <si>
    <t>3284</t>
  </si>
  <si>
    <t>2527260076</t>
  </si>
  <si>
    <t>EKKLESIA II</t>
  </si>
  <si>
    <t>405 BARBOUR ROAD</t>
  </si>
  <si>
    <t>EL BETHEL TERRACE</t>
  </si>
  <si>
    <t>1099 FILLMORE ST</t>
  </si>
  <si>
    <t>94115</t>
  </si>
  <si>
    <t>8702</t>
  </si>
  <si>
    <t xml:space="preserve">(415) 931-4496           </t>
  </si>
  <si>
    <t>Linda Coleman</t>
  </si>
  <si>
    <t>lcoleman@abhow.com</t>
  </si>
  <si>
    <t>925-924-7170</t>
  </si>
  <si>
    <t>El Estero</t>
  </si>
  <si>
    <t>151 Park AVE</t>
  </si>
  <si>
    <t>MONTEREY</t>
  </si>
  <si>
    <t>93940</t>
  </si>
  <si>
    <t xml:space="preserve">(831) 757-6254x125       </t>
  </si>
  <si>
    <t>CHMI  MANAGEMENT</t>
  </si>
  <si>
    <t>Karina Ramirez</t>
  </si>
  <si>
    <t>karinar@chispahousing.org</t>
  </si>
  <si>
    <t>(831) 757-6254 x132</t>
  </si>
  <si>
    <t>El Mirage Senior Village</t>
  </si>
  <si>
    <t>12424 W Thunderbird Rd</t>
  </si>
  <si>
    <t>El Mirage</t>
  </si>
  <si>
    <t>85335</t>
  </si>
  <si>
    <t>3188</t>
  </si>
  <si>
    <t>623-875-1688</t>
  </si>
  <si>
    <t>EL PASEO VILLAGE</t>
  </si>
  <si>
    <t>420 COAL ST SE</t>
  </si>
  <si>
    <t>3911</t>
  </si>
  <si>
    <t xml:space="preserve">505-830-9808             </t>
  </si>
  <si>
    <t>Jo An Hohmann</t>
  </si>
  <si>
    <t>jhohmann@monarchnm.com</t>
  </si>
  <si>
    <t>505-260-4800</t>
  </si>
  <si>
    <t>EL PASO GOOD SAMARITAN HOUSING</t>
  </si>
  <si>
    <t>7740 Lilac Way</t>
  </si>
  <si>
    <t>El Paso</t>
  </si>
  <si>
    <t xml:space="preserve">915-633-1196             </t>
  </si>
  <si>
    <t>Rochelle.Sabo@ccinvest.com</t>
  </si>
  <si>
    <t>EL REDENTOR APARTMENTS</t>
  </si>
  <si>
    <t>8800 FREY RD</t>
  </si>
  <si>
    <t>77034</t>
  </si>
  <si>
    <t>3502</t>
  </si>
  <si>
    <t>713-910-0102</t>
  </si>
  <si>
    <t>El Redentor Apartments,   Inc.</t>
  </si>
  <si>
    <t>Elsa Clark</t>
  </si>
  <si>
    <t>elsaclark84@gmail.com</t>
  </si>
  <si>
    <t>713-946-5733</t>
  </si>
  <si>
    <t>EL REDENTOR APARTMENTS II</t>
  </si>
  <si>
    <t>8815 Frey Rd</t>
  </si>
  <si>
    <t>713-910-2120</t>
  </si>
  <si>
    <t>El Redentor Apartments, Inc.</t>
  </si>
  <si>
    <t>El Sobrante Silvercrest</t>
  </si>
  <si>
    <t>4630 APPIAN WAY</t>
  </si>
  <si>
    <t>EL SOBRANTE</t>
  </si>
  <si>
    <t>94803</t>
  </si>
  <si>
    <t>1874</t>
  </si>
  <si>
    <t xml:space="preserve">(510) 758-1518           </t>
  </si>
  <si>
    <t>EL VALOR</t>
  </si>
  <si>
    <t>1931- W 19TH ST</t>
  </si>
  <si>
    <t>60608</t>
  </si>
  <si>
    <t>2647</t>
  </si>
  <si>
    <t xml:space="preserve">(312)666-5907            </t>
  </si>
  <si>
    <t>EL VALOR CORP</t>
  </si>
  <si>
    <t>Jillian Moore</t>
  </si>
  <si>
    <t>jillian.moore@elvalor.net</t>
  </si>
  <si>
    <t>(312)666-4511</t>
  </si>
  <si>
    <t>Elaine Estates</t>
  </si>
  <si>
    <t>MURRAY STREET EXT.</t>
  </si>
  <si>
    <t xml:space="preserve">315-253-6249             </t>
  </si>
  <si>
    <t>skimmel@twoplusfour.com</t>
  </si>
  <si>
    <t>(315) 437-2178</t>
  </si>
  <si>
    <t>ELAINE MEYERS APARTMENTS</t>
  </si>
  <si>
    <t>2502 PERRY ST</t>
  </si>
  <si>
    <t>53713</t>
  </si>
  <si>
    <t xml:space="preserve">608.246.3140 EXT. 141    </t>
  </si>
  <si>
    <t>608-246-3140 ext. 141</t>
  </si>
  <si>
    <t>ELBERT HOUSE</t>
  </si>
  <si>
    <t>16000 NE 8TH STREET</t>
  </si>
  <si>
    <t>98008</t>
  </si>
  <si>
    <t>3926</t>
  </si>
  <si>
    <t xml:space="preserve">425-747-5111             </t>
  </si>
  <si>
    <t>SheereR@ccsww.org</t>
  </si>
  <si>
    <t>2064273495</t>
  </si>
  <si>
    <t xml:space="preserve">ELDER CARE I  </t>
  </si>
  <si>
    <t>150 FRANKLIN ST</t>
  </si>
  <si>
    <t>02809</t>
  </si>
  <si>
    <t xml:space="preserve">401-253-2080             </t>
  </si>
  <si>
    <t>Bristol County Property Management Company</t>
  </si>
  <si>
    <t>Marie Knapman</t>
  </si>
  <si>
    <t>mknapman@ebcdc.org</t>
  </si>
  <si>
    <t>401-254-1010 X1301</t>
  </si>
  <si>
    <t>ELDER CARE II</t>
  </si>
  <si>
    <t>150 FRANKLIN STREET</t>
  </si>
  <si>
    <t>Elder Manor</t>
  </si>
  <si>
    <t>143 POWERHOUSE RD</t>
  </si>
  <si>
    <t>FORSYTH</t>
  </si>
  <si>
    <t>31029</t>
  </si>
  <si>
    <t xml:space="preserve">(478) 994-6952           </t>
  </si>
  <si>
    <t>National Housing Management Services, Inc.</t>
  </si>
  <si>
    <t>Mr. Sherrill Butler</t>
  </si>
  <si>
    <t>404.816.9770   Ext. 2</t>
  </si>
  <si>
    <t>ELDERS LODGE</t>
  </si>
  <si>
    <t>1500 MAGNOLIA AVE E</t>
  </si>
  <si>
    <t>55106</t>
  </si>
  <si>
    <t xml:space="preserve">651-778-2501             </t>
  </si>
  <si>
    <t>Perennial Management, LLC</t>
  </si>
  <si>
    <t>Sue Whirry (R.M.)</t>
  </si>
  <si>
    <t>swhirry@perennialmgmt.com</t>
  </si>
  <si>
    <t>651-523-1206     03/2020</t>
  </si>
  <si>
    <t>Elders Place I and II</t>
  </si>
  <si>
    <t>53 E WISTER ST</t>
  </si>
  <si>
    <t>5917</t>
  </si>
  <si>
    <t>PENN HOUSING LCC</t>
  </si>
  <si>
    <t>Jose Camacho</t>
  </si>
  <si>
    <t>Camachoj938@aol.com</t>
  </si>
  <si>
    <t>407-733-4018</t>
  </si>
  <si>
    <t>Elderwood Homes</t>
  </si>
  <si>
    <t>479 Jones Street</t>
  </si>
  <si>
    <t>BAXLEY</t>
  </si>
  <si>
    <t>31513</t>
  </si>
  <si>
    <t>0476</t>
  </si>
  <si>
    <t xml:space="preserve">1-912-367-9555           </t>
  </si>
  <si>
    <t>Ronald Paulk</t>
  </si>
  <si>
    <t>ron@hpcpa.cc</t>
  </si>
  <si>
    <t>912-283-8778</t>
  </si>
  <si>
    <t xml:space="preserve">ELDRIDGE/BARSTOW </t>
  </si>
  <si>
    <t>3920 HALLOWING POINT RD</t>
  </si>
  <si>
    <t>PRINCE FREDERICK</t>
  </si>
  <si>
    <t>20678</t>
  </si>
  <si>
    <t>3443</t>
  </si>
  <si>
    <t>301-535-2413</t>
  </si>
  <si>
    <t>Hartmuth Csanadi-Schwartz</t>
  </si>
  <si>
    <t>hschwartz@arcsomd.org</t>
  </si>
  <si>
    <t>410-535-2413 ext 118</t>
  </si>
  <si>
    <t>Eleanor Levovitz Senior Citizens</t>
  </si>
  <si>
    <t>500 Clifton AVE</t>
  </si>
  <si>
    <t>08701</t>
  </si>
  <si>
    <t>3262</t>
  </si>
  <si>
    <t>Sam@thecapitalrealty.com</t>
  </si>
  <si>
    <t>845-356-7773, x. 112</t>
  </si>
  <si>
    <t>ELECTRIC AVENUE APTS.</t>
  </si>
  <si>
    <t>325-B ELECTRIC AVE</t>
  </si>
  <si>
    <t>1229</t>
  </si>
  <si>
    <t xml:space="preserve">(412) 823-9223           </t>
  </si>
  <si>
    <t>(412) 823-9200</t>
  </si>
  <si>
    <t>ELEVENTH STREET MITCHELL MANOR</t>
  </si>
  <si>
    <t>214 N. 11TH ST</t>
  </si>
  <si>
    <t>21550</t>
  </si>
  <si>
    <t>301-334-8449</t>
  </si>
  <si>
    <t>Garrett County Maryland Community Action Committee</t>
  </si>
  <si>
    <t xml:space="preserve">Dora Shahan </t>
  </si>
  <si>
    <t>dyoder@garrettcac.org</t>
  </si>
  <si>
    <t>301-334-9431</t>
  </si>
  <si>
    <t>ELIJAH SMITH HOUSES</t>
  </si>
  <si>
    <t>665 Greene Ave</t>
  </si>
  <si>
    <t>wrlucas@theamistadgroup.com</t>
  </si>
  <si>
    <t>ELIM SENIOR HOUSING</t>
  </si>
  <si>
    <t>3180 Elim Manor Ct</t>
  </si>
  <si>
    <t>614-863-7666</t>
  </si>
  <si>
    <t>Rita Bishop Aimar</t>
  </si>
  <si>
    <t>614-552-5943</t>
  </si>
  <si>
    <t>Elisha Brook/Access Sr. Hsg</t>
  </si>
  <si>
    <t>56 New Park Ave</t>
  </si>
  <si>
    <t>North Franklin</t>
  </si>
  <si>
    <t>06254</t>
  </si>
  <si>
    <t>860 886 0367</t>
  </si>
  <si>
    <t>The ACCESS Agency, Inc.</t>
  </si>
  <si>
    <t>David Innes</t>
  </si>
  <si>
    <t>alejandro.fuentes@accessagency.org</t>
  </si>
  <si>
    <t>860 450-7146</t>
  </si>
  <si>
    <t>ELIZA BRYANT GARDEN ESTATES</t>
  </si>
  <si>
    <t>1350 Giddings Rd</t>
  </si>
  <si>
    <t>44103</t>
  </si>
  <si>
    <t xml:space="preserve">216-361-6141             </t>
  </si>
  <si>
    <t>Eliza Bryant Village</t>
  </si>
  <si>
    <t>Velmarie Peoples</t>
  </si>
  <si>
    <t>vpeoples@elizabryant.org</t>
  </si>
  <si>
    <t>216-361-1700</t>
  </si>
  <si>
    <t>ELIZA BRYANT MANOR</t>
  </si>
  <si>
    <t>1350 ADDISON RD</t>
  </si>
  <si>
    <t>216-361-6141</t>
  </si>
  <si>
    <t>Larie Goggins</t>
  </si>
  <si>
    <t>lgoggins@elizabryant.org</t>
  </si>
  <si>
    <t>(216) 426-8749</t>
  </si>
  <si>
    <t>ELIZA BRYANT VILLAGE III</t>
  </si>
  <si>
    <t>1324 ADDISON RD</t>
  </si>
  <si>
    <t>2812</t>
  </si>
  <si>
    <t>ELIZABETH LEE DOLES MANOR</t>
  </si>
  <si>
    <t>42700 Colchester St</t>
  </si>
  <si>
    <t>48036</t>
  </si>
  <si>
    <t>3179</t>
  </si>
  <si>
    <t>586-463-0500</t>
  </si>
  <si>
    <t>RTL Management and Consulting LLC</t>
  </si>
  <si>
    <t>Rhonda Love</t>
  </si>
  <si>
    <t>rlove@eldolesmanor.com</t>
  </si>
  <si>
    <t>313-740-8403</t>
  </si>
  <si>
    <t>ELIZABETH WRIGHT APTS.</t>
  </si>
  <si>
    <t>5201 W. ALABAMA CHRISTIAN DR</t>
  </si>
  <si>
    <t>3303</t>
  </si>
  <si>
    <t xml:space="preserve">334-386-7490             </t>
  </si>
  <si>
    <t>678.330.2000</t>
  </si>
  <si>
    <t>1181</t>
  </si>
  <si>
    <t>Elkhorn City Phase III</t>
  </si>
  <si>
    <t>551 Russell Street</t>
  </si>
  <si>
    <t>Elkhorn City</t>
  </si>
  <si>
    <t>41522</t>
  </si>
  <si>
    <t xml:space="preserve">606-432-4178             </t>
  </si>
  <si>
    <t>ELLERY COURT SENIOR HSG</t>
  </si>
  <si>
    <t>327 Ellery St</t>
  </si>
  <si>
    <t>11206</t>
  </si>
  <si>
    <t>Angie Herrera Sanchez</t>
  </si>
  <si>
    <t>asanchez@stnicksalliance.org</t>
  </si>
  <si>
    <t>718-388-5454 ext 174</t>
  </si>
  <si>
    <t>Ellicott Place Apartments</t>
  </si>
  <si>
    <t>1033 ELLICOTT ST</t>
  </si>
  <si>
    <t>2141</t>
  </si>
  <si>
    <t xml:space="preserve">716 881 4904             </t>
  </si>
  <si>
    <t>BELMONT HOUSING RESOURCES FOR WNY, INC.</t>
  </si>
  <si>
    <t>Jackee Lewis</t>
  </si>
  <si>
    <t>jlewis@belmonthousingwny.org</t>
  </si>
  <si>
    <t>716-884-7791 X151</t>
  </si>
  <si>
    <t>Elliott Grant Homes</t>
  </si>
  <si>
    <t>901 N Alameda St</t>
  </si>
  <si>
    <t>78401</t>
  </si>
  <si>
    <t>1866</t>
  </si>
  <si>
    <t xml:space="preserve">361-884-3828             </t>
  </si>
  <si>
    <t>Wedge Management, Inc. _x000D_
dba Prospera Property Management</t>
  </si>
  <si>
    <t>Gilbert M. Piette</t>
  </si>
  <si>
    <t>gilp@prosperahcs.org</t>
  </si>
  <si>
    <t>210-821-4300</t>
  </si>
  <si>
    <t>ELLIOTT HEIGHTS</t>
  </si>
  <si>
    <t>1110 STEUBEN ST</t>
  </si>
  <si>
    <t>15220</t>
  </si>
  <si>
    <t>4743</t>
  </si>
  <si>
    <t xml:space="preserve">(412) 920-7181           </t>
  </si>
  <si>
    <t>Pat Conley</t>
  </si>
  <si>
    <t>pconley@ncr.org</t>
  </si>
  <si>
    <t>(412) 241-9474</t>
  </si>
  <si>
    <t>4710</t>
  </si>
  <si>
    <t>ELLIOTT HOUSE</t>
  </si>
  <si>
    <t>710 N. NEW YORK AVE</t>
  </si>
  <si>
    <t>2383</t>
  </si>
  <si>
    <t>Joined Management Services, LLC</t>
  </si>
  <si>
    <t>Chana Kalai</t>
  </si>
  <si>
    <t>chana@joineddev.com</t>
  </si>
  <si>
    <t>718-924-2094</t>
  </si>
  <si>
    <t>ELLIS MANOR</t>
  </si>
  <si>
    <t>19200 Shiawassee</t>
  </si>
  <si>
    <t>48219</t>
  </si>
  <si>
    <t>5628</t>
  </si>
  <si>
    <t xml:space="preserve">313 592-4991             </t>
  </si>
  <si>
    <t>RVA PROPERTIES, INC.</t>
  </si>
  <si>
    <t>R. Vernon Amye</t>
  </si>
  <si>
    <t>RVAProp@aol.com</t>
  </si>
  <si>
    <t>248-943-2018</t>
  </si>
  <si>
    <t>Elloree Smith Senior Living</t>
  </si>
  <si>
    <t>111 Roosevelt Street</t>
  </si>
  <si>
    <t>Elloree</t>
  </si>
  <si>
    <t>29047</t>
  </si>
  <si>
    <t>9298</t>
  </si>
  <si>
    <t>803.536.1056</t>
  </si>
  <si>
    <t>Dawn Hall</t>
  </si>
  <si>
    <t>dhall@nhe-inc.com</t>
  </si>
  <si>
    <t>ELLSWORTH PARKVIEW APTS.</t>
  </si>
  <si>
    <t>19 S MAIN ST</t>
  </si>
  <si>
    <t>ELLSWORTH</t>
  </si>
  <si>
    <t>15331</t>
  </si>
  <si>
    <t>(724) 6692300</t>
  </si>
  <si>
    <t>Ellsworth Apartments Penn LLC</t>
  </si>
  <si>
    <t>Jewel</t>
  </si>
  <si>
    <t>jewel@afhcllc.com</t>
  </si>
  <si>
    <t>973-765-6175  ex. 119</t>
  </si>
  <si>
    <t>ELM APARTMENTS</t>
  </si>
  <si>
    <t>4122 Sowles Rd</t>
  </si>
  <si>
    <t>14075</t>
  </si>
  <si>
    <t>7501</t>
  </si>
  <si>
    <t>(716) 649-2194</t>
  </si>
  <si>
    <t>Brandon Long</t>
  </si>
  <si>
    <t>brandon.long@people-inc.org</t>
  </si>
  <si>
    <t>(716) 529-6588</t>
  </si>
  <si>
    <t>ELM COURT</t>
  </si>
  <si>
    <t>300 ELM RD</t>
  </si>
  <si>
    <t>PRINCETON</t>
  </si>
  <si>
    <t>08540</t>
  </si>
  <si>
    <t>PCH Development Corporation</t>
  </si>
  <si>
    <t>Janet McClafferty</t>
  </si>
  <si>
    <t>janet@pchhomes.org</t>
  </si>
  <si>
    <t>609-924-3822 X 1</t>
  </si>
  <si>
    <t>Elm Court II</t>
  </si>
  <si>
    <t>310 Elm Rd</t>
  </si>
  <si>
    <t>Princeton</t>
  </si>
  <si>
    <t>2535</t>
  </si>
  <si>
    <t>609-924-3822 X 7</t>
  </si>
  <si>
    <t>1800</t>
  </si>
  <si>
    <t>ELM MANOR HOMES AKA ELM MANOR/MOUNTAIN MANOR</t>
  </si>
  <si>
    <t>32 ELM AVE SW</t>
  </si>
  <si>
    <t>24016</t>
  </si>
  <si>
    <t>4150</t>
  </si>
  <si>
    <t xml:space="preserve">540-344-7192             </t>
  </si>
  <si>
    <t>Kristy D. Rusinak</t>
  </si>
  <si>
    <t>kclaytor@csmmanagement.com</t>
  </si>
  <si>
    <t>540-563-4565</t>
  </si>
  <si>
    <t>ELM STREET GROUP HOME</t>
  </si>
  <si>
    <t>14 Elm St</t>
  </si>
  <si>
    <t>5110</t>
  </si>
  <si>
    <t>Motivational Services, Inc.</t>
  </si>
  <si>
    <t>April Blanchard</t>
  </si>
  <si>
    <t>ablanchard@MoCoMaine.com</t>
  </si>
  <si>
    <t>207)624-0471</t>
  </si>
  <si>
    <t>ELM STREET SENIOR APARTMENTS</t>
  </si>
  <si>
    <t>1500 Elm Street</t>
  </si>
  <si>
    <t>45202</t>
  </si>
  <si>
    <t>6907</t>
  </si>
  <si>
    <t xml:space="preserve">513 381 1171             </t>
  </si>
  <si>
    <t>Over-the-Rhine Community Housing</t>
  </si>
  <si>
    <t>Tanya Murphy</t>
  </si>
  <si>
    <t>tmurphy@otrch.org</t>
  </si>
  <si>
    <t>513-381-1171 x102</t>
  </si>
  <si>
    <t>ELMDALE APARTMENTS</t>
  </si>
  <si>
    <t>1361 ELMDALE NE</t>
  </si>
  <si>
    <t>49505</t>
  </si>
  <si>
    <t xml:space="preserve">616-454-2935             </t>
  </si>
  <si>
    <t>Dwelling Place of Grand Rapids NPHC</t>
  </si>
  <si>
    <t>KIM CROSS</t>
  </si>
  <si>
    <t>kcross@dpgr.org</t>
  </si>
  <si>
    <t>616 454-0928 Ext. 1417</t>
  </si>
  <si>
    <t>ELMHURST GROUP HOME</t>
  </si>
  <si>
    <t>808 High St</t>
  </si>
  <si>
    <t>Bath</t>
  </si>
  <si>
    <t>04530</t>
  </si>
  <si>
    <t>2474</t>
  </si>
  <si>
    <t>Elmhurst Inc.</t>
  </si>
  <si>
    <t>Darlene  MacKinnon</t>
  </si>
  <si>
    <t>darlenemackinnon@elmhurstmaine.com</t>
  </si>
  <si>
    <t>(207) 443-9787</t>
  </si>
  <si>
    <t>1-888-276-0247</t>
  </si>
  <si>
    <t>ELMWOOD HOUSE</t>
  </si>
  <si>
    <t>550 N MADISON ST</t>
  </si>
  <si>
    <t>1079</t>
  </si>
  <si>
    <t>703-538-6000</t>
  </si>
  <si>
    <t>Margaret Callaway</t>
  </si>
  <si>
    <t>mcallaway@qpmgmt.com</t>
  </si>
  <si>
    <t>301-674-6484</t>
  </si>
  <si>
    <t>ELMWOOD PARK SR COMPLEX</t>
  </si>
  <si>
    <t>7940 W GRAND AVE</t>
  </si>
  <si>
    <t>ELMWOOD PARK</t>
  </si>
  <si>
    <t>60707</t>
  </si>
  <si>
    <t>1845</t>
  </si>
  <si>
    <t xml:space="preserve">708-583-1235             </t>
  </si>
  <si>
    <t>Joseph.Rodriguez@LSSI.org</t>
  </si>
  <si>
    <t>(847) 635-4663</t>
  </si>
  <si>
    <t>ELOIS MCCOY VILLAGE APARTMENTS</t>
  </si>
  <si>
    <t>4650 W Van Buren St</t>
  </si>
  <si>
    <t>60644</t>
  </si>
  <si>
    <t>4927</t>
  </si>
  <si>
    <t xml:space="preserve">(773) 626-5320           </t>
  </si>
  <si>
    <t>Anthony  Augustine</t>
  </si>
  <si>
    <t>aaugustine@pmdchicago.com</t>
  </si>
  <si>
    <t>(312) 644-1055</t>
  </si>
  <si>
    <t>Elsie Mason Manor</t>
  </si>
  <si>
    <t>430 GRAND AVE</t>
  </si>
  <si>
    <t>50309</t>
  </si>
  <si>
    <t>2358</t>
  </si>
  <si>
    <t>(515) 243-8759</t>
  </si>
  <si>
    <t>(515) 490-9001</t>
  </si>
  <si>
    <t>ELTON HOUSE</t>
  </si>
  <si>
    <t>350 Raymond Church Rd</t>
  </si>
  <si>
    <t>Elton</t>
  </si>
  <si>
    <t>70532</t>
  </si>
  <si>
    <t>3137</t>
  </si>
  <si>
    <t>337-584-2510</t>
  </si>
  <si>
    <t xml:space="preserve">Janice Bartley </t>
  </si>
  <si>
    <t>ELWELL FARMS</t>
  </si>
  <si>
    <t>443 Long Plains Rd</t>
  </si>
  <si>
    <t>Buxton</t>
  </si>
  <si>
    <t>04093</t>
  </si>
  <si>
    <t>EM MOORE HOUSES</t>
  </si>
  <si>
    <t>160 W 116th St</t>
  </si>
  <si>
    <t>2505</t>
  </si>
  <si>
    <t>Carol Moorer-Wright</t>
  </si>
  <si>
    <t>Carol.moore@shindamgmtcorp.com</t>
  </si>
  <si>
    <t>(212) 222-4420</t>
  </si>
  <si>
    <t>EMANUEL SENIOR HOUSING</t>
  </si>
  <si>
    <t>59 EVELYN ST</t>
  </si>
  <si>
    <t>01607</t>
  </si>
  <si>
    <t>1550</t>
  </si>
  <si>
    <t xml:space="preserve">Dana Ramish </t>
  </si>
  <si>
    <t>dramish@ascentria.org</t>
  </si>
  <si>
    <t>774-243-3910</t>
  </si>
  <si>
    <t>EMERALD HOUSING</t>
  </si>
  <si>
    <t>715 Sage Ave</t>
  </si>
  <si>
    <t>Kemmerer</t>
  </si>
  <si>
    <t>83101</t>
  </si>
  <si>
    <t>3136</t>
  </si>
  <si>
    <t xml:space="preserve">(307)877-3590            </t>
  </si>
  <si>
    <t>Kyle Carnes</t>
  </si>
  <si>
    <t>kcarnes@nwrecc.org</t>
  </si>
  <si>
    <t>EMERALD STREET HOUSE</t>
  </si>
  <si>
    <t>32 Emerald St</t>
  </si>
  <si>
    <t>Keene</t>
  </si>
  <si>
    <t>03431</t>
  </si>
  <si>
    <t>Keene Housing</t>
  </si>
  <si>
    <t>Denise Pratt</t>
  </si>
  <si>
    <t>dpratt@keenehousing.org</t>
  </si>
  <si>
    <t>(603) 352-6161</t>
  </si>
  <si>
    <t>EMERSON GARDENS</t>
  </si>
  <si>
    <t>940 EMERSON ST</t>
  </si>
  <si>
    <t>80218</t>
  </si>
  <si>
    <t xml:space="preserve">303 839-5647             </t>
  </si>
  <si>
    <t>Jolene Walkowiak</t>
  </si>
  <si>
    <t>JWalkowiak@seniorhousingoptions.org</t>
  </si>
  <si>
    <t>303-595-4464 Ext 21</t>
  </si>
  <si>
    <t>EMERSON MANOR</t>
  </si>
  <si>
    <t>114 EMERSON RD</t>
  </si>
  <si>
    <t>LONGMEADOW</t>
  </si>
  <si>
    <t>01106</t>
  </si>
  <si>
    <t>413 567 0601</t>
  </si>
  <si>
    <t>cpmi@carrproperty.com</t>
  </si>
  <si>
    <t>(413) 525-4321</t>
  </si>
  <si>
    <t>Emerson Manor II</t>
  </si>
  <si>
    <t>114 Emerson Rd</t>
  </si>
  <si>
    <t>Longmeadow</t>
  </si>
  <si>
    <t xml:space="preserve">413 525 4321             </t>
  </si>
  <si>
    <t>Emerson Woods Apartments</t>
  </si>
  <si>
    <t>221 Commons Blvd</t>
  </si>
  <si>
    <t>(919) 797-2174</t>
  </si>
  <si>
    <t>Shomacelle Williams</t>
  </si>
  <si>
    <t>ShoWilliams@voa.org</t>
  </si>
  <si>
    <t>(917) 921-6209</t>
  </si>
  <si>
    <t>EMERYVILLA APARTMENTS</t>
  </si>
  <si>
    <t>4320 SAN PABLO AVE</t>
  </si>
  <si>
    <t>EMERYVILLE</t>
  </si>
  <si>
    <t>94608</t>
  </si>
  <si>
    <t xml:space="preserve">(510) 601-8235           </t>
  </si>
  <si>
    <t xml:space="preserve">Mee Yang, </t>
  </si>
  <si>
    <t>myang@bridgehousing.com</t>
  </si>
  <si>
    <t>415-321-4039</t>
  </si>
  <si>
    <t>EMIL JONES JR. SENIOR HOUSING CENTER</t>
  </si>
  <si>
    <t>19 East 110th Place</t>
  </si>
  <si>
    <t>773 568-5734</t>
  </si>
  <si>
    <t>POAH Communities LLC</t>
  </si>
  <si>
    <t>Rochelle Beeks</t>
  </si>
  <si>
    <t>HUDAPPSCoordinatorpoahc@poah.org</t>
  </si>
  <si>
    <t>617-261-9898</t>
  </si>
  <si>
    <t>EMILIE HOUSE</t>
  </si>
  <si>
    <t>5520 NE GLISAN ST</t>
  </si>
  <si>
    <t>97213</t>
  </si>
  <si>
    <t>503-236-9779</t>
  </si>
  <si>
    <t>Providence Health &amp; Services Washington</t>
  </si>
  <si>
    <t>Timothy Zaricznyj</t>
  </si>
  <si>
    <t>Timothy.Zaricznyj@providence.org</t>
  </si>
  <si>
    <t>(425) 525-6639</t>
  </si>
  <si>
    <t>EMMA MCREDMOND MANOR</t>
  </si>
  <si>
    <t>7960 169TH AVE NE</t>
  </si>
  <si>
    <t>REDMOND</t>
  </si>
  <si>
    <t>98052</t>
  </si>
  <si>
    <t xml:space="preserve">(425) 869-2424           </t>
  </si>
  <si>
    <t>Jeanne Le Duc</t>
  </si>
  <si>
    <t>JeanneLD@ccsww.org</t>
  </si>
  <si>
    <t>206-328-5654</t>
  </si>
  <si>
    <t>EMMA O. JOHNSON HOMES</t>
  </si>
  <si>
    <t>819 Edgemont Ave</t>
  </si>
  <si>
    <t>46208</t>
  </si>
  <si>
    <t>5494</t>
  </si>
  <si>
    <t xml:space="preserve">317-396-1504             </t>
  </si>
  <si>
    <t>Mark III Management Corp.</t>
  </si>
  <si>
    <t>Rhonds Hollis</t>
  </si>
  <si>
    <t>rhollis@mark3.com</t>
  </si>
  <si>
    <t>(317) 863-3140</t>
  </si>
  <si>
    <t>Emmanuel's Place</t>
  </si>
  <si>
    <t>700 Wil's Way</t>
  </si>
  <si>
    <t xml:space="preserve">704-883-9300             </t>
  </si>
  <si>
    <t>lsyria@everyage.org</t>
  </si>
  <si>
    <t>828-464-8264</t>
  </si>
  <si>
    <t>1818</t>
  </si>
  <si>
    <t>EMMETSBURG GROUP HOMES</t>
  </si>
  <si>
    <t>1501 Palmer St</t>
  </si>
  <si>
    <t>Emmetsburg</t>
  </si>
  <si>
    <t>50536</t>
  </si>
  <si>
    <t>1852</t>
  </si>
  <si>
    <t xml:space="preserve">712-852-4404             </t>
  </si>
  <si>
    <t>Horizons Unlimited of Palo County, Inc.</t>
  </si>
  <si>
    <t>Janell Lindell</t>
  </si>
  <si>
    <t>JanellLindell@horizons-unlimited.net</t>
  </si>
  <si>
    <t>(712) 852-2211</t>
  </si>
  <si>
    <t>ENCINO GARDENS</t>
  </si>
  <si>
    <t>412 ALVARADO ST SE</t>
  </si>
  <si>
    <t xml:space="preserve">505-266-7736             </t>
  </si>
  <si>
    <t>Joan Hohmann</t>
  </si>
  <si>
    <t>505-247-4185 ext 134</t>
  </si>
  <si>
    <t>ENCINO TERRACE</t>
  </si>
  <si>
    <t>609 ENCINO PL NE</t>
  </si>
  <si>
    <t xml:space="preserve">505-247-4185             </t>
  </si>
  <si>
    <t>ENCINO VILLA</t>
  </si>
  <si>
    <t>1501 MONTANO ST</t>
  </si>
  <si>
    <t>3384</t>
  </si>
  <si>
    <t>(505) 989-7271</t>
  </si>
  <si>
    <t>Christi Wheelock</t>
  </si>
  <si>
    <t>cwheelock@housingnm.org</t>
  </si>
  <si>
    <t>505-260-4800 x 134</t>
  </si>
  <si>
    <t>Encore West Residence</t>
  </si>
  <si>
    <t>755 Tenth Ave</t>
  </si>
  <si>
    <t>P &amp; L Management and Consulting, Inc.</t>
  </si>
  <si>
    <t>David Shea</t>
  </si>
  <si>
    <t>DShea@Pardlamgmt.com</t>
  </si>
  <si>
    <t>845-277-4430</t>
  </si>
  <si>
    <t>ENGLEWOOD EAST</t>
  </si>
  <si>
    <t>3140-1 TESS AVE NE</t>
  </si>
  <si>
    <t>SALEM</t>
  </si>
  <si>
    <t>97301</t>
  </si>
  <si>
    <t>2653</t>
  </si>
  <si>
    <t xml:space="preserve">(503) 373-3814           </t>
  </si>
  <si>
    <t>Housing Authority of  the  City of Salem</t>
  </si>
  <si>
    <t>Andy Wilch</t>
  </si>
  <si>
    <t>awilch@cityofsalem.net</t>
  </si>
  <si>
    <t>(503)587-4819</t>
  </si>
  <si>
    <t>ENNIS SENIOR CITIZENS CENTER I</t>
  </si>
  <si>
    <t>600 S CLAY ST</t>
  </si>
  <si>
    <t>ENNIS</t>
  </si>
  <si>
    <t>75119</t>
  </si>
  <si>
    <t>5753</t>
  </si>
  <si>
    <t>972-875-4281</t>
  </si>
  <si>
    <t>Brenda Thompson</t>
  </si>
  <si>
    <t>Ennis@sovmgmt.com</t>
  </si>
  <si>
    <t>(972) 875 4251</t>
  </si>
  <si>
    <t>ENNIS SENIOR CITIZENS CENTER II</t>
  </si>
  <si>
    <t>501 W LAMPASAS</t>
  </si>
  <si>
    <t>ENOLA A. DEW VILLAGE APTS</t>
  </si>
  <si>
    <t>4603 West Gladys</t>
  </si>
  <si>
    <t xml:space="preserve">773-287-2972             </t>
  </si>
  <si>
    <t>PCondich@pmdchicago.com</t>
  </si>
  <si>
    <t>3126441055</t>
  </si>
  <si>
    <t>ENON PLAZA</t>
  </si>
  <si>
    <t>1465 W Third ST</t>
  </si>
  <si>
    <t>45407</t>
  </si>
  <si>
    <t>2739</t>
  </si>
  <si>
    <t xml:space="preserve">(937) 461-6851           </t>
  </si>
  <si>
    <t>ENSOR FOREST</t>
  </si>
  <si>
    <t>4501 MONTICELLO RD</t>
  </si>
  <si>
    <t>29203</t>
  </si>
  <si>
    <t>4154</t>
  </si>
  <si>
    <t>803-765-9515</t>
  </si>
  <si>
    <t>TN Development Corporation</t>
  </si>
  <si>
    <t xml:space="preserve">Marsheika Martin </t>
  </si>
  <si>
    <t>marsheika.armstrong@columbiasc.gov</t>
  </si>
  <si>
    <t>803-545-3769</t>
  </si>
  <si>
    <t>EPHPHATHA VILLAGE</t>
  </si>
  <si>
    <t>1014 RIDGE ST</t>
  </si>
  <si>
    <t>CHARLOTTESVILLE</t>
  </si>
  <si>
    <t>22902</t>
  </si>
  <si>
    <t>6067</t>
  </si>
  <si>
    <t>434-295-3094</t>
  </si>
  <si>
    <t>George Crawford</t>
  </si>
  <si>
    <t>gcrawford@chpc2.org</t>
  </si>
  <si>
    <t xml:space="preserve">804 278 9781             </t>
  </si>
  <si>
    <t>2112</t>
  </si>
  <si>
    <t>EPIPHANY ARMS</t>
  </si>
  <si>
    <t>2508 E Hanna Ave</t>
  </si>
  <si>
    <t>33610</t>
  </si>
  <si>
    <t>1340</t>
  </si>
  <si>
    <t>813-232-2693</t>
  </si>
  <si>
    <t>727-893-1313  Ext 151</t>
  </si>
  <si>
    <t>EPIPHANY MANOR</t>
  </si>
  <si>
    <t>4792 S Ridgewood Ave</t>
  </si>
  <si>
    <t>Port Orange</t>
  </si>
  <si>
    <t>32127</t>
  </si>
  <si>
    <t>4554</t>
  </si>
  <si>
    <t>(386) 767-2556</t>
  </si>
  <si>
    <t>Judy Pennala</t>
  </si>
  <si>
    <t>jpennala@carteretmgmt.com</t>
  </si>
  <si>
    <t>727.578.1174</t>
  </si>
  <si>
    <t>EPISCOPAL APTS OF THE SLATE BELT</t>
  </si>
  <si>
    <t>684 AMERICAN BANGOR RD</t>
  </si>
  <si>
    <t>BANGOR</t>
  </si>
  <si>
    <t>18013</t>
  </si>
  <si>
    <t>9342</t>
  </si>
  <si>
    <t xml:space="preserve">610-863-1614             </t>
  </si>
  <si>
    <t>EPISCOPAL APARTMENTS OF THE SLATE BELT, INC.</t>
  </si>
  <si>
    <t>Gwen Gonzalez</t>
  </si>
  <si>
    <t>ggonzalez@easbbangor.org</t>
  </si>
  <si>
    <t>610-863-1614</t>
  </si>
  <si>
    <t>EPISCOPAL GARDENS</t>
  </si>
  <si>
    <t>55 E MAIN ST</t>
  </si>
  <si>
    <t>THOMPSONTOWN</t>
  </si>
  <si>
    <t>17094</t>
  </si>
  <si>
    <t>9794</t>
  </si>
  <si>
    <t xml:space="preserve">717-535-5531             </t>
  </si>
  <si>
    <t>GN MANAGEMENT, INC.</t>
  </si>
  <si>
    <t>Thalia Croy</t>
  </si>
  <si>
    <t>TCROY@GNMAN.COM</t>
  </si>
  <si>
    <t>717-898-2292 X234</t>
  </si>
  <si>
    <t>EPISCOPAL HOUSE</t>
  </si>
  <si>
    <t>601 Center St</t>
  </si>
  <si>
    <t>Phoenixville</t>
  </si>
  <si>
    <t>5341</t>
  </si>
  <si>
    <t xml:space="preserve">(610) 917-1041           </t>
  </si>
  <si>
    <t>ST. PETER'S HOUSING MANAGEMENT CORP.</t>
  </si>
  <si>
    <t>James Evans</t>
  </si>
  <si>
    <t>jevans@stpetersplace.com</t>
  </si>
  <si>
    <t>610-933-4383</t>
  </si>
  <si>
    <t>EPISCOPAL KYLE HOME</t>
  </si>
  <si>
    <t>929 CHESTNUT ST</t>
  </si>
  <si>
    <t>35901</t>
  </si>
  <si>
    <t>(256)547-8280</t>
  </si>
  <si>
    <t>Episcopal Kyle Home, Inc.</t>
  </si>
  <si>
    <t>Sylvia  Holloman</t>
  </si>
  <si>
    <t>office@kylehome.org</t>
  </si>
  <si>
    <t>(256)547-5545</t>
  </si>
  <si>
    <t>EPISCOPAL PLACE</t>
  </si>
  <si>
    <t>1112 26TH ST S</t>
  </si>
  <si>
    <t>2461</t>
  </si>
  <si>
    <t xml:space="preserve">(205) 939-0085           </t>
  </si>
  <si>
    <t>Mrs. Susie Brandino</t>
  </si>
  <si>
    <t>EPISCOPAL PLACE II</t>
  </si>
  <si>
    <t>1100 S 26TH ST</t>
  </si>
  <si>
    <t>(205) 939-0085</t>
  </si>
  <si>
    <t>EPISCOPAL SQUARE APARTMENTS</t>
  </si>
  <si>
    <t>101 N PRINCE ST</t>
  </si>
  <si>
    <t>SHIPPENSBURG</t>
  </si>
  <si>
    <t>17257</t>
  </si>
  <si>
    <t>1348</t>
  </si>
  <si>
    <t xml:space="preserve">717-530-1277             </t>
  </si>
  <si>
    <t>tcroy@gnman.com</t>
  </si>
  <si>
    <t>Epsilon Housing</t>
  </si>
  <si>
    <t>8169 BOSTON STATE RD</t>
  </si>
  <si>
    <t>7308</t>
  </si>
  <si>
    <t xml:space="preserve">716 634 8152             </t>
  </si>
  <si>
    <t>LaToshia Hubert</t>
  </si>
  <si>
    <t>EPWORTH ARMS</t>
  </si>
  <si>
    <t>350 WEST ST</t>
  </si>
  <si>
    <t>PITTSFIELD</t>
  </si>
  <si>
    <t>01201</t>
  </si>
  <si>
    <t>9134</t>
  </si>
  <si>
    <t>Cristina Gonzalez</t>
  </si>
  <si>
    <t>tgonzalez@berkshirehousing.com</t>
  </si>
  <si>
    <t>EPWORTH HOUSE</t>
  </si>
  <si>
    <t>2500 FRANKLIN ST</t>
  </si>
  <si>
    <t>36703</t>
  </si>
  <si>
    <t>334-875-6450</t>
  </si>
  <si>
    <t>Methodist Homes for the Aging, Inc.</t>
  </si>
  <si>
    <t>Christopher Tomlin</t>
  </si>
  <si>
    <t xml:space="preserve"> ctomlin@methodisthomes.org</t>
  </si>
  <si>
    <t xml:space="preserve">205-951-2442             </t>
  </si>
  <si>
    <t>Epworth Manor</t>
  </si>
  <si>
    <t>112 Cammack Avenue</t>
  </si>
  <si>
    <t>LOUISA</t>
  </si>
  <si>
    <t>23093</t>
  </si>
  <si>
    <t>6553</t>
  </si>
  <si>
    <t>540 967-1696</t>
  </si>
  <si>
    <t>Ann Carey</t>
  </si>
  <si>
    <t>ancarey@amurcon.com</t>
  </si>
  <si>
    <t>(804)644-1020</t>
  </si>
  <si>
    <t>Epworth Manor Phase II</t>
  </si>
  <si>
    <t>112 Cammack Street</t>
  </si>
  <si>
    <t>Ann N. Carey</t>
  </si>
  <si>
    <t>804-644-1088</t>
  </si>
  <si>
    <t>EPWORTH TOWERS</t>
  </si>
  <si>
    <t>2800 AUGUSTA LN</t>
  </si>
  <si>
    <t>HAYS</t>
  </si>
  <si>
    <t>67601</t>
  </si>
  <si>
    <t xml:space="preserve">785.628-2660             </t>
  </si>
  <si>
    <t>Debra Staab</t>
  </si>
  <si>
    <t>haysplaza@eaglecom.net</t>
  </si>
  <si>
    <t>785-628-2660</t>
  </si>
  <si>
    <t>Erbograph Apartments Senior Housing</t>
  </si>
  <si>
    <t>203-209 West 146th Street</t>
  </si>
  <si>
    <t>10039</t>
  </si>
  <si>
    <t>Cheryl Ennever</t>
  </si>
  <si>
    <t>Cennver@prestigemgmt.com</t>
  </si>
  <si>
    <t>718-822-7377 ex. 1138</t>
  </si>
  <si>
    <t>ERIE COMMUNITY PLAZA</t>
  </si>
  <si>
    <t>1211 MCKINLEY ST</t>
  </si>
  <si>
    <t>SANDUSKY</t>
  </si>
  <si>
    <t>44870</t>
  </si>
  <si>
    <t>4262</t>
  </si>
  <si>
    <t xml:space="preserve">(419) 626-4607           </t>
  </si>
  <si>
    <t>Erie Metropolitan Housing Authority</t>
  </si>
  <si>
    <t>Ralph Chamberlain</t>
  </si>
  <si>
    <t>rchamberlain@eriemetrohousing.org</t>
  </si>
  <si>
    <t>(419) 625-0262</t>
  </si>
  <si>
    <t>ERIN HOUSE APARTMENTS</t>
  </si>
  <si>
    <t>1470 DORSEY ROAD</t>
  </si>
  <si>
    <t>WINCHESTER</t>
  </si>
  <si>
    <t>45697</t>
  </si>
  <si>
    <t>9426</t>
  </si>
  <si>
    <t>Madison Glenn</t>
  </si>
  <si>
    <t>mglenn@abcap.net</t>
  </si>
  <si>
    <t>937-378-6041</t>
  </si>
  <si>
    <t>ERMA CAVA HOUSES</t>
  </si>
  <si>
    <t>923 Barretto ST</t>
  </si>
  <si>
    <t>10459</t>
  </si>
  <si>
    <t>BUILDING MANAGEMENT ASSOCIATES, INC.</t>
  </si>
  <si>
    <t>Salvatore Gigante</t>
  </si>
  <si>
    <t>sgigante@sebcodevelopment.org</t>
  </si>
  <si>
    <t>(718) 617-2800</t>
  </si>
  <si>
    <t>ERMA CAVA II HOUSING FOR THE ELDERLY</t>
  </si>
  <si>
    <t>887 Southern BLVD</t>
  </si>
  <si>
    <t>4544</t>
  </si>
  <si>
    <t>Salvatore Giganti</t>
  </si>
  <si>
    <t>iresnick@sebcodevelopment.org</t>
  </si>
  <si>
    <t>Ernest M. Olivares Senior Community Residences</t>
  </si>
  <si>
    <t>1003 Vera Cruz</t>
  </si>
  <si>
    <t>5521</t>
  </si>
  <si>
    <t>210-226-5579</t>
  </si>
  <si>
    <t>Margaret Hernandez</t>
  </si>
  <si>
    <t>MHernandez@avegu.org</t>
  </si>
  <si>
    <t>210-823-3377</t>
  </si>
  <si>
    <t>ERNESTO CARRASQUILLO HOUSING FOR THE ELDERLY</t>
  </si>
  <si>
    <t>State Road 3 Urb. Santa Elena</t>
  </si>
  <si>
    <t>Calle 1 #54</t>
  </si>
  <si>
    <t>YABUCOA</t>
  </si>
  <si>
    <t>00767</t>
  </si>
  <si>
    <t xml:space="preserve">(787) 893-7559           </t>
  </si>
  <si>
    <t>Brenda Marquez</t>
  </si>
  <si>
    <t>bmarquez@fhtpr.com</t>
  </si>
  <si>
    <t>Clearlake Oaks</t>
  </si>
  <si>
    <t>95423</t>
  </si>
  <si>
    <t>Eskaton Clearlake Oaks</t>
  </si>
  <si>
    <t>75 Lake Street</t>
  </si>
  <si>
    <t>9622</t>
  </si>
  <si>
    <t xml:space="preserve">(707) 998-9355           </t>
  </si>
  <si>
    <t>Eskaton Properties, Inc.</t>
  </si>
  <si>
    <t>Donna Garrett</t>
  </si>
  <si>
    <t>donna.garrett@eskaton.org</t>
  </si>
  <si>
    <t>707-998-9355</t>
  </si>
  <si>
    <t>Eskaton Frank Jaconetti Manor</t>
  </si>
  <si>
    <t>232 E Carson St</t>
  </si>
  <si>
    <t>Colusa</t>
  </si>
  <si>
    <t>95932</t>
  </si>
  <si>
    <t>2863</t>
  </si>
  <si>
    <t xml:space="preserve">(530) 458-4960           </t>
  </si>
  <si>
    <t>Elizabeth Catron</t>
  </si>
  <si>
    <t>elizabeth.catron@eskaton.org</t>
  </si>
  <si>
    <t>(916) 334-0810</t>
  </si>
  <si>
    <t>Eskaton Hayfork Manor I</t>
  </si>
  <si>
    <t>183 Hyampom Road</t>
  </si>
  <si>
    <t>P.O Box 1577</t>
  </si>
  <si>
    <t>Hayfork</t>
  </si>
  <si>
    <t>96041</t>
  </si>
  <si>
    <t xml:space="preserve">(530) 628-5770           </t>
  </si>
  <si>
    <t>Cathy Sailor</t>
  </si>
  <si>
    <t>cathy.sailor@eskaton.org</t>
  </si>
  <si>
    <t>Eskaton Hayfork Manor II</t>
  </si>
  <si>
    <t>151 Hyampom Road</t>
  </si>
  <si>
    <t>1577</t>
  </si>
  <si>
    <t>(530) 628-5770</t>
  </si>
  <si>
    <t>Shasta Manor II</t>
  </si>
  <si>
    <t>Eskaton Hayfork Manor III</t>
  </si>
  <si>
    <t>195 Hyampom Road</t>
  </si>
  <si>
    <t>Eskaton Hazel Shirley Manor</t>
  </si>
  <si>
    <t>11025 SAN PABLO AVE</t>
  </si>
  <si>
    <t>EL CERRITO</t>
  </si>
  <si>
    <t>94530</t>
  </si>
  <si>
    <t xml:space="preserve">(510) 232-3430           </t>
  </si>
  <si>
    <t>Eskaton Jefferson Manor</t>
  </si>
  <si>
    <t>5959 66TH AVE</t>
  </si>
  <si>
    <t>95823</t>
  </si>
  <si>
    <t>2622</t>
  </si>
  <si>
    <t>(916)421-9422</t>
  </si>
  <si>
    <t>(916)334-0810</t>
  </si>
  <si>
    <t>Eskaton Kennedy Manor</t>
  </si>
  <si>
    <t>714 N HUMBOLDT AVE</t>
  </si>
  <si>
    <t>WILLOWS</t>
  </si>
  <si>
    <t>95988</t>
  </si>
  <si>
    <t>3507</t>
  </si>
  <si>
    <t>(530) 934-3535</t>
  </si>
  <si>
    <t>916-334-0810</t>
  </si>
  <si>
    <t>Eskaton Lincoln Manor</t>
  </si>
  <si>
    <t>6600 MOTHER LODE DR</t>
  </si>
  <si>
    <t>PLACERVILLE</t>
  </si>
  <si>
    <t>8681</t>
  </si>
  <si>
    <t xml:space="preserve">(530) 621-0959           </t>
  </si>
  <si>
    <t>Eskaton Manteca Manor</t>
  </si>
  <si>
    <t>544 EASTWOOD AVE</t>
  </si>
  <si>
    <t xml:space="preserve">209-823-8828             </t>
  </si>
  <si>
    <t>ESKATON NATOMAS MANOR</t>
  </si>
  <si>
    <t>2400 Northview Drive</t>
  </si>
  <si>
    <t>95833</t>
  </si>
  <si>
    <t xml:space="preserve">916-920-3282             </t>
  </si>
  <si>
    <t>Elizabeth.Catron@eskaton.org</t>
  </si>
  <si>
    <t>Eskaton Roseville Manor</t>
  </si>
  <si>
    <t>1725 Pleasant Grove Blvd</t>
  </si>
  <si>
    <t>Roseville</t>
  </si>
  <si>
    <t>95747</t>
  </si>
  <si>
    <t>8721</t>
  </si>
  <si>
    <t>916-771-8900</t>
  </si>
  <si>
    <t>Eskaton Wilson Manor</t>
  </si>
  <si>
    <t>2140 EVERGREEN AVE</t>
  </si>
  <si>
    <t>WEST SACRAMENTO</t>
  </si>
  <si>
    <t>95691</t>
  </si>
  <si>
    <t>3006</t>
  </si>
  <si>
    <t xml:space="preserve">(916)371-2060            </t>
  </si>
  <si>
    <t>ESSEMAR SENIOR APARTMENTS</t>
  </si>
  <si>
    <t>3716 HILL AVE</t>
  </si>
  <si>
    <t>419 246-4746</t>
  </si>
  <si>
    <t>VISTULA MANAGEMENT COMPANY</t>
  </si>
  <si>
    <t>Kathie Crowley</t>
  </si>
  <si>
    <t>kcrowley@vmc.org</t>
  </si>
  <si>
    <t>567-420-1360</t>
  </si>
  <si>
    <t>ESSEX COOPERATIVE APARTMENTS</t>
  </si>
  <si>
    <t>1000 FRANKLIN AVE</t>
  </si>
  <si>
    <t>ESSEX</t>
  </si>
  <si>
    <t>21221</t>
  </si>
  <si>
    <t>3530</t>
  </si>
  <si>
    <t xml:space="preserve">410-391-7616             </t>
  </si>
  <si>
    <t>410-344-1820</t>
  </si>
  <si>
    <t>ESSEX PROPERTIES</t>
  </si>
  <si>
    <t>193 -211HUNTERDON ST</t>
  </si>
  <si>
    <t>07103</t>
  </si>
  <si>
    <t>2689</t>
  </si>
  <si>
    <t>CPNJ Cerebral Palsy of North Jersey, Inc.</t>
  </si>
  <si>
    <t>David Bishop</t>
  </si>
  <si>
    <t>dbishop@pillarnj.org</t>
  </si>
  <si>
    <t>973-821-8101</t>
  </si>
  <si>
    <t>Estabrook Senior Housing</t>
  </si>
  <si>
    <t>2121 E 14th Street</t>
  </si>
  <si>
    <t>San Leandro</t>
  </si>
  <si>
    <t>(510) 347-5800</t>
  </si>
  <si>
    <t>Gabriela Botoseanu</t>
  </si>
  <si>
    <t>gboteseanu@edenhousing.org</t>
  </si>
  <si>
    <t>(510) 247.8303</t>
  </si>
  <si>
    <t>Estancias Presbiterianas del Angel</t>
  </si>
  <si>
    <t>State Road 343 Km. 1.3</t>
  </si>
  <si>
    <t>Barrio El Guayo, Sector Los Quiles</t>
  </si>
  <si>
    <t>Hormigueros</t>
  </si>
  <si>
    <t>00660</t>
  </si>
  <si>
    <t xml:space="preserve">787-849-2082             </t>
  </si>
  <si>
    <t>Jackson</t>
  </si>
  <si>
    <t>ESTATES OF BRIDGEPORT PHASE III</t>
  </si>
  <si>
    <t>316 Cuba Road</t>
  </si>
  <si>
    <t>Bridgeport</t>
  </si>
  <si>
    <t>76426</t>
  </si>
  <si>
    <t xml:space="preserve">817-523-7555             </t>
  </si>
  <si>
    <t>Affordable Housing of north Texas</t>
  </si>
  <si>
    <t>Mike Swan</t>
  </si>
  <si>
    <t>mgs1sr@earthlink.net</t>
  </si>
  <si>
    <t>817-523 7555</t>
  </si>
  <si>
    <t>Ester Park Apartments (202 Direct Loan)</t>
  </si>
  <si>
    <t>2112 ESTER ST</t>
  </si>
  <si>
    <t>72112</t>
  </si>
  <si>
    <t xml:space="preserve">(501) 280-0037           </t>
  </si>
  <si>
    <t>ccsw@aol.com</t>
  </si>
  <si>
    <t>501-945-3039</t>
  </si>
  <si>
    <t>Estes Gardens</t>
  </si>
  <si>
    <t>6251 S Commerce Ct</t>
  </si>
  <si>
    <t>85746</t>
  </si>
  <si>
    <t>520-295-0400</t>
  </si>
  <si>
    <t>Esther Gitlow Towers II</t>
  </si>
  <si>
    <t>200 Lafayette Avenue</t>
  </si>
  <si>
    <t>Suffern</t>
  </si>
  <si>
    <t>10901</t>
  </si>
  <si>
    <t>4712</t>
  </si>
  <si>
    <t>HAR-LOU Managment Corp.</t>
  </si>
  <si>
    <t>Ron Bynoe</t>
  </si>
  <si>
    <t>ron@harloumgmt.com</t>
  </si>
  <si>
    <t>845-357-9507ex 112</t>
  </si>
  <si>
    <t>ETL Apartments</t>
  </si>
  <si>
    <t>301 and 305 E Second Street</t>
  </si>
  <si>
    <t>307 and 309 E Second Street</t>
  </si>
  <si>
    <t>40508</t>
  </si>
  <si>
    <t>(859) 552-6436</t>
  </si>
  <si>
    <t>L.E.A. Properties, LLC d/b/a Beacon Properties</t>
  </si>
  <si>
    <t>Stacey Graham Giles</t>
  </si>
  <si>
    <t>sgraham@beaconproperty.com</t>
  </si>
  <si>
    <t>(502) 552-6436</t>
  </si>
  <si>
    <t>ETNA COMMONS</t>
  </si>
  <si>
    <t>21 HICKORY ST</t>
  </si>
  <si>
    <t>15223</t>
  </si>
  <si>
    <t>1914</t>
  </si>
  <si>
    <t>(412) 782-2711</t>
  </si>
  <si>
    <t>Joan C. Kotz</t>
  </si>
  <si>
    <t>jkotz@srcare.org</t>
  </si>
  <si>
    <t>(412) 826-6071</t>
  </si>
  <si>
    <t>Eugene Coleman Com. House</t>
  </si>
  <si>
    <t>328 Tehama St</t>
  </si>
  <si>
    <t>4110</t>
  </si>
  <si>
    <t xml:space="preserve">415-267-4990             </t>
  </si>
  <si>
    <t xml:space="preserve">Anna Yee </t>
  </si>
  <si>
    <t>ayee@todco.org</t>
  </si>
  <si>
    <t>415-345-4415</t>
  </si>
  <si>
    <t>EUGENE SMILOVIC ARMS</t>
  </si>
  <si>
    <t>280 E 170 ST</t>
  </si>
  <si>
    <t>Mid-Bronx Senior Citizens Council, Inc.</t>
  </si>
  <si>
    <t>Zenon Arribalzaga, Sr. Deputy Director</t>
  </si>
  <si>
    <t>zarribalzaga@midbronx.org</t>
  </si>
  <si>
    <t>(718) 588-8200</t>
  </si>
  <si>
    <t>EUREKA</t>
  </si>
  <si>
    <t>EUTAW ELDERLY VILLAGE</t>
  </si>
  <si>
    <t>321 Tuscaloosa St</t>
  </si>
  <si>
    <t>Bldg. D</t>
  </si>
  <si>
    <t>Eutaw</t>
  </si>
  <si>
    <t>35462</t>
  </si>
  <si>
    <t>1488</t>
  </si>
  <si>
    <t xml:space="preserve">205-372-1028             </t>
  </si>
  <si>
    <t>P.L.B.A. Housing Dev. Corp.</t>
  </si>
  <si>
    <t>Carrie F. Fulgham</t>
  </si>
  <si>
    <t>cmgff@aol.com</t>
  </si>
  <si>
    <t>(205) 372-1028</t>
  </si>
  <si>
    <t>EVA P. MITCHELL</t>
  </si>
  <si>
    <t>1621 LINCOLN AVE</t>
  </si>
  <si>
    <t>15206</t>
  </si>
  <si>
    <t>1271</t>
  </si>
  <si>
    <t xml:space="preserve">(412) 363-4169           </t>
  </si>
  <si>
    <t>Katie Finnefrock</t>
  </si>
  <si>
    <t>evergreenarbors@arbors.com</t>
  </si>
  <si>
    <t>(814) 437-2612</t>
  </si>
  <si>
    <t>20772</t>
  </si>
  <si>
    <t>EVANGELICAL MANOR</t>
  </si>
  <si>
    <t>6720 W Outer Dr</t>
  </si>
  <si>
    <t>2779</t>
  </si>
  <si>
    <t xml:space="preserve">313-837-0450             </t>
  </si>
  <si>
    <t>Evangeline Booth Friendship House</t>
  </si>
  <si>
    <t>1901 E. Seminary Dr.</t>
  </si>
  <si>
    <t>5803</t>
  </si>
  <si>
    <t>Evangeline Booth Friendship House Residence Inc.</t>
  </si>
  <si>
    <t>Melanie Brackett</t>
  </si>
  <si>
    <t>Melanie.Brackett@uss.salvationarmy.org</t>
  </si>
  <si>
    <t>404-728-6700 x10441</t>
  </si>
  <si>
    <t>EVANGELINE BOOTH GARDENS</t>
  </si>
  <si>
    <t>2921 NE 14TH ST</t>
  </si>
  <si>
    <t>OCALA</t>
  </si>
  <si>
    <t>34470</t>
  </si>
  <si>
    <t xml:space="preserve">352-671-2870             </t>
  </si>
  <si>
    <t>John Busby</t>
  </si>
  <si>
    <t>milo_ayen@uss.salvationarmy.org</t>
  </si>
  <si>
    <t>404-728-1300</t>
  </si>
  <si>
    <t>EVANSTON APARTMENTS</t>
  </si>
  <si>
    <t>824-836 DOBSON</t>
  </si>
  <si>
    <t>EVANSTON</t>
  </si>
  <si>
    <t>60202</t>
  </si>
  <si>
    <t>3986</t>
  </si>
  <si>
    <t>(773)761-1501</t>
  </si>
  <si>
    <t>mary desmond</t>
  </si>
  <si>
    <t>PSmith-Calascibetta@anixter.org</t>
  </si>
  <si>
    <t>847-675-3200 X222</t>
  </si>
  <si>
    <t>EVENING STAR VILLA RAD for PRAC</t>
  </si>
  <si>
    <t>11800 S Glen Dr</t>
  </si>
  <si>
    <t>2502</t>
  </si>
  <si>
    <t xml:space="preserve">281-498-7758             </t>
  </si>
  <si>
    <t>MHallum@nationalchurchresidences.org</t>
  </si>
  <si>
    <t>EVENTIDE LIVING CENTER</t>
  </si>
  <si>
    <t>1333 S SEVENTH ST</t>
  </si>
  <si>
    <t>MOORHEAD</t>
  </si>
  <si>
    <t>56560</t>
  </si>
  <si>
    <t xml:space="preserve">218-233-7508 11/99       </t>
  </si>
  <si>
    <t>EVENTIDE</t>
  </si>
  <si>
    <t>Joycelin Steidl</t>
  </si>
  <si>
    <t>joycelin.steidl@eventide.org</t>
  </si>
  <si>
    <t>(218) 233-7508</t>
  </si>
  <si>
    <t>Eventide Lutheran Home for the Aged-Missouri Synod</t>
  </si>
  <si>
    <t>EVERETT HOUSING</t>
  </si>
  <si>
    <t>66 MAIN STREET</t>
  </si>
  <si>
    <t>EVERETT</t>
  </si>
  <si>
    <t>02149</t>
  </si>
  <si>
    <t>5700</t>
  </si>
  <si>
    <t>Dorothy Doucette</t>
  </si>
  <si>
    <t>Dorothy.Doucette@csi.coop</t>
  </si>
  <si>
    <t>(617) 544-1204</t>
  </si>
  <si>
    <t>54501</t>
  </si>
  <si>
    <t>EVERGREEN COMMONS</t>
  </si>
  <si>
    <t>8484 Jason St</t>
  </si>
  <si>
    <t>77074</t>
  </si>
  <si>
    <t>713-272-0201</t>
  </si>
  <si>
    <t>281-298-7999</t>
  </si>
  <si>
    <t>EVERGREEN COURT SENIOR APTS</t>
  </si>
  <si>
    <t>10809 16TH AVE SE</t>
  </si>
  <si>
    <t>98208</t>
  </si>
  <si>
    <t>4815</t>
  </si>
  <si>
    <t xml:space="preserve">(425) 337-7550           </t>
  </si>
  <si>
    <t>Housing Authority of the City of Everett</t>
  </si>
  <si>
    <t>Linda Baines</t>
  </si>
  <si>
    <t>lindab@evha.org</t>
  </si>
  <si>
    <t>(425)339-1019</t>
  </si>
  <si>
    <t>EVERGREEN MANOR</t>
  </si>
  <si>
    <t>50 SADE ST</t>
  </si>
  <si>
    <t>CLIFTON</t>
  </si>
  <si>
    <t>07013</t>
  </si>
  <si>
    <t>2147</t>
  </si>
  <si>
    <t>CREST MANAGEMENT &amp; DEVELOPMENT CORP</t>
  </si>
  <si>
    <t>MaryAnn Wargo</t>
  </si>
  <si>
    <t>MaryAnnWargo@comcast.net</t>
  </si>
  <si>
    <t>973 778-8533</t>
  </si>
  <si>
    <t>420 DOSWELL ST</t>
  </si>
  <si>
    <t>FARMVILLE</t>
  </si>
  <si>
    <t>23901</t>
  </si>
  <si>
    <t>1664</t>
  </si>
  <si>
    <t>434-392-5572</t>
  </si>
  <si>
    <t>CROSSROADS COMMUNITY SERVICES BOARD</t>
  </si>
  <si>
    <t>Theresa Crenshaw</t>
  </si>
  <si>
    <t>tcrenshaw@crossroadscsb.org</t>
  </si>
  <si>
    <t>434.392.7046 x 257</t>
  </si>
  <si>
    <t>Evergreen Non-Profit Housing</t>
  </si>
  <si>
    <t>1529 Division Street</t>
  </si>
  <si>
    <t>CAMAS</t>
  </si>
  <si>
    <t>98607</t>
  </si>
  <si>
    <t xml:space="preserve">360-834-1385             </t>
  </si>
  <si>
    <t>Marjorie Anderson</t>
  </si>
  <si>
    <t>manderson@vhausa.com</t>
  </si>
  <si>
    <t>360-993-9541</t>
  </si>
  <si>
    <t>Evergreen Place</t>
  </si>
  <si>
    <t>900 5TH AVE W</t>
  </si>
  <si>
    <t>HUNTINGTON</t>
  </si>
  <si>
    <t>25704</t>
  </si>
  <si>
    <t>(304) 400-3830</t>
  </si>
  <si>
    <t>Ellis &amp; Ellis, PLLC</t>
  </si>
  <si>
    <t>Angela Phillips</t>
  </si>
  <si>
    <t>angela@elliscpa.com</t>
  </si>
  <si>
    <t>(304) 342-4169</t>
  </si>
  <si>
    <t>Evergreen Square/Pollard Place</t>
  </si>
  <si>
    <t>451 MARCIA ST</t>
  </si>
  <si>
    <t>41101</t>
  </si>
  <si>
    <t>2536</t>
  </si>
  <si>
    <t xml:space="preserve">606-329-8588             </t>
  </si>
  <si>
    <t>PATHWAYS, INC</t>
  </si>
  <si>
    <t>Scott Campbell</t>
  </si>
  <si>
    <t>scampbell@pathways-ky.org</t>
  </si>
  <si>
    <t>606-329-8588 x 4042</t>
  </si>
  <si>
    <t>Evergreen Terrace</t>
  </si>
  <si>
    <t>2430 West St</t>
  </si>
  <si>
    <t>Sioux City</t>
  </si>
  <si>
    <t>51103</t>
  </si>
  <si>
    <t>1710</t>
  </si>
  <si>
    <t xml:space="preserve">(712) 258-0508           </t>
  </si>
  <si>
    <t>515-243-8300</t>
  </si>
  <si>
    <t>EVERGREEN TERRACE</t>
  </si>
  <si>
    <t>1360 Carpenter Rd</t>
  </si>
  <si>
    <t>45710</t>
  </si>
  <si>
    <t>9165</t>
  </si>
  <si>
    <t>PREMIER MANAGEMENT LLC</t>
  </si>
  <si>
    <t>Robert Bender</t>
  </si>
  <si>
    <t>rbender@pmiohio.com</t>
  </si>
  <si>
    <t>419 526-0466</t>
  </si>
  <si>
    <t>EVERGREEN TOWER APTS</t>
  </si>
  <si>
    <t>1333 N CLEVELAND AVE</t>
  </si>
  <si>
    <t>60610</t>
  </si>
  <si>
    <t>1764</t>
  </si>
  <si>
    <t>(312) 904-0123</t>
  </si>
  <si>
    <t>UPA, LLC</t>
  </si>
  <si>
    <t xml:space="preserve">LeTonya Harris </t>
  </si>
  <si>
    <t>Letonya@upachicago.com</t>
  </si>
  <si>
    <t>Evergreen Villa</t>
  </si>
  <si>
    <t>805 E Highway St</t>
  </si>
  <si>
    <t>Fredericksburg</t>
  </si>
  <si>
    <t>78624</t>
  </si>
  <si>
    <t>5262</t>
  </si>
  <si>
    <t>830-997-9458</t>
  </si>
  <si>
    <t>EVERGREEN VILLAGE</t>
  </si>
  <si>
    <t>217 DEWITT LN</t>
  </si>
  <si>
    <t>SPRING LAKE</t>
  </si>
  <si>
    <t>49456</t>
  </si>
  <si>
    <t>616-842-3820</t>
  </si>
  <si>
    <t xml:space="preserve">Amy Brunges </t>
  </si>
  <si>
    <t>amyb@lmc-mi.com</t>
  </si>
  <si>
    <t>616-307-5712</t>
  </si>
  <si>
    <t>Evergreen Village Senior Apartments</t>
  </si>
  <si>
    <t>12705 Avondale Way</t>
  </si>
  <si>
    <t>Everett</t>
  </si>
  <si>
    <t>98204</t>
  </si>
  <si>
    <t>7584</t>
  </si>
  <si>
    <t xml:space="preserve">(425) 438-1649           </t>
  </si>
  <si>
    <t>(425) 339-1019</t>
  </si>
  <si>
    <t>Evergreen Villas</t>
  </si>
  <si>
    <t>7620 Old Clinton Pike</t>
  </si>
  <si>
    <t>POWELL</t>
  </si>
  <si>
    <t xml:space="preserve">865-938-0606             </t>
  </si>
  <si>
    <t>LHP Management, LLC</t>
  </si>
  <si>
    <t>Brandy Ford</t>
  </si>
  <si>
    <t>bford@lhp.net</t>
  </si>
  <si>
    <t>865-456-4957</t>
  </si>
  <si>
    <t>EWING SUPERVISED APTS</t>
  </si>
  <si>
    <t>105 Buttonwood Drive</t>
  </si>
  <si>
    <t>EWING TOWNSHIP</t>
  </si>
  <si>
    <t>08690</t>
  </si>
  <si>
    <t>The Arc/Mercer, Inc.</t>
  </si>
  <si>
    <t>Hugh Chung</t>
  </si>
  <si>
    <t>hchung@arcmercer.org</t>
  </si>
  <si>
    <t>609-406-0181</t>
  </si>
  <si>
    <t>Excelsior Apartments</t>
  </si>
  <si>
    <t>130 CENTRAL AVE</t>
  </si>
  <si>
    <t>14206</t>
  </si>
  <si>
    <t>1367</t>
  </si>
  <si>
    <t xml:space="preserve">716-891-5915             </t>
  </si>
  <si>
    <t>716-529-6589</t>
  </si>
  <si>
    <t>EXCHANGE SUNSHINE HOME</t>
  </si>
  <si>
    <t>1103 Leonhard St</t>
  </si>
  <si>
    <t>Copperas Cove</t>
  </si>
  <si>
    <t>76522</t>
  </si>
  <si>
    <t xml:space="preserve">254-542-6000             </t>
  </si>
  <si>
    <t>The Housing Authority of the City of Copperas Cove</t>
  </si>
  <si>
    <t>Earnest W Remedies</t>
  </si>
  <si>
    <t>esunshinehome@hot.rr.com</t>
  </si>
  <si>
    <t>(254)547-4661</t>
  </si>
  <si>
    <t>EZRA TOWNER SR ESTATES</t>
  </si>
  <si>
    <t>HIGHWAY 3</t>
  </si>
  <si>
    <t>MARKS</t>
  </si>
  <si>
    <t>38646</t>
  </si>
  <si>
    <t xml:space="preserve">(662) 326-9350           </t>
  </si>
  <si>
    <t>Northern, Inc.</t>
  </si>
  <si>
    <t>dedwards@northerninces.com</t>
  </si>
  <si>
    <t>5301</t>
  </si>
  <si>
    <t xml:space="preserve">(510) 632-6712           </t>
  </si>
  <si>
    <t>FAIR HAVEN MANOR APARTMENTS</t>
  </si>
  <si>
    <t>500 Dayton Street</t>
  </si>
  <si>
    <t>74403</t>
  </si>
  <si>
    <t>918-682-4300</t>
  </si>
  <si>
    <t>Julie McClure</t>
  </si>
  <si>
    <t>CMClea@aol.com</t>
  </si>
  <si>
    <t>918-333-2244X107</t>
  </si>
  <si>
    <t>Fair Haven West</t>
  </si>
  <si>
    <t>604 E. 2nd St.</t>
  </si>
  <si>
    <t>Pella</t>
  </si>
  <si>
    <t>50219</t>
  </si>
  <si>
    <t>641-620-9163</t>
  </si>
  <si>
    <t>FAIR HAVENS VILLAGE</t>
  </si>
  <si>
    <t>3015 SPINKS RD</t>
  </si>
  <si>
    <t>SEBRING</t>
  </si>
  <si>
    <t>33870</t>
  </si>
  <si>
    <t xml:space="preserve">863/382-3777             </t>
  </si>
  <si>
    <t xml:space="preserve">Warren Miller </t>
  </si>
  <si>
    <t>Fairfax Towers</t>
  </si>
  <si>
    <t>1200 N FAIRFAX AVE</t>
  </si>
  <si>
    <t>90046</t>
  </si>
  <si>
    <t>5206</t>
  </si>
  <si>
    <t>1-323-650-1271</t>
  </si>
  <si>
    <t>GK Management Co., Inc.</t>
  </si>
  <si>
    <t>Carole  Glodney</t>
  </si>
  <si>
    <t>carole@gkind.com</t>
  </si>
  <si>
    <t>3102042050</t>
  </si>
  <si>
    <t>Fairfield Apartments</t>
  </si>
  <si>
    <t>1690 11th Avenue</t>
  </si>
  <si>
    <t>3751</t>
  </si>
  <si>
    <t>304) 525-8977</t>
  </si>
  <si>
    <t>The Housing Development Corporation</t>
  </si>
  <si>
    <t>Mark Joseph Jarrett</t>
  </si>
  <si>
    <t>mjarrett@hwvha.org</t>
  </si>
  <si>
    <t>304-526-4437 ext. 140</t>
  </si>
  <si>
    <t>FAIRFIELD GARDEN COURT</t>
  </si>
  <si>
    <t>2200 Hillcrest Ave</t>
  </si>
  <si>
    <t>Plymouth</t>
  </si>
  <si>
    <t>46563</t>
  </si>
  <si>
    <t>574-935-3600</t>
  </si>
  <si>
    <t>Michelle Ogle</t>
  </si>
  <si>
    <t>(574) 933-4824</t>
  </si>
  <si>
    <t>FAIRFIELD TERRACE</t>
  </si>
  <si>
    <t>20720 HOLT AVE</t>
  </si>
  <si>
    <t>LAKEVILLE</t>
  </si>
  <si>
    <t>55044</t>
  </si>
  <si>
    <t>7002</t>
  </si>
  <si>
    <t>952-469-1414</t>
  </si>
  <si>
    <t>Marnie Blum</t>
  </si>
  <si>
    <t>FAIRHAVEN - UA Only</t>
  </si>
  <si>
    <t>2400 N BELL AVE</t>
  </si>
  <si>
    <t>DENTON</t>
  </si>
  <si>
    <t>76209</t>
  </si>
  <si>
    <t xml:space="preserve">940-387-4381             </t>
  </si>
  <si>
    <t>New Haven Assisted Living of Denton LLC</t>
  </si>
  <si>
    <t>Garold Mayfield</t>
  </si>
  <si>
    <t>justin@thecottages.biz</t>
  </si>
  <si>
    <t>208-475-1805</t>
  </si>
  <si>
    <t>Fairhaven Homes</t>
  </si>
  <si>
    <t>1211 Washington St</t>
  </si>
  <si>
    <t>Clarkston</t>
  </si>
  <si>
    <t>2416</t>
  </si>
  <si>
    <t>(509) 758-5751, ext. 5</t>
  </si>
  <si>
    <t>Housing Authority of Asotin County</t>
  </si>
  <si>
    <t>KayLee Rosgen</t>
  </si>
  <si>
    <t>rosgen@asotinhousing.org</t>
  </si>
  <si>
    <t>509-758-5751</t>
  </si>
  <si>
    <t>FAIRMOUNT GARDENS</t>
  </si>
  <si>
    <t>4913 W GENESEE ST</t>
  </si>
  <si>
    <t>CAMILLUS</t>
  </si>
  <si>
    <t>13031</t>
  </si>
  <si>
    <t xml:space="preserve">315-488-1932             </t>
  </si>
  <si>
    <t>Fairmount Park Senior Housing</t>
  </si>
  <si>
    <t>210 S Fairmount St</t>
  </si>
  <si>
    <t>51106</t>
  </si>
  <si>
    <t>5738</t>
  </si>
  <si>
    <t>(712) 252-3022</t>
  </si>
  <si>
    <t>FAIRMOUNT PLAZA</t>
  </si>
  <si>
    <t>615 S. Huttig Avenue, #105</t>
  </si>
  <si>
    <t>INDEPENDENCE</t>
  </si>
  <si>
    <t>64053</t>
  </si>
  <si>
    <t>1831</t>
  </si>
  <si>
    <t>816-252-1941</t>
  </si>
  <si>
    <t xml:space="preserve">Beverly Robinson </t>
  </si>
  <si>
    <t>beverly@dalmarkgroup.com</t>
  </si>
  <si>
    <t>(816) 285-4611</t>
  </si>
  <si>
    <t>Fairmount Terrace I and II</t>
  </si>
  <si>
    <t>4000 Fairmount St</t>
  </si>
  <si>
    <t>90063</t>
  </si>
  <si>
    <t>3349</t>
  </si>
  <si>
    <t xml:space="preserve">(323)268-8474            </t>
  </si>
  <si>
    <t>Irene Estrada</t>
  </si>
  <si>
    <t>iestrada@hdsimanagement.com</t>
  </si>
  <si>
    <t>323 231-1107</t>
  </si>
  <si>
    <t>3348</t>
  </si>
  <si>
    <t>Fairoaks of Denton</t>
  </si>
  <si>
    <t>1950 Lattimore St</t>
  </si>
  <si>
    <t>Denton</t>
  </si>
  <si>
    <t>4708</t>
  </si>
  <si>
    <t>940-891-1719</t>
  </si>
  <si>
    <t>Fairoaks of Denton Incorporated</t>
  </si>
  <si>
    <t>Roque' Christensen</t>
  </si>
  <si>
    <t>roque@planocommunityhome.org</t>
  </si>
  <si>
    <t>972-423-6058</t>
  </si>
  <si>
    <t>FAIRTHORNE</t>
  </si>
  <si>
    <t>6763 Ridge Ave</t>
  </si>
  <si>
    <t>19128</t>
  </si>
  <si>
    <t xml:space="preserve"> (267) 336-7028 </t>
  </si>
  <si>
    <t>Ronette Thompson</t>
  </si>
  <si>
    <t>rthompson@mmsgroup.com</t>
  </si>
  <si>
    <t>(267) 336-7028</t>
  </si>
  <si>
    <t>Fairview Apartments</t>
  </si>
  <si>
    <t>508 E 2nd St</t>
  </si>
  <si>
    <t>Warden</t>
  </si>
  <si>
    <t>98857</t>
  </si>
  <si>
    <t>9669</t>
  </si>
  <si>
    <t>509 349-7182</t>
  </si>
  <si>
    <t>Thomas Anderson</t>
  </si>
  <si>
    <t>(425) 562-1200 x123</t>
  </si>
  <si>
    <t>2924 Brunswick Ave</t>
  </si>
  <si>
    <t>2602</t>
  </si>
  <si>
    <t>252-636-0005</t>
  </si>
  <si>
    <t>Diane Simonowich</t>
  </si>
  <si>
    <t>dianes@wellons.org</t>
  </si>
  <si>
    <t>910-892-0436x331</t>
  </si>
  <si>
    <t>FAIRVIEW RETIREMENT COMMUNITY</t>
  </si>
  <si>
    <t>7832 Chapin Rd</t>
  </si>
  <si>
    <t>76116</t>
  </si>
  <si>
    <t>7700</t>
  </si>
  <si>
    <t>817-244-0142</t>
  </si>
  <si>
    <t>Ginger Woolstenhulme</t>
  </si>
  <si>
    <t>gwoolstenhulme@retirement.org</t>
  </si>
  <si>
    <t>541-857-7456</t>
  </si>
  <si>
    <t>FAIRVIEW TERRACE</t>
  </si>
  <si>
    <t>129 S 44th St</t>
  </si>
  <si>
    <t>Muskogee</t>
  </si>
  <si>
    <t xml:space="preserve">(918) 684-6090           </t>
  </si>
  <si>
    <t>FAITH AND HOPE HOMES</t>
  </si>
  <si>
    <t>1211 10th Ave S</t>
  </si>
  <si>
    <t>4308</t>
  </si>
  <si>
    <t xml:space="preserve">(701) 746-2545           </t>
  </si>
  <si>
    <t>GRAND FORKS HOUSING AUTHORITY</t>
  </si>
  <si>
    <t>tnhanson@grandforksgov.com</t>
  </si>
  <si>
    <t>FAITH COMMUNITY</t>
  </si>
  <si>
    <t>2238 Q AVE</t>
  </si>
  <si>
    <t>765-521-9034</t>
  </si>
  <si>
    <t>(937) 436-6890</t>
  </si>
  <si>
    <t>FAITH COUNTRYSIDE HOMES PHASE I</t>
  </si>
  <si>
    <t>1331B1 26TH ST</t>
  </si>
  <si>
    <t>HIGHLAND</t>
  </si>
  <si>
    <t>62249</t>
  </si>
  <si>
    <t>(618)654-4600</t>
  </si>
  <si>
    <t>Faith Countryside Homes</t>
  </si>
  <si>
    <t>Gerald Harman</t>
  </si>
  <si>
    <t>ex.dir@faithcountryside.org</t>
  </si>
  <si>
    <t>(618) 654-4600</t>
  </si>
  <si>
    <t>FAITH COUNTRYSIDE HOMES-PHASE II</t>
  </si>
  <si>
    <t>1331 26TH ST</t>
  </si>
  <si>
    <t>2624</t>
  </si>
  <si>
    <t>1641</t>
  </si>
  <si>
    <t>4224</t>
  </si>
  <si>
    <t>FAITH MANOR</t>
  </si>
  <si>
    <t>15321 ARCHDALE</t>
  </si>
  <si>
    <t>48227</t>
  </si>
  <si>
    <t>1592</t>
  </si>
  <si>
    <t xml:space="preserve">313-273-1208             </t>
  </si>
  <si>
    <t>Wedgewood Property Management and Consulting, LLC</t>
  </si>
  <si>
    <t>Sheila Austin</t>
  </si>
  <si>
    <t>saustin2@comcast.net</t>
  </si>
  <si>
    <t>248-763-1441</t>
  </si>
  <si>
    <t>FAITH MANOR APARTMENTS</t>
  </si>
  <si>
    <t>7915 N 66th St</t>
  </si>
  <si>
    <t>4195</t>
  </si>
  <si>
    <t xml:space="preserve">(414) 462-8116           </t>
  </si>
  <si>
    <t>(262) 242-2878</t>
  </si>
  <si>
    <t>FAITH VILLAGE</t>
  </si>
  <si>
    <t>115 SHAWNEE</t>
  </si>
  <si>
    <t>66030</t>
  </si>
  <si>
    <t>913-469-5566</t>
  </si>
  <si>
    <t>Faith Village, Inc.</t>
  </si>
  <si>
    <t>Greg Gillis</t>
  </si>
  <si>
    <t>Gregory.Gillis@Ablelight.org</t>
  </si>
  <si>
    <t>262-617-5343</t>
  </si>
  <si>
    <t>Faith Village</t>
  </si>
  <si>
    <t>1580 Greensmark Drive</t>
  </si>
  <si>
    <t>77067</t>
  </si>
  <si>
    <t>4005</t>
  </si>
  <si>
    <t>281-874-1191</t>
  </si>
  <si>
    <t>J Allen Management Co, Inc</t>
  </si>
  <si>
    <t xml:space="preserve">Kathy Barrilleaux </t>
  </si>
  <si>
    <t>kathy@jallenmgt.com</t>
  </si>
  <si>
    <t>(409) 833-8947</t>
  </si>
  <si>
    <t>FAITH VILLAGE IV</t>
  </si>
  <si>
    <t>123 E Colleen Dr</t>
  </si>
  <si>
    <t>Gardner</t>
  </si>
  <si>
    <t>1281</t>
  </si>
  <si>
    <t>913-856-4607</t>
  </si>
  <si>
    <t>Fajardo Housing for the Elderly</t>
  </si>
  <si>
    <t>5TH ST BLDG MONTE VISTA DEV</t>
  </si>
  <si>
    <t>FAJARDO</t>
  </si>
  <si>
    <t>00738</t>
  </si>
  <si>
    <t xml:space="preserve">787-863-5990             </t>
  </si>
  <si>
    <t>lavonne.Mickelson@rhf.org</t>
  </si>
  <si>
    <t>(804)715-3025</t>
  </si>
  <si>
    <t>FALCON HOUSING</t>
  </si>
  <si>
    <t>28 Miles Morgan Ct</t>
  </si>
  <si>
    <t>Wilbraham</t>
  </si>
  <si>
    <t>01095</t>
  </si>
  <si>
    <t>Falcon Park Group Homes</t>
  </si>
  <si>
    <t>451 and 455 Myrtle ST</t>
  </si>
  <si>
    <t>WARNER ROBINS</t>
  </si>
  <si>
    <t>31093</t>
  </si>
  <si>
    <t>3357</t>
  </si>
  <si>
    <t>478-929-6613</t>
  </si>
  <si>
    <t>Houston County Association for Exceptional Citizens, Inc.</t>
  </si>
  <si>
    <t>Letitia Peebles</t>
  </si>
  <si>
    <t>lpeebles@hcaec.com</t>
  </si>
  <si>
    <t>Fallen Ash Senior Complex</t>
  </si>
  <si>
    <t>281 W Industrial Park</t>
  </si>
  <si>
    <t>Flippin</t>
  </si>
  <si>
    <t>72634</t>
  </si>
  <si>
    <t>8019</t>
  </si>
  <si>
    <t xml:space="preserve">870-453-4214             </t>
  </si>
  <si>
    <t>VWatts@aaanwar.org</t>
  </si>
  <si>
    <t>870-741-1144/800-432-9721</t>
  </si>
  <si>
    <t>Fama's Nu Way</t>
  </si>
  <si>
    <t>803 E Ridge Ave</t>
  </si>
  <si>
    <t>P O Box 2300</t>
  </si>
  <si>
    <t>HARRISON</t>
  </si>
  <si>
    <t>72602</t>
  </si>
  <si>
    <t>501 741 3709</t>
  </si>
  <si>
    <t>Boone County Independent Living, Inc</t>
  </si>
  <si>
    <t>Korin Westcott</t>
  </si>
  <si>
    <t>korin.westcott@i-living.org</t>
  </si>
  <si>
    <t>870-741-6909/221</t>
  </si>
  <si>
    <t>FAME ARMS</t>
  </si>
  <si>
    <t>2420 S WESTERN AVE</t>
  </si>
  <si>
    <t>2650</t>
  </si>
  <si>
    <t>m.holden@lomco.com</t>
  </si>
  <si>
    <t>FAMILY INITIATIVE</t>
  </si>
  <si>
    <t>74 EXECUTIVE DR</t>
  </si>
  <si>
    <t>NORWALK</t>
  </si>
  <si>
    <t>44857</t>
  </si>
  <si>
    <t>9016</t>
  </si>
  <si>
    <t xml:space="preserve">419-668-9556             </t>
  </si>
  <si>
    <t>Paul Bressan</t>
  </si>
  <si>
    <t>pbressan@preferred-properties.org</t>
  </si>
  <si>
    <t>419 244-9609 ext. 301</t>
  </si>
  <si>
    <t>92506</t>
  </si>
  <si>
    <t>FANIA GERSHAM HOUSE</t>
  </si>
  <si>
    <t>140 WEST 105TH ST</t>
  </si>
  <si>
    <t>West Side Federation For Senior Housing, Inc.</t>
  </si>
  <si>
    <t>Maureen M. Knapp</t>
  </si>
  <si>
    <t>mknapp@wsfssh.org</t>
  </si>
  <si>
    <t>(212) 721-6032x1012</t>
  </si>
  <si>
    <t>FANNIE E. TAYLOR (APTS) HOME FOR THE AGED</t>
  </si>
  <si>
    <t>6701 CHESTER AVENUE</t>
  </si>
  <si>
    <t>2208</t>
  </si>
  <si>
    <t xml:space="preserve">904-731-0579             </t>
  </si>
  <si>
    <t>Fannie E. Taylor Home for the Aged - Taylor Founda</t>
  </si>
  <si>
    <t>Debbie Hoeckleberg</t>
  </si>
  <si>
    <t>dhoeckelberg@taylor-residences.org</t>
  </si>
  <si>
    <t>(904) 636-0313 ext 1011</t>
  </si>
  <si>
    <t>Fanwood Group Home</t>
  </si>
  <si>
    <t>60 NORTH AVE</t>
  </si>
  <si>
    <t>FANWOOD</t>
  </si>
  <si>
    <t>07023</t>
  </si>
  <si>
    <t>ARC of Union County, Inc.</t>
  </si>
  <si>
    <t>Edwin Asuta</t>
  </si>
  <si>
    <t>EAsuta@arcunion.org</t>
  </si>
  <si>
    <t>(973) 315-0017</t>
  </si>
  <si>
    <t>Farmdale Adult Citizens Tower (PRAC)</t>
  </si>
  <si>
    <t>6502 Vandre Ave</t>
  </si>
  <si>
    <t>40228</t>
  </si>
  <si>
    <t>1855</t>
  </si>
  <si>
    <t xml:space="preserve">502-961-0062             </t>
  </si>
  <si>
    <t xml:space="preserve">David Creek </t>
  </si>
  <si>
    <t>dcreek@hayesgibson.com</t>
  </si>
  <si>
    <t>(812) 876-5478</t>
  </si>
  <si>
    <t>FARMDALE ADULT CITIZENS TOWERS</t>
  </si>
  <si>
    <t>6440 OUTER LOOP</t>
  </si>
  <si>
    <t>1819</t>
  </si>
  <si>
    <t>502-964-8422</t>
  </si>
  <si>
    <t>Farmdale LLC</t>
  </si>
  <si>
    <t>Griffin Beard</t>
  </si>
  <si>
    <t>griffin.beard@st-residential.com</t>
  </si>
  <si>
    <t>901-581-6023</t>
  </si>
  <si>
    <t>FARNSWORTH HOUSE</t>
  </si>
  <si>
    <t>90 SOUTH ST</t>
  </si>
  <si>
    <t>3843</t>
  </si>
  <si>
    <t>Dean Collotta</t>
  </si>
  <si>
    <t>collotta@rogerson.org</t>
  </si>
  <si>
    <t>FARRELL BELL SENIOR HOUSING APARTMENTS</t>
  </si>
  <si>
    <t>4005 N Franklin Rd</t>
  </si>
  <si>
    <t>5203</t>
  </si>
  <si>
    <t>317 897-0817</t>
  </si>
  <si>
    <t>COMMUNITY REINVESTMENT FOUNDATION, INC.</t>
  </si>
  <si>
    <t>Dave Cooper</t>
  </si>
  <si>
    <t>dcooper@crf.net</t>
  </si>
  <si>
    <t>(317) 554-2100</t>
  </si>
  <si>
    <t>FARRELL MARTIN HOUSE</t>
  </si>
  <si>
    <t>1415 E 65TH ST</t>
  </si>
  <si>
    <t>3835</t>
  </si>
  <si>
    <t xml:space="preserve">(773) 288-2405           </t>
  </si>
  <si>
    <t>POAH Farrell House I LLC</t>
  </si>
  <si>
    <t>Evelyn Sparks-Spicer</t>
  </si>
  <si>
    <t>esparksspicer@poahcommunities.com</t>
  </si>
  <si>
    <t>(312) 579-7425</t>
  </si>
  <si>
    <t>Farrfield Manor</t>
  </si>
  <si>
    <t>419 Farr Road</t>
  </si>
  <si>
    <t>31907</t>
  </si>
  <si>
    <t>706-687-1842</t>
  </si>
  <si>
    <t>STUART HARTMAN</t>
  </si>
  <si>
    <t xml:space="preserve">562 597-5541             </t>
  </si>
  <si>
    <t>FARROW PLACE APARTMENTS</t>
  </si>
  <si>
    <t>1098 EBINPORT RD</t>
  </si>
  <si>
    <t>ROCK HILL</t>
  </si>
  <si>
    <t>29732</t>
  </si>
  <si>
    <t>(803) 328-8955</t>
  </si>
  <si>
    <t>Faith Head</t>
  </si>
  <si>
    <t>fhead@mansermar.com</t>
  </si>
  <si>
    <t>678-330-2126</t>
  </si>
  <si>
    <t>Father Leo O'Brien Senior Housing</t>
  </si>
  <si>
    <t>3151 Marra Ln</t>
  </si>
  <si>
    <t>Schenectady</t>
  </si>
  <si>
    <t>12303</t>
  </si>
  <si>
    <t>Jill Mclellan Phelps</t>
  </si>
  <si>
    <t>FAUSH METROPOLITAN MANOR</t>
  </si>
  <si>
    <t>5701 1ST AVE S</t>
  </si>
  <si>
    <t>2531</t>
  </si>
  <si>
    <t>(205)591-1149</t>
  </si>
  <si>
    <t>FAXON/TCHULAHOMA</t>
  </si>
  <si>
    <t>1373 FAXON AVE</t>
  </si>
  <si>
    <t>4563 Tchulahoma</t>
  </si>
  <si>
    <t>38118</t>
  </si>
  <si>
    <t>6812</t>
  </si>
  <si>
    <t>Jerita Cox</t>
  </si>
  <si>
    <t>jcox@semhinc.com</t>
  </si>
  <si>
    <t>FAYETTEVILLE SQUARE</t>
  </si>
  <si>
    <t>2000 West COLLEGE ST</t>
  </si>
  <si>
    <t>37334</t>
  </si>
  <si>
    <t>2870</t>
  </si>
  <si>
    <t xml:space="preserve">931-433-0339             </t>
  </si>
  <si>
    <t>Tom Hoensinte</t>
  </si>
  <si>
    <t>thoenstine@mansermar.com</t>
  </si>
  <si>
    <t>(678) 330-2002</t>
  </si>
  <si>
    <t>Federation Davie Apartments</t>
  </si>
  <si>
    <t>5701 SW 82ND AVE</t>
  </si>
  <si>
    <t>33328</t>
  </si>
  <si>
    <t>6021</t>
  </si>
  <si>
    <t xml:space="preserve">(954) 434-9666           </t>
  </si>
  <si>
    <t>Fairstead Management LLC</t>
  </si>
  <si>
    <t>Gustavo Lopez</t>
  </si>
  <si>
    <t>gustavo.lopez@fairstead.com</t>
  </si>
  <si>
    <t>954-751-1501</t>
  </si>
  <si>
    <t>FEDERATION GARDENS APARTMENTS</t>
  </si>
  <si>
    <t>10905 SW 112TH AVE</t>
  </si>
  <si>
    <t>33176</t>
  </si>
  <si>
    <t>3285</t>
  </si>
  <si>
    <t xml:space="preserve">305-279-1708             </t>
  </si>
  <si>
    <t>3288</t>
  </si>
  <si>
    <t>FEDERATION HOMES</t>
  </si>
  <si>
    <t>156 WINTONBURY AVE</t>
  </si>
  <si>
    <t>BLOOMFIELD</t>
  </si>
  <si>
    <t>1964</t>
  </si>
  <si>
    <t xml:space="preserve">860.408.5408             </t>
  </si>
  <si>
    <t>Robert Cuttle</t>
  </si>
  <si>
    <t>bcuttle@vestacorp.com</t>
  </si>
  <si>
    <t>860-325-1715</t>
  </si>
  <si>
    <t>FEDERATION LANDINGS</t>
  </si>
  <si>
    <t>5020  NOB HILL ROAD</t>
  </si>
  <si>
    <t>SUNRISE</t>
  </si>
  <si>
    <t>33351</t>
  </si>
  <si>
    <t xml:space="preserve">(954) 746-7960           </t>
  </si>
  <si>
    <t>JOHN  SHARKEY</t>
  </si>
  <si>
    <t>jesharkey@aol.com</t>
  </si>
  <si>
    <t>FEDERATION PLAZA</t>
  </si>
  <si>
    <t>3081 TAFT ST</t>
  </si>
  <si>
    <t>HOLLYWOOD</t>
  </si>
  <si>
    <t>33021</t>
  </si>
  <si>
    <t>4461</t>
  </si>
  <si>
    <t xml:space="preserve">(954) 989-7555           </t>
  </si>
  <si>
    <t>PK Management LLC</t>
  </si>
  <si>
    <t>Tom Mcginty</t>
  </si>
  <si>
    <t>tmcginty@pkmanagement.com</t>
  </si>
  <si>
    <t>216-472-1870 x140</t>
  </si>
  <si>
    <t>FEDERATION SUNRISE</t>
  </si>
  <si>
    <t>5010 N Nob Hill Rd</t>
  </si>
  <si>
    <t>Sunrise</t>
  </si>
  <si>
    <t>4770</t>
  </si>
  <si>
    <t>FEDERATION TOWER</t>
  </si>
  <si>
    <t>3801 East Willow Street</t>
  </si>
  <si>
    <t>90815</t>
  </si>
  <si>
    <t>WinnResidential California L.P.</t>
  </si>
  <si>
    <t>Winnresidential California L.P.</t>
  </si>
  <si>
    <t>mcassidy@winnco.com</t>
  </si>
  <si>
    <t>617-742-4500</t>
  </si>
  <si>
    <t>FEDERATION TOWERS</t>
  </si>
  <si>
    <t>757 WEST AVE</t>
  </si>
  <si>
    <t>5572</t>
  </si>
  <si>
    <t xml:space="preserve">(305) 531-2388           </t>
  </si>
  <si>
    <t>Shah Alam</t>
  </si>
  <si>
    <t>mgmtco@fairstead.com</t>
  </si>
  <si>
    <t>646-973-5539</t>
  </si>
  <si>
    <t>1160 RITCHIE AVE</t>
  </si>
  <si>
    <t>CLARKSDALE</t>
  </si>
  <si>
    <t>38614</t>
  </si>
  <si>
    <t>7537</t>
  </si>
  <si>
    <t xml:space="preserve">(662) 624-4850           </t>
  </si>
  <si>
    <t>760 E GOVAN EXT</t>
  </si>
  <si>
    <t>4347</t>
  </si>
  <si>
    <t>662-226-9720</t>
  </si>
  <si>
    <t>FEDERATION TOWERS, CLINTON</t>
  </si>
  <si>
    <t>301 W NORTHSIDE DR</t>
  </si>
  <si>
    <t>39056</t>
  </si>
  <si>
    <t>3215</t>
  </si>
  <si>
    <t>(601)924-2467</t>
  </si>
  <si>
    <t>Evelyn Alexand Bishop</t>
  </si>
  <si>
    <t>ebishop@inventivepropertymgmt.com</t>
  </si>
  <si>
    <t>601-714-8346</t>
  </si>
  <si>
    <t>Federation Towers, Hattiesburg</t>
  </si>
  <si>
    <t>812 ARNOLD ST</t>
  </si>
  <si>
    <t>4302</t>
  </si>
  <si>
    <t>601-583-1255</t>
  </si>
  <si>
    <t>Evelyn Alexander Bishop</t>
  </si>
  <si>
    <t>FEDOR MANOR</t>
  </si>
  <si>
    <t>12400 MADISON AVE</t>
  </si>
  <si>
    <t>44107</t>
  </si>
  <si>
    <t xml:space="preserve">216-226-7575             </t>
  </si>
  <si>
    <t>LSC SERVICE CORPORATION</t>
  </si>
  <si>
    <t>Dawn Stanaitis</t>
  </si>
  <si>
    <t>dstanaitis@lscservice.com</t>
  </si>
  <si>
    <t>216-521-7260 x126</t>
  </si>
  <si>
    <t>FELIPA SERRANO DE AYALA</t>
  </si>
  <si>
    <t>Calle William Font</t>
  </si>
  <si>
    <t>PO Box 179</t>
  </si>
  <si>
    <t>CULEBRA</t>
  </si>
  <si>
    <t>00775</t>
  </si>
  <si>
    <t xml:space="preserve">787-742-3115             </t>
  </si>
  <si>
    <t>FELLOWSHIP CENTER</t>
  </si>
  <si>
    <t>301 LAFAYETTE AVE E</t>
  </si>
  <si>
    <t>MATTOON</t>
  </si>
  <si>
    <t>61938</t>
  </si>
  <si>
    <t>4661</t>
  </si>
  <si>
    <t>1-217-235-5414</t>
  </si>
  <si>
    <t>I.O.O.F. MANAGEMENT CORPORATION</t>
  </si>
  <si>
    <t>Lyndell  Pigg</t>
  </si>
  <si>
    <t>glioof@verizon.net</t>
  </si>
  <si>
    <t>(217)735-2561</t>
  </si>
  <si>
    <t>FELLOWSHIP HOUSE</t>
  </si>
  <si>
    <t>11 Chesley St</t>
  </si>
  <si>
    <t>Concord</t>
  </si>
  <si>
    <t>03301</t>
  </si>
  <si>
    <t>3760</t>
  </si>
  <si>
    <t>Fellowship Housing Opportunities</t>
  </si>
  <si>
    <t>Emily Owens</t>
  </si>
  <si>
    <t>eowens@fellowshiphousing.org</t>
  </si>
  <si>
    <t>603-225-1767</t>
  </si>
  <si>
    <t>1257 CRANSTON ST</t>
  </si>
  <si>
    <t>CRANSTON</t>
  </si>
  <si>
    <t>02920</t>
  </si>
  <si>
    <t>7315</t>
  </si>
  <si>
    <t xml:space="preserve">401-943-5817             </t>
  </si>
  <si>
    <t>Fellowship Health Resources, Inc.</t>
  </si>
  <si>
    <t>Debra Paul</t>
  </si>
  <si>
    <t>dpaul@fhr.net</t>
  </si>
  <si>
    <t>401-642-4414</t>
  </si>
  <si>
    <t>Fellowship Manor</t>
  </si>
  <si>
    <t>1201 GOLDEN GATE AVE</t>
  </si>
  <si>
    <t>4771</t>
  </si>
  <si>
    <t xml:space="preserve">(415) 922-0154           </t>
  </si>
  <si>
    <t>Covia Affordable Communities</t>
  </si>
  <si>
    <t>Kgerber@covia.org</t>
  </si>
  <si>
    <t>925-956-7400</t>
  </si>
  <si>
    <t>FELLOWSHIP MANOR</t>
  </si>
  <si>
    <t>19 ORCHARD DR</t>
  </si>
  <si>
    <t>GROVE CITY</t>
  </si>
  <si>
    <t>16127</t>
  </si>
  <si>
    <t>6329</t>
  </si>
  <si>
    <t xml:space="preserve">(724) 458-8116           </t>
  </si>
  <si>
    <t>Odd Fellows &amp; Rebekahs Housing, Inc</t>
  </si>
  <si>
    <t>Chanel Patterson</t>
  </si>
  <si>
    <t>fellowshipmanor.cp@gmail.com</t>
  </si>
  <si>
    <t>(724) 458-8116</t>
  </si>
  <si>
    <t>2334 MONROE BLVD</t>
  </si>
  <si>
    <t xml:space="preserve">801-394-0347             </t>
  </si>
  <si>
    <t>Dean Sells</t>
  </si>
  <si>
    <t>dsells@pkmanagement.com</t>
  </si>
  <si>
    <t>208-77-3060</t>
  </si>
  <si>
    <t>5031 - 5051 PRINCETON</t>
  </si>
  <si>
    <t xml:space="preserve">(312) 451-2151           </t>
  </si>
  <si>
    <t>MARY AMADOR</t>
  </si>
  <si>
    <t>mamador@activerms.com</t>
  </si>
  <si>
    <t>Fellowship Plaza</t>
  </si>
  <si>
    <t>14520 FRUITVALE AVE</t>
  </si>
  <si>
    <t>SARATOGA</t>
  </si>
  <si>
    <t>95070</t>
  </si>
  <si>
    <t>6133</t>
  </si>
  <si>
    <t xml:space="preserve">(408) 867-1105           </t>
  </si>
  <si>
    <t>Blanca Castilleja</t>
  </si>
  <si>
    <t>Blanca.Castilleja@eahhousing.org</t>
  </si>
  <si>
    <t>(408) 766-3403</t>
  </si>
  <si>
    <t>FERDINAND HOUSING FOR THE ELDERLY, PHASE II</t>
  </si>
  <si>
    <t>234 W 9TH ST</t>
  </si>
  <si>
    <t>FERDINAND</t>
  </si>
  <si>
    <t>47532</t>
  </si>
  <si>
    <t>9190</t>
  </si>
  <si>
    <t>(812) 367-2888</t>
  </si>
  <si>
    <t>Lincoln Hills Development Corporation</t>
  </si>
  <si>
    <t>Larry Kleeman</t>
  </si>
  <si>
    <t>larry@lhdc.org</t>
  </si>
  <si>
    <t>812-547-3435</t>
  </si>
  <si>
    <t>FERN HILL HOUSING</t>
  </si>
  <si>
    <t>214 N Prospect St</t>
  </si>
  <si>
    <t>1617</t>
  </si>
  <si>
    <t>Maloney Properties Inc.</t>
  </si>
  <si>
    <t>Kathy Tyrrell Luce</t>
  </si>
  <si>
    <t>ktluce@maloneyproperties.com</t>
  </si>
  <si>
    <t>781-943-0200</t>
  </si>
  <si>
    <t>Fern Lodge</t>
  </si>
  <si>
    <t>460 E Fern Ave</t>
  </si>
  <si>
    <t>Redlands</t>
  </si>
  <si>
    <t>6093</t>
  </si>
  <si>
    <t xml:space="preserve">909-335-3077             </t>
  </si>
  <si>
    <t>American Baptist Homes of the West</t>
  </si>
  <si>
    <t>FERN MARKWELL SENIOR HOUSING</t>
  </si>
  <si>
    <t>1105 N Highway 77</t>
  </si>
  <si>
    <t>Marietta</t>
  </si>
  <si>
    <t>73448</t>
  </si>
  <si>
    <t>7105</t>
  </si>
  <si>
    <t>580-276-9488</t>
  </si>
  <si>
    <t>FERNANDO SIERRA BERDECIA</t>
  </si>
  <si>
    <t>MUNICIPAL STREET</t>
  </si>
  <si>
    <t>CEMENTERY ROAD #50</t>
  </si>
  <si>
    <t>JAYUYA</t>
  </si>
  <si>
    <t>00664</t>
  </si>
  <si>
    <t xml:space="preserve">787-828-0994             </t>
  </si>
  <si>
    <t>FERRIDAY PLACE I</t>
  </si>
  <si>
    <t>101 Ferriday Place Blvd</t>
  </si>
  <si>
    <t>Ferriday</t>
  </si>
  <si>
    <t>71334</t>
  </si>
  <si>
    <t xml:space="preserve">318-757-0726             </t>
  </si>
  <si>
    <t>Macon Ridge Community Development Corp.</t>
  </si>
  <si>
    <t>Lloyd S Spillers</t>
  </si>
  <si>
    <t>bspillers@mrcdc.com</t>
  </si>
  <si>
    <t>318-757-3033</t>
  </si>
  <si>
    <t>FERRIDAY PLACE II</t>
  </si>
  <si>
    <t>102 Ferriday Place Blvd</t>
  </si>
  <si>
    <t>2254</t>
  </si>
  <si>
    <t>318-757-1181</t>
  </si>
  <si>
    <t>Lisa Washington</t>
  </si>
  <si>
    <t>lisawashington@mrcdc.com</t>
  </si>
  <si>
    <t>(318) 757-2361</t>
  </si>
  <si>
    <t>FH Homes</t>
  </si>
  <si>
    <t>2264 Amsterdam Avenue</t>
  </si>
  <si>
    <t>dshea@pandlmgmt.com</t>
  </si>
  <si>
    <t>(845)-277-4020</t>
  </si>
  <si>
    <t>fiddlers Annex</t>
  </si>
  <si>
    <t>125 Fiddlers Drive</t>
  </si>
  <si>
    <t>Smithville</t>
  </si>
  <si>
    <t>37166</t>
  </si>
  <si>
    <t>931-432-4111</t>
  </si>
  <si>
    <t>931/432-4111</t>
  </si>
  <si>
    <t>Fiddlers Manor</t>
  </si>
  <si>
    <t>712 Walker Dr</t>
  </si>
  <si>
    <t xml:space="preserve">931-432-4111             </t>
  </si>
  <si>
    <t>FIDELITY HOUSE</t>
  </si>
  <si>
    <t>598 HAVERHILL ST</t>
  </si>
  <si>
    <t>01841</t>
  </si>
  <si>
    <t>4115</t>
  </si>
  <si>
    <t>FIDELITY HOUSE INC.</t>
  </si>
  <si>
    <t>Beth Termini</t>
  </si>
  <si>
    <t>btermini@fidelityhhs.org</t>
  </si>
  <si>
    <t>978-382-0052</t>
  </si>
  <si>
    <t>Fiesta House Senior Apartments</t>
  </si>
  <si>
    <t>6639 Darby Avenue</t>
  </si>
  <si>
    <t>RESEDA</t>
  </si>
  <si>
    <t>91335</t>
  </si>
  <si>
    <t>(323)231-1104</t>
  </si>
  <si>
    <t>Fifteenth Avenue Baptist Village Manor</t>
  </si>
  <si>
    <t>1015 Scovel St</t>
  </si>
  <si>
    <t>37208</t>
  </si>
  <si>
    <t>(615) 880-1110</t>
  </si>
  <si>
    <t>Linda Mills</t>
  </si>
  <si>
    <t>lmills@tescoproprties.com</t>
  </si>
  <si>
    <t>(901) 759-1855</t>
  </si>
  <si>
    <t>FIFTH AVENUE COMMONS</t>
  </si>
  <si>
    <t>1205 5th Ave</t>
  </si>
  <si>
    <t>Mc Keesport</t>
  </si>
  <si>
    <t>15132</t>
  </si>
  <si>
    <t>(412) 678-0488</t>
  </si>
  <si>
    <t>Fillmore Courtyard</t>
  </si>
  <si>
    <t>722 W Taylor St</t>
  </si>
  <si>
    <t>85007</t>
  </si>
  <si>
    <t>602-258-0661</t>
  </si>
  <si>
    <t>Nancy B. Bills</t>
  </si>
  <si>
    <t>(602)997-0013</t>
  </si>
  <si>
    <t>Fillmore Place</t>
  </si>
  <si>
    <t>801 S Fillmore St</t>
  </si>
  <si>
    <t>Osceola</t>
  </si>
  <si>
    <t>50213</t>
  </si>
  <si>
    <t>1684</t>
  </si>
  <si>
    <t>641-342-9636</t>
  </si>
  <si>
    <t>NANCY FORD</t>
  </si>
  <si>
    <t>Nancy Ford</t>
  </si>
  <si>
    <t>hpark@iowatelecom.net</t>
  </si>
  <si>
    <t>(641) 772-4295</t>
  </si>
  <si>
    <t>FILOMENA GARDENS</t>
  </si>
  <si>
    <t>10466</t>
  </si>
  <si>
    <t>3900</t>
  </si>
  <si>
    <t>641 E 225TH ST</t>
  </si>
  <si>
    <t>Ian Resnick</t>
  </si>
  <si>
    <t>iresnick@bmamanagement.com</t>
  </si>
  <si>
    <t>718-617-2800 x126</t>
  </si>
  <si>
    <t>FINCH HOLLOW</t>
  </si>
  <si>
    <t>707 N GOLDEN HILLS</t>
  </si>
  <si>
    <t>6565</t>
  </si>
  <si>
    <t xml:space="preserve">(316)721-9596            </t>
  </si>
  <si>
    <t>(316)942-4848</t>
  </si>
  <si>
    <t>FIND-A-WAY I</t>
  </si>
  <si>
    <t>3027 Minot</t>
  </si>
  <si>
    <t>45209</t>
  </si>
  <si>
    <t xml:space="preserve">614-481-8106             </t>
  </si>
  <si>
    <t>Showe Management Corporation</t>
  </si>
  <si>
    <t>Scott Hunley</t>
  </si>
  <si>
    <t>shunley@showemgmt.com</t>
  </si>
  <si>
    <t>614-481-8106</t>
  </si>
  <si>
    <t>FIND-A-WAY II</t>
  </si>
  <si>
    <t>6621 Montgomery RD</t>
  </si>
  <si>
    <t>45213</t>
  </si>
  <si>
    <t>1888</t>
  </si>
  <si>
    <t xml:space="preserve">513-731-3272             </t>
  </si>
  <si>
    <t>FINDLAY MANOR</t>
  </si>
  <si>
    <t>931 15TH ST</t>
  </si>
  <si>
    <t>PORTSMOUTH</t>
  </si>
  <si>
    <t>45662</t>
  </si>
  <si>
    <t>3484</t>
  </si>
  <si>
    <t xml:space="preserve">(740)353-1050            </t>
  </si>
  <si>
    <t>FINDLAY TELLER APARTMENTS</t>
  </si>
  <si>
    <t>1201 Findlay AVE</t>
  </si>
  <si>
    <t>Maria Cicciu, Director of Property Management</t>
  </si>
  <si>
    <t>718-295-2882 Ext. 125</t>
  </si>
  <si>
    <t>FINDLEY PLACE APARTMENTS</t>
  </si>
  <si>
    <t>1038 Sunset Drive</t>
  </si>
  <si>
    <t>Pittsfield</t>
  </si>
  <si>
    <t>62363</t>
  </si>
  <si>
    <t>Vanessa.Keppner@wciagingnetwork.org</t>
  </si>
  <si>
    <t>(217) 223-7904 ext 117</t>
  </si>
  <si>
    <t>FIR GROVE APARTMENTS</t>
  </si>
  <si>
    <t>4820 SE 122nd Ave</t>
  </si>
  <si>
    <t>4285</t>
  </si>
  <si>
    <t>503-760-0907</t>
  </si>
  <si>
    <t>REACH Community Development Inc</t>
  </si>
  <si>
    <t>Beth Tsarouhas</t>
  </si>
  <si>
    <t>btsarouhas@reachcdc.org</t>
  </si>
  <si>
    <t>503.501.5734</t>
  </si>
  <si>
    <t>FIRESIDE APARTMENTS</t>
  </si>
  <si>
    <t>1600 SHERMAN AVE</t>
  </si>
  <si>
    <t>WHITING</t>
  </si>
  <si>
    <t>54481</t>
  </si>
  <si>
    <t>7200</t>
  </si>
  <si>
    <t>715-341-8339</t>
  </si>
  <si>
    <t>Doug Strub</t>
  </si>
  <si>
    <t>608-836-2911</t>
  </si>
  <si>
    <t>First and Vine Apartments</t>
  </si>
  <si>
    <t>2519 1ST AVE</t>
  </si>
  <si>
    <t>98121</t>
  </si>
  <si>
    <t>1315</t>
  </si>
  <si>
    <t xml:space="preserve">(206) 448-8703           </t>
  </si>
  <si>
    <t>Bellwether Housing</t>
  </si>
  <si>
    <t>Katrina McMillian</t>
  </si>
  <si>
    <t>kmcmillian@bellwetherhousing.org</t>
  </si>
  <si>
    <t>206-957-2713</t>
  </si>
  <si>
    <t>FIRST ASSOC PROPERTY HOMES</t>
  </si>
  <si>
    <t>675 WILLIAMS ST</t>
  </si>
  <si>
    <t>2055</t>
  </si>
  <si>
    <t>LChristman@mhainc.org</t>
  </si>
  <si>
    <t>413-734-5376</t>
  </si>
  <si>
    <t>First Baptist and Manley Estates</t>
  </si>
  <si>
    <t>805 S. Merritt Mill Road</t>
  </si>
  <si>
    <t>919-968-9778</t>
  </si>
  <si>
    <t>mona@rpmmanaged.com</t>
  </si>
  <si>
    <t>FIRST BAPTIST HOMES</t>
  </si>
  <si>
    <t>40-A Marion RD</t>
  </si>
  <si>
    <t>LUMBERTON</t>
  </si>
  <si>
    <t>28358</t>
  </si>
  <si>
    <t>7233</t>
  </si>
  <si>
    <t xml:space="preserve">9107386043               </t>
  </si>
  <si>
    <t>mjameyson@msiemail.net</t>
  </si>
  <si>
    <t>704.771.1696</t>
  </si>
  <si>
    <t>FIRST BAPTIST HOMES II</t>
  </si>
  <si>
    <t>40 C MARION RD</t>
  </si>
  <si>
    <t>704-771-1735</t>
  </si>
  <si>
    <t>COCOA</t>
  </si>
  <si>
    <t>32922</t>
  </si>
  <si>
    <t>FIVE GRAHAM STREET</t>
  </si>
  <si>
    <t>5 Graham St</t>
  </si>
  <si>
    <t>Biddeford</t>
  </si>
  <si>
    <t>04005</t>
  </si>
  <si>
    <t>Travis Heynen</t>
  </si>
  <si>
    <t>theynen@avestahousing.org</t>
  </si>
  <si>
    <t>(207) 245-3269</t>
  </si>
  <si>
    <t>Five Rivers Service, Inc.</t>
  </si>
  <si>
    <t>825 DONNA ST</t>
  </si>
  <si>
    <t>6509</t>
  </si>
  <si>
    <t>423-581-6291</t>
  </si>
  <si>
    <t>Five Seasons Senior Housing</t>
  </si>
  <si>
    <t>1225 42nd St SE</t>
  </si>
  <si>
    <t>Cedar Rapids</t>
  </si>
  <si>
    <t>52403</t>
  </si>
  <si>
    <t>3979</t>
  </si>
  <si>
    <t>319-399-1550</t>
  </si>
  <si>
    <t>FIVE STAR APARTMENTS</t>
  </si>
  <si>
    <t>126 N HICKORY ST</t>
  </si>
  <si>
    <t>DU QUOIN</t>
  </si>
  <si>
    <t>62832</t>
  </si>
  <si>
    <t>(618)542-5421</t>
  </si>
  <si>
    <t>FIVE STAR INDUSTRIES, Inc.</t>
  </si>
  <si>
    <t>Susan Englehart</t>
  </si>
  <si>
    <t>senglehardt@5starind.com</t>
  </si>
  <si>
    <t>(618) 542-5421</t>
  </si>
  <si>
    <t>FLAGET APTS</t>
  </si>
  <si>
    <t>4410 RIVER PARK DR</t>
  </si>
  <si>
    <t xml:space="preserve">502-778-9690             </t>
  </si>
  <si>
    <t xml:space="preserve">Trey Adkins </t>
  </si>
  <si>
    <t>tadkins@tescoproperties.com</t>
  </si>
  <si>
    <t>901-759-7283</t>
  </si>
  <si>
    <t>FLAMBOUYANT GARDENS</t>
  </si>
  <si>
    <t>142 Estate Barren Spot</t>
  </si>
  <si>
    <t>Centerline Rd.</t>
  </si>
  <si>
    <t>CHRISTIANSTED</t>
  </si>
  <si>
    <t>00850</t>
  </si>
  <si>
    <t xml:space="preserve">(340) 778-2670           </t>
  </si>
  <si>
    <t>FLAT ROCK TOWER</t>
  </si>
  <si>
    <t>28744 TELEGRAPH RD</t>
  </si>
  <si>
    <t>FLAT ROCK</t>
  </si>
  <si>
    <t>48134</t>
  </si>
  <si>
    <t>1559</t>
  </si>
  <si>
    <t xml:space="preserve">734-783-3772             </t>
  </si>
  <si>
    <t>FLATBUSH HOUSES</t>
  </si>
  <si>
    <t>1215 AVENUE O</t>
  </si>
  <si>
    <t>11230</t>
  </si>
  <si>
    <t>6669</t>
  </si>
  <si>
    <t>george.stathoudakis@ccbq.org</t>
  </si>
  <si>
    <t>718-722-6042</t>
  </si>
  <si>
    <t>Flats Phase V</t>
  </si>
  <si>
    <t>4th and Bayard Ave</t>
  </si>
  <si>
    <t>19805</t>
  </si>
  <si>
    <t>FLINT CREEK</t>
  </si>
  <si>
    <t>300 SW 3rd St</t>
  </si>
  <si>
    <t>GENTRY</t>
  </si>
  <si>
    <t>72734</t>
  </si>
  <si>
    <t>8709</t>
  </si>
  <si>
    <t>479-736-2421</t>
  </si>
  <si>
    <t>Kbell@aaanwar.org</t>
  </si>
  <si>
    <t>FLINT</t>
  </si>
  <si>
    <t>1361</t>
  </si>
  <si>
    <t>Rental Management Professionals</t>
  </si>
  <si>
    <t>F. Robert Edwards</t>
  </si>
  <si>
    <t>erfgs@yahoo.com</t>
  </si>
  <si>
    <t>928-472-3379</t>
  </si>
  <si>
    <t>FLORA GARDENS</t>
  </si>
  <si>
    <t>650 E Benson Street</t>
  </si>
  <si>
    <t>45215</t>
  </si>
  <si>
    <t>4950</t>
  </si>
  <si>
    <t xml:space="preserve">(513) 821-3357           </t>
  </si>
  <si>
    <t>WHITEWATER</t>
  </si>
  <si>
    <t>53190</t>
  </si>
  <si>
    <t>FMRS Housing Inc</t>
  </si>
  <si>
    <t>212 Vance Drive</t>
  </si>
  <si>
    <t>BECKLEY</t>
  </si>
  <si>
    <t xml:space="preserve">304 256-7137             </t>
  </si>
  <si>
    <t>Beckley Housing Authority</t>
  </si>
  <si>
    <t>Patti Smith</t>
  </si>
  <si>
    <t>psmith@beckley.org</t>
  </si>
  <si>
    <t>(304) 256-1770</t>
  </si>
  <si>
    <t>14031</t>
  </si>
  <si>
    <t>Fontbonne Manor</t>
  </si>
  <si>
    <t>10 Carondelet Dr</t>
  </si>
  <si>
    <t>2325</t>
  </si>
  <si>
    <t>518-782-2780</t>
  </si>
  <si>
    <t>518-459-0183</t>
  </si>
  <si>
    <t>Foothill I Retirement Center</t>
  </si>
  <si>
    <t>2031 NE D ST</t>
  </si>
  <si>
    <t>GRANTS PASS</t>
  </si>
  <si>
    <t>97526</t>
  </si>
  <si>
    <t>4158</t>
  </si>
  <si>
    <t xml:space="preserve">541-471-9425             </t>
  </si>
  <si>
    <t>Ginger Woolstenhulme, Housing Director</t>
  </si>
  <si>
    <t>Foothill II Retirement Center</t>
  </si>
  <si>
    <t>1997 NE D Street</t>
  </si>
  <si>
    <t>FOP SR CITIZEN INC</t>
  </si>
  <si>
    <t>730 BYBERRY RD</t>
  </si>
  <si>
    <t>2116</t>
  </si>
  <si>
    <t>215-677-9120</t>
  </si>
  <si>
    <t>FOP Senior Citizens Inc.</t>
  </si>
  <si>
    <t>Gene Cummings</t>
  </si>
  <si>
    <t>Gcummings@fopseniorcitizensinc.com</t>
  </si>
  <si>
    <t>FORD CITY MOTOR LOFTS</t>
  </si>
  <si>
    <t>419 S. Main St.</t>
  </si>
  <si>
    <t>Salisbury</t>
  </si>
  <si>
    <t>Forest Acres Apartments</t>
  </si>
  <si>
    <t>1100 E 6th St #1-8</t>
  </si>
  <si>
    <t>South Sioux City</t>
  </si>
  <si>
    <t>68776</t>
  </si>
  <si>
    <t>(402) 952-4579</t>
  </si>
  <si>
    <t>FOREST HEIGHTS APARTMENTS</t>
  </si>
  <si>
    <t>408 Tower Road</t>
  </si>
  <si>
    <t>SAINT CROIX FALLS</t>
  </si>
  <si>
    <t>54024</t>
  </si>
  <si>
    <t>9428</t>
  </si>
  <si>
    <t>715-557-0559</t>
  </si>
  <si>
    <t xml:space="preserve"> Chuck Armstrong</t>
  </si>
  <si>
    <t xml:space="preserve">651-766-4300 </t>
  </si>
  <si>
    <t>FOREST HILLS APTS.</t>
  </si>
  <si>
    <t>2111 Ardmore Blvd</t>
  </si>
  <si>
    <t>Forest Hills</t>
  </si>
  <si>
    <t>15221</t>
  </si>
  <si>
    <t>Forest Ridge</t>
  </si>
  <si>
    <t>207 N LIESER RD</t>
  </si>
  <si>
    <t>98664</t>
  </si>
  <si>
    <t>(360) 906-1921</t>
  </si>
  <si>
    <t>Saeed Hajarizadeh</t>
  </si>
  <si>
    <t>shajarizadeh@vhausa.com</t>
  </si>
  <si>
    <t>(360) 993-9510</t>
  </si>
  <si>
    <t>Forest Ridge Manor</t>
  </si>
  <si>
    <t>1252 Bloomingdale Pike</t>
  </si>
  <si>
    <t>Kingsport</t>
  </si>
  <si>
    <t>37660</t>
  </si>
  <si>
    <t>423-246-1562</t>
  </si>
  <si>
    <t>mmeans@nationalchurchresidences.org</t>
  </si>
  <si>
    <t>(803) 250-9519</t>
  </si>
  <si>
    <t>FOREST TOWERS</t>
  </si>
  <si>
    <t>401 E fifth Street</t>
  </si>
  <si>
    <t>Shawano</t>
  </si>
  <si>
    <t>54166</t>
  </si>
  <si>
    <t>262.446.9144</t>
  </si>
  <si>
    <t>703-215-6953    9/22</t>
  </si>
  <si>
    <t>FOREST TOWERS-METRO</t>
  </si>
  <si>
    <t>9609 W ALLYN ST</t>
  </si>
  <si>
    <t>53224</t>
  </si>
  <si>
    <t xml:space="preserve">262-446-9144             </t>
  </si>
  <si>
    <t>Diane Mcgarity</t>
  </si>
  <si>
    <t>dmcgarity@monroegroup.com</t>
  </si>
  <si>
    <t>303-226-9104</t>
  </si>
  <si>
    <t>Forest View</t>
  </si>
  <si>
    <t>3824 Camelot Drive</t>
  </si>
  <si>
    <t>(859) 271-6138</t>
  </si>
  <si>
    <t>Lee Ann Peach</t>
  </si>
  <si>
    <t>lpeach@sayre.us</t>
  </si>
  <si>
    <t>(859) 271-9000 ext 109</t>
  </si>
  <si>
    <t>DYERSBURG</t>
  </si>
  <si>
    <t>38024</t>
  </si>
  <si>
    <t>CS PATTERSON TRAINING &amp; HABILITATION CTR, INC</t>
  </si>
  <si>
    <t>HARRY ADCOCK</t>
  </si>
  <si>
    <t>FORT BEND GARDENS</t>
  </si>
  <si>
    <t>313 Lane Dr.</t>
  </si>
  <si>
    <t>2214</t>
  </si>
  <si>
    <t>281-342-2423</t>
  </si>
  <si>
    <t>FORT COLLINS VOA ELDERLY HOUSING</t>
  </si>
  <si>
    <t>3732 Kunz Court</t>
  </si>
  <si>
    <t>FORT COLLINS</t>
  </si>
  <si>
    <t>80526</t>
  </si>
  <si>
    <t xml:space="preserve"> (970) 225-2116</t>
  </si>
  <si>
    <t>4920</t>
  </si>
  <si>
    <t>FORT HOWARD APARTMENTS</t>
  </si>
  <si>
    <t>141 N Chestnut AVE</t>
  </si>
  <si>
    <t>GREEN BAY</t>
  </si>
  <si>
    <t>54303</t>
  </si>
  <si>
    <t>2788</t>
  </si>
  <si>
    <t>920-448-4544</t>
  </si>
  <si>
    <t>Co-Care, Inc.</t>
  </si>
  <si>
    <t>Barbara Kuehn Schumacher</t>
  </si>
  <si>
    <t>barbks@forthowardapts.com</t>
  </si>
  <si>
    <t>FORT STEUBEN APTS</t>
  </si>
  <si>
    <t>180 N FOURTH ST</t>
  </si>
  <si>
    <t>STEUBENVILLE</t>
  </si>
  <si>
    <t>43952</t>
  </si>
  <si>
    <t>4416</t>
  </si>
  <si>
    <t xml:space="preserve">740-282-9232             </t>
  </si>
  <si>
    <t>Three Rivers Property Management LLC</t>
  </si>
  <si>
    <t>Daniel Seebeck</t>
  </si>
  <si>
    <t>ds@3riversproperty.com</t>
  </si>
  <si>
    <t>412-531-1500</t>
  </si>
  <si>
    <t>98660</t>
  </si>
  <si>
    <t>Fort Webb Manor</t>
  </si>
  <si>
    <t>221 Fort Webb Drive</t>
  </si>
  <si>
    <t>Bowling Green</t>
  </si>
  <si>
    <t>42101</t>
  </si>
  <si>
    <t>270-467-0241</t>
  </si>
  <si>
    <t>Housing Authority of Bowling Green</t>
  </si>
  <si>
    <t>Abraham Williams</t>
  </si>
  <si>
    <t>awilliams@habg.org</t>
  </si>
  <si>
    <t>270.843.6074</t>
  </si>
  <si>
    <t>FOUNTAIN HEIGHTS</t>
  </si>
  <si>
    <t>345 FOUNTAIN STREET</t>
  </si>
  <si>
    <t>06515</t>
  </si>
  <si>
    <t xml:space="preserve">203-387-4082             </t>
  </si>
  <si>
    <t>FHRC Management Corporation</t>
  </si>
  <si>
    <t>Linda Hamilton</t>
  </si>
  <si>
    <t>LHamilton@firsthartford.com</t>
  </si>
  <si>
    <t>(860) 646-6555</t>
  </si>
  <si>
    <t>FOUR FLAGS PLAZA</t>
  </si>
  <si>
    <t>17 N SEVENTH ST</t>
  </si>
  <si>
    <t>49120</t>
  </si>
  <si>
    <t>2667</t>
  </si>
  <si>
    <t>616-684-2246</t>
  </si>
  <si>
    <t>Cynthia Pennington</t>
  </si>
  <si>
    <t>FourFlagsApartments@kmgprestige.com</t>
  </si>
  <si>
    <t>269-684-2246</t>
  </si>
  <si>
    <t>FOUR FREEDOMS HOUSE</t>
  </si>
  <si>
    <t>3800 COLLINS AVE</t>
  </si>
  <si>
    <t>33140</t>
  </si>
  <si>
    <t>3719</t>
  </si>
  <si>
    <t>(305)673-8425</t>
  </si>
  <si>
    <t>Arco Multifamily Management LLC</t>
  </si>
  <si>
    <t>Susan Goldstein</t>
  </si>
  <si>
    <t>845-368-2400 x336</t>
  </si>
  <si>
    <t>6101 MORRIS ST</t>
  </si>
  <si>
    <t>3763</t>
  </si>
  <si>
    <t xml:space="preserve">215-843-8000             </t>
  </si>
  <si>
    <t>Prudent Property Managers, Inc.</t>
  </si>
  <si>
    <t>MARK  HILDEBRANDT</t>
  </si>
  <si>
    <t>mhhildebrandt@prudentproperty.com</t>
  </si>
  <si>
    <t>(305)-534-8241</t>
  </si>
  <si>
    <t>46137 National Rd</t>
  </si>
  <si>
    <t>Saint Clairsville</t>
  </si>
  <si>
    <t>43950</t>
  </si>
  <si>
    <t>8715</t>
  </si>
  <si>
    <t>WENDY WILLIAMS</t>
  </si>
  <si>
    <t>WILLIAMSW@SOUTHEASTINC.COM</t>
  </si>
  <si>
    <t>614-225-0980, EXT 1183</t>
  </si>
  <si>
    <t>FOURNIER COURT</t>
  </si>
  <si>
    <t>112 S 127TH ST</t>
  </si>
  <si>
    <t>TACOMA</t>
  </si>
  <si>
    <t>98444</t>
  </si>
  <si>
    <t>5000</t>
  </si>
  <si>
    <t xml:space="preserve">253-898-0874             </t>
  </si>
  <si>
    <t>Fourth Street Senior Housing</t>
  </si>
  <si>
    <t>1116-1146 4th ST</t>
  </si>
  <si>
    <t>SANTA MONICA</t>
  </si>
  <si>
    <t>90403</t>
  </si>
  <si>
    <t>5008</t>
  </si>
  <si>
    <t>(310) 475-6083 ext.206</t>
  </si>
  <si>
    <t>FOWLER CHRISTIAN APARTMENTS (223F fmr DL)</t>
  </si>
  <si>
    <t>105 Juliette Fowler St</t>
  </si>
  <si>
    <t>4876</t>
  </si>
  <si>
    <t xml:space="preserve">214-821-4061             </t>
  </si>
  <si>
    <t>Juliette Fowler Communities Inc</t>
  </si>
  <si>
    <t>Billie Sproul</t>
  </si>
  <si>
    <t>billiec@fowlerchristianapartments.org</t>
  </si>
  <si>
    <t>214-827-0813</t>
  </si>
  <si>
    <t>FOWLER CHRISTIAN APARTMENTS II</t>
  </si>
  <si>
    <t>105 Juliette Fowler Street</t>
  </si>
  <si>
    <t>Billie Collins</t>
  </si>
  <si>
    <t>BillieC@fowlerchristianapartments.org</t>
  </si>
  <si>
    <t>214-515-1360</t>
  </si>
  <si>
    <t>FOWLER CHRISTIAN APTS III</t>
  </si>
  <si>
    <t>5820 East Side Avenue</t>
  </si>
  <si>
    <t xml:space="preserve">214-515-1360             </t>
  </si>
  <si>
    <t>Gentry Harper</t>
  </si>
  <si>
    <t>Gentryh@fowlercommunities.org</t>
  </si>
  <si>
    <t>214-515-1328</t>
  </si>
  <si>
    <t>FOX HILL SENIOR HOUSING, INC.</t>
  </si>
  <si>
    <t>302 Front Street</t>
  </si>
  <si>
    <t>McHenry</t>
  </si>
  <si>
    <t>60050</t>
  </si>
  <si>
    <t>Joseph Rodriquez</t>
  </si>
  <si>
    <t>Joseph.Rodriquez@Lssi.org</t>
  </si>
  <si>
    <t>FOX HOLLOW COMMUNITY</t>
  </si>
  <si>
    <t>100 FOX HOLLOW CIR</t>
  </si>
  <si>
    <t>38019</t>
  </si>
  <si>
    <t>901-475-1818</t>
  </si>
  <si>
    <t>FOX TOWNSHIP MANOR</t>
  </si>
  <si>
    <t>108 IRISHTOWN ROAD</t>
  </si>
  <si>
    <t>KERSEY</t>
  </si>
  <si>
    <t>15846</t>
  </si>
  <si>
    <t xml:space="preserve">(814) 965-2532           </t>
  </si>
  <si>
    <t>FOXWELL II</t>
  </si>
  <si>
    <t>21 Manson Ave</t>
  </si>
  <si>
    <t>Kittery</t>
  </si>
  <si>
    <t>03904</t>
  </si>
  <si>
    <t>1129</t>
  </si>
  <si>
    <t>Amanda Gilliam</t>
  </si>
  <si>
    <t>agilliam@avestahousing.org</t>
  </si>
  <si>
    <t>(207) 245-3252</t>
  </si>
  <si>
    <t>5745</t>
  </si>
  <si>
    <t>Fr. Ed Kircher Apartments</t>
  </si>
  <si>
    <t>1406 Calle Del Norte</t>
  </si>
  <si>
    <t>Laredo</t>
  </si>
  <si>
    <t>78041</t>
  </si>
  <si>
    <t>956-725-5559</t>
  </si>
  <si>
    <t>Los Vicentes, Inc</t>
  </si>
  <si>
    <t>Thomas Cantu</t>
  </si>
  <si>
    <t>FRANCES MANOR</t>
  </si>
  <si>
    <t>1270 E Golf Rd</t>
  </si>
  <si>
    <t>Des Plaines</t>
  </si>
  <si>
    <t>60016</t>
  </si>
  <si>
    <t xml:space="preserve">847-390-1270             </t>
  </si>
  <si>
    <t xml:space="preserve">Gregg Fucik </t>
  </si>
  <si>
    <t>gfucik@catholiccharities.net</t>
  </si>
  <si>
    <t>847-390-1270</t>
  </si>
  <si>
    <t>FRANCES WARDE HOUSE</t>
  </si>
  <si>
    <t>435 Union St</t>
  </si>
  <si>
    <t>03103</t>
  </si>
  <si>
    <t>5259</t>
  </si>
  <si>
    <t>FRANCIE'S PLACE APARTMENTS</t>
  </si>
  <si>
    <t>3851 Shenandoah Ave</t>
  </si>
  <si>
    <t>Apt. # 51 - 53</t>
  </si>
  <si>
    <t>Saint Louis</t>
  </si>
  <si>
    <t>4013</t>
  </si>
  <si>
    <t xml:space="preserve">314-535-5600             </t>
  </si>
  <si>
    <t>ND&amp;S Management Company LLC</t>
  </si>
  <si>
    <t>Kelly Wilson</t>
  </si>
  <si>
    <t>kelly@gatewayhousingfirst.org</t>
  </si>
  <si>
    <t>314-609-2384</t>
  </si>
  <si>
    <t>Francis of Assisi</t>
  </si>
  <si>
    <t>145 GUERRERO ST</t>
  </si>
  <si>
    <t xml:space="preserve">(415) 621-4092           </t>
  </si>
  <si>
    <t>FRANCISCAN APARTMENTS</t>
  </si>
  <si>
    <t>15237 21ST AVE SW</t>
  </si>
  <si>
    <t>BURIEN</t>
  </si>
  <si>
    <t>98166</t>
  </si>
  <si>
    <t>2072</t>
  </si>
  <si>
    <t xml:space="preserve">(206) 431-8001           </t>
  </si>
  <si>
    <t>FRANCISCAN MINISTRIES</t>
  </si>
  <si>
    <t>2107 W Downer Pl</t>
  </si>
  <si>
    <t>60506</t>
  </si>
  <si>
    <t>4489</t>
  </si>
  <si>
    <t xml:space="preserve">(630) 897-7340           </t>
  </si>
  <si>
    <t>Vaya Nathaniel</t>
  </si>
  <si>
    <t>Vaya.nathaniel@lssi.org</t>
  </si>
  <si>
    <t>(847)390-1411</t>
  </si>
  <si>
    <t>FRANCISCAN MINISTRIES, INC.</t>
  </si>
  <si>
    <t>2007 W Downer Pl</t>
  </si>
  <si>
    <t>4667</t>
  </si>
  <si>
    <t>(630)897-7340</t>
  </si>
  <si>
    <t>FRANCISCAN VILLAGE II</t>
  </si>
  <si>
    <t>3648 ROCKY RIVER DR</t>
  </si>
  <si>
    <t>44111</t>
  </si>
  <si>
    <t>3976</t>
  </si>
  <si>
    <t>216-941-3330</t>
  </si>
  <si>
    <t>Donnald J. Heckelmoser</t>
  </si>
  <si>
    <t>dheckelmoser@lscservice.com</t>
  </si>
  <si>
    <t>216-521-7260 x130</t>
  </si>
  <si>
    <t>Francisco Colon Gordiany Housing for the Elderly</t>
  </si>
  <si>
    <t>2nd and 11th streets</t>
  </si>
  <si>
    <t>Jardines de Ceiba</t>
  </si>
  <si>
    <t>Ceiba</t>
  </si>
  <si>
    <t xml:space="preserve">787-885-0380             </t>
  </si>
  <si>
    <t>Minerva Bravo</t>
  </si>
  <si>
    <t>minervabravo@gmail.com</t>
  </si>
  <si>
    <t xml:space="preserve">787-268-0222             </t>
  </si>
  <si>
    <t>FRANCISCO PAZ GRANELA</t>
  </si>
  <si>
    <t>148 MAYAGUEZ ST</t>
  </si>
  <si>
    <t>00918</t>
  </si>
  <si>
    <t xml:space="preserve">787-763-7522             </t>
  </si>
  <si>
    <t>FRANK GRAY HOUSE</t>
  </si>
  <si>
    <t>1105 GEORGIA ST NE</t>
  </si>
  <si>
    <t>6854</t>
  </si>
  <si>
    <t>Barbara Smith</t>
  </si>
  <si>
    <t>FRANK W. SMITH RETIREMENT CENTER</t>
  </si>
  <si>
    <t>2100 BEAVER AVE</t>
  </si>
  <si>
    <t>50310</t>
  </si>
  <si>
    <t>515-277-9621</t>
  </si>
  <si>
    <t>rjohnsonscholler@phmdcorp.com</t>
  </si>
  <si>
    <t>(651) 209-1207</t>
  </si>
  <si>
    <t>Franklin Gardens</t>
  </si>
  <si>
    <t>3522 E Martin Luther King Jr Blvd</t>
  </si>
  <si>
    <t>78721</t>
  </si>
  <si>
    <t>1100</t>
  </si>
  <si>
    <t xml:space="preserve">512-522-9186             </t>
  </si>
  <si>
    <t>210-946-5700</t>
  </si>
  <si>
    <t>FRANKLIN HOUSE</t>
  </si>
  <si>
    <t>2400 KURT STREET</t>
  </si>
  <si>
    <t>EUSTIS</t>
  </si>
  <si>
    <t>32726</t>
  </si>
  <si>
    <t>6286</t>
  </si>
  <si>
    <t xml:space="preserve">(352) 483-1303           </t>
  </si>
  <si>
    <t>Debra Kunz</t>
  </si>
  <si>
    <t>dkunz@nationalchurchresidences.org</t>
  </si>
  <si>
    <t>941-697-9860</t>
  </si>
  <si>
    <t>FRANKLIN MEADOWS</t>
  </si>
  <si>
    <t>7704 S 51ST ST</t>
  </si>
  <si>
    <t>53132</t>
  </si>
  <si>
    <t>7401</t>
  </si>
  <si>
    <t>FRANKLIN PLACE</t>
  </si>
  <si>
    <t>100 Franklin Pl</t>
  </si>
  <si>
    <t>Elizabethton</t>
  </si>
  <si>
    <t>37643</t>
  </si>
  <si>
    <t>3350</t>
  </si>
  <si>
    <t>(423) 542-2491</t>
  </si>
  <si>
    <t>Mary Hazelwood</t>
  </si>
  <si>
    <t>maryh@douglascherokee.org</t>
  </si>
  <si>
    <t>FRANKLIN RESIDENCES</t>
  </si>
  <si>
    <t>70 W. KING STREET</t>
  </si>
  <si>
    <t>CHAMBERSBURG</t>
  </si>
  <si>
    <t>17201</t>
  </si>
  <si>
    <t>717-264-6178</t>
  </si>
  <si>
    <t>New Visions Inc.</t>
  </si>
  <si>
    <t>Michelle Imler</t>
  </si>
  <si>
    <t>mimler@new-visions.org</t>
  </si>
  <si>
    <t>717-477- 2153</t>
  </si>
  <si>
    <t>FRANKLIN VILLAGE SENIOR HOMES</t>
  </si>
  <si>
    <t>2050 WARREN STREET</t>
  </si>
  <si>
    <t>43620</t>
  </si>
  <si>
    <t xml:space="preserve">419-246-4740             </t>
  </si>
  <si>
    <t>Kathy Crowley</t>
  </si>
  <si>
    <t>FRANKLIN WINDSOR APARTMENTS</t>
  </si>
  <si>
    <t>40 WINDSOR TER</t>
  </si>
  <si>
    <t>charlene@chmc1.com</t>
  </si>
  <si>
    <t>5531</t>
  </si>
  <si>
    <t>FRASER  #4</t>
  </si>
  <si>
    <t>717 S University Dr</t>
  </si>
  <si>
    <t>2679</t>
  </si>
  <si>
    <t xml:space="preserve">(701) 232-3301           </t>
  </si>
  <si>
    <t>Fraser, LTD</t>
  </si>
  <si>
    <t>Sandra Leyland</t>
  </si>
  <si>
    <t>sleyland@fraserltd.org</t>
  </si>
  <si>
    <t>(701) 232-3301</t>
  </si>
  <si>
    <t>FRED C. MATTHEWS III</t>
  </si>
  <si>
    <t>5040 S Indiana Ave</t>
  </si>
  <si>
    <t>2119</t>
  </si>
  <si>
    <t xml:space="preserve">773-548-5495             </t>
  </si>
  <si>
    <t>Dalonnda Conley</t>
  </si>
  <si>
    <t>dconley@poahcommunities.com</t>
  </si>
  <si>
    <t>312-283-0031</t>
  </si>
  <si>
    <t>P. Norman Davidson</t>
  </si>
  <si>
    <t xml:space="preserve"> PND@UPPERSHORE.ORG</t>
  </si>
  <si>
    <t xml:space="preserve">410-778-6000             </t>
  </si>
  <si>
    <t>FREDERICK HOUSE</t>
  </si>
  <si>
    <t>107 LAKERIDGE DR</t>
  </si>
  <si>
    <t>STEPHENS CITY</t>
  </si>
  <si>
    <t>22655</t>
  </si>
  <si>
    <t xml:space="preserve">540 865-6210             </t>
  </si>
  <si>
    <t>Samuel A. Jones</t>
  </si>
  <si>
    <t>14608</t>
  </si>
  <si>
    <t>FREEDOM HOUSE</t>
  </si>
  <si>
    <t>107 N William St</t>
  </si>
  <si>
    <t>65201</t>
  </si>
  <si>
    <t>5785</t>
  </si>
  <si>
    <t xml:space="preserve">573-214-4157             </t>
  </si>
  <si>
    <t>Michele Duffe</t>
  </si>
  <si>
    <t>mduffe@ndconsulting.com</t>
  </si>
  <si>
    <t>314-571-7646</t>
  </si>
  <si>
    <t>2437 LONG RD</t>
  </si>
  <si>
    <t>14072</t>
  </si>
  <si>
    <t xml:space="preserve">716 632 4843             </t>
  </si>
  <si>
    <t>Lathoshia Hubert</t>
  </si>
  <si>
    <t>5270 Hamilton Trenton Road</t>
  </si>
  <si>
    <t>45067</t>
  </si>
  <si>
    <t xml:space="preserve">513/895-3733             </t>
  </si>
  <si>
    <t>FREEDOM VILLAGE I</t>
  </si>
  <si>
    <t>7700 66TH ST</t>
  </si>
  <si>
    <t>PINELLAS PARK</t>
  </si>
  <si>
    <t>33781</t>
  </si>
  <si>
    <t>727/541-6620</t>
  </si>
  <si>
    <t>GOODWILL INDUSTRIES - SUNCOAST, INC.</t>
  </si>
  <si>
    <t>Lynne Hinman</t>
  </si>
  <si>
    <t>lynne.hinman@goodwill-suncoast.com</t>
  </si>
  <si>
    <t>727-523-1512 ext 1705</t>
  </si>
  <si>
    <t>FREEDOM VILLAGE II</t>
  </si>
  <si>
    <t>5002 S BRIDGE ST</t>
  </si>
  <si>
    <t>(813) 831-6988</t>
  </si>
  <si>
    <t>FREEDOM VILLAGE III</t>
  </si>
  <si>
    <t>1167 E TURNER ST</t>
  </si>
  <si>
    <t>9114</t>
  </si>
  <si>
    <t>727-443-6799</t>
  </si>
  <si>
    <t>(727) 523-1512 x1705</t>
  </si>
  <si>
    <t>FREEDOM VILLAGE MANSFIELD</t>
  </si>
  <si>
    <t>780 West Straub Road, Building 5</t>
  </si>
  <si>
    <t>44904</t>
  </si>
  <si>
    <t xml:space="preserve">419-355-0206             </t>
  </si>
  <si>
    <t>Mary Sikes</t>
  </si>
  <si>
    <t>MSikes@voa.org</t>
  </si>
  <si>
    <t>FREEPORT SENIOR HOUSING II</t>
  </si>
  <si>
    <t>1730 Hance Drive</t>
  </si>
  <si>
    <t>6779</t>
  </si>
  <si>
    <t>(815) 297-9140</t>
  </si>
  <si>
    <t>Kris LeMar</t>
  </si>
  <si>
    <t>Kris.Lemar@LSSI.org</t>
  </si>
  <si>
    <t>815--874-0592</t>
  </si>
  <si>
    <t>FRIEDENHEIM COMMUNITY RAD for PRAC</t>
  </si>
  <si>
    <t>2603 Madison Ave</t>
  </si>
  <si>
    <t>52601</t>
  </si>
  <si>
    <t>6637</t>
  </si>
  <si>
    <t xml:space="preserve">319-754-1042             </t>
  </si>
  <si>
    <t>132 SPRING ST</t>
  </si>
  <si>
    <t>FRIENDLY GARDEN COOP APTS</t>
  </si>
  <si>
    <t>235 REVERE ST</t>
  </si>
  <si>
    <t>REVERE</t>
  </si>
  <si>
    <t>02151</t>
  </si>
  <si>
    <t>617-544-1202</t>
  </si>
  <si>
    <t>Friendly Temple Elderly Apartments</t>
  </si>
  <si>
    <t>5545 Wells Avenue</t>
  </si>
  <si>
    <t>63112</t>
  </si>
  <si>
    <t>4229</t>
  </si>
  <si>
    <t>Christy Utterback</t>
  </si>
  <si>
    <t>cutterback@standrews1.com</t>
  </si>
  <si>
    <t>314 726-0111 ext 1939</t>
  </si>
  <si>
    <t>Friendly Village Phase II</t>
  </si>
  <si>
    <t>5521 Wells Ave</t>
  </si>
  <si>
    <t>4268</t>
  </si>
  <si>
    <t>314-867-8993</t>
  </si>
  <si>
    <t>Joseph Hicks</t>
  </si>
  <si>
    <t>jhicks@standrews1.com</t>
  </si>
  <si>
    <t>FRIENDS / VVA APARTMENTS</t>
  </si>
  <si>
    <t>1992 DENUNE AVE</t>
  </si>
  <si>
    <t>43211</t>
  </si>
  <si>
    <t>3727</t>
  </si>
  <si>
    <t xml:space="preserve">(614) 228-6700           </t>
  </si>
  <si>
    <t>1247</t>
  </si>
  <si>
    <t>FRIENDS OF GOOD SHEPHERD MANOR</t>
  </si>
  <si>
    <t>325 E MAIN ST</t>
  </si>
  <si>
    <t>PIKETON</t>
  </si>
  <si>
    <t>45661</t>
  </si>
  <si>
    <t>8018</t>
  </si>
  <si>
    <t xml:space="preserve">740-289-2277 agent       </t>
  </si>
  <si>
    <t>Rachel Grup</t>
  </si>
  <si>
    <t>419-244-9609</t>
  </si>
  <si>
    <t>Friends Retirement Center</t>
  </si>
  <si>
    <t>2691 North Lincoln Ave</t>
  </si>
  <si>
    <t>ALTADENA</t>
  </si>
  <si>
    <t>91001</t>
  </si>
  <si>
    <t xml:space="preserve">(626)798-5916            </t>
  </si>
  <si>
    <t>American Real Property Management, Inc.</t>
  </si>
  <si>
    <t>Lawrence T Wahl</t>
  </si>
  <si>
    <t>arpm1802@sbcglobal.net</t>
  </si>
  <si>
    <t>(213)252-5997</t>
  </si>
  <si>
    <t>FRIENDSHIP CENTER</t>
  </si>
  <si>
    <t>496 North 100 East</t>
  </si>
  <si>
    <t>PRICE</t>
  </si>
  <si>
    <t>435-637-4320</t>
  </si>
  <si>
    <t>Four Corners Community Behavioral Health, Inc.</t>
  </si>
  <si>
    <t>Sharon Relph</t>
  </si>
  <si>
    <t>srelph@fourcorners.ws</t>
  </si>
  <si>
    <t>435-259-7340</t>
  </si>
  <si>
    <t>FRIENDSHIP GARDENS</t>
  </si>
  <si>
    <t>100  FRIENDSHIP GARDENS</t>
  </si>
  <si>
    <t>HOWELL TOWNSHIP</t>
  </si>
  <si>
    <t>07731</t>
  </si>
  <si>
    <t>Anthony Argondizza</t>
  </si>
  <si>
    <t>aargondizza@springpointsl.org</t>
  </si>
  <si>
    <t>732-430-3650</t>
  </si>
  <si>
    <t>Friendship Gardens</t>
  </si>
  <si>
    <t>2201 E 5th Ave</t>
  </si>
  <si>
    <t>99202</t>
  </si>
  <si>
    <t>4167</t>
  </si>
  <si>
    <t xml:space="preserve">509 536-1134             </t>
  </si>
  <si>
    <t xml:space="preserve">Holly Matz </t>
  </si>
  <si>
    <t>hmatz@g-b.com</t>
  </si>
  <si>
    <t>509-344-4923</t>
  </si>
  <si>
    <t>FRIENDSHIP HALL</t>
  </si>
  <si>
    <t>1116 S. HULL STREET</t>
  </si>
  <si>
    <t>36104</t>
  </si>
  <si>
    <t>5144</t>
  </si>
  <si>
    <t xml:space="preserve">334-265-3261             </t>
  </si>
  <si>
    <t>Montgomery Area Mental Health Authority Inc.</t>
  </si>
  <si>
    <t>Donna Leslie</t>
  </si>
  <si>
    <t>dlesllie@mamha.org</t>
  </si>
  <si>
    <t>(334)279-7830 X7250</t>
  </si>
  <si>
    <t>FRIENDSHIP HAVEN</t>
  </si>
  <si>
    <t>2600 W. JEFFERSON STREET</t>
  </si>
  <si>
    <t>KOKOMO</t>
  </si>
  <si>
    <t>46901</t>
  </si>
  <si>
    <t>1750</t>
  </si>
  <si>
    <t xml:space="preserve">(765) 459-9343           </t>
  </si>
  <si>
    <t>MENNO BENEVOLENT ASSOCIATION</t>
  </si>
  <si>
    <t>Myndee Ryan</t>
  </si>
  <si>
    <t>myndee13@att.net</t>
  </si>
  <si>
    <t>(765) 459-9343</t>
  </si>
  <si>
    <t>FRIENDSHIP HOUSE</t>
  </si>
  <si>
    <t>1010 CUMBERLAND AVE</t>
  </si>
  <si>
    <t>WEST LAFAYETTE</t>
  </si>
  <si>
    <t>47906</t>
  </si>
  <si>
    <t xml:space="preserve">765 463-9586             </t>
  </si>
  <si>
    <t>LENZY C HAYES, INC</t>
  </si>
  <si>
    <t>house111@aol.com</t>
  </si>
  <si>
    <t>FRIENDSHIP HOUSE  - Corbin</t>
  </si>
  <si>
    <t>1365 MASTER ST</t>
  </si>
  <si>
    <t>Veronica Ramsey</t>
  </si>
  <si>
    <t>veronica.ramsey@ccc1884.org</t>
  </si>
  <si>
    <t>(502) 254-4232</t>
  </si>
  <si>
    <t>Friendship House - Grayson</t>
  </si>
  <si>
    <t>174 Everman Street</t>
  </si>
  <si>
    <t>1537</t>
  </si>
  <si>
    <t>(606) 474-3345</t>
  </si>
  <si>
    <t>Elizabeth Fick</t>
  </si>
  <si>
    <t>elizabeth.fick@ccc1884.org</t>
  </si>
  <si>
    <t>(502) 254-4200</t>
  </si>
  <si>
    <t>FRIENDSHIP HOUSE - HOPKINSVILLE</t>
  </si>
  <si>
    <t>2310 FAULKNER DR</t>
  </si>
  <si>
    <t>1551</t>
  </si>
  <si>
    <t>270-885-4119</t>
  </si>
  <si>
    <t xml:space="preserve">Raymond A. Dickson </t>
  </si>
  <si>
    <t>ray.dickson@ccc1884.org</t>
  </si>
  <si>
    <t>FRIENDSHIP HOUSE  Taylorsville</t>
  </si>
  <si>
    <t>40 Ray Road</t>
  </si>
  <si>
    <t>502-254-4205</t>
  </si>
  <si>
    <t>FRIENDSHIP HOUSE NORTH II</t>
  </si>
  <si>
    <t>1008 CUMBERLAND AVENUE</t>
  </si>
  <si>
    <t xml:space="preserve">765-463-6399             </t>
  </si>
  <si>
    <t>Pam Holmes</t>
  </si>
  <si>
    <t>pholmes@lenzyhayesinc.com</t>
  </si>
  <si>
    <t>(812) 876-4461 ext 821</t>
  </si>
  <si>
    <t>FRIENDSHIP HOUSE, LOUISVILLE</t>
  </si>
  <si>
    <t>960 S FOURTH ST</t>
  </si>
  <si>
    <t>40203</t>
  </si>
  <si>
    <t>3252</t>
  </si>
  <si>
    <t xml:space="preserve">502-589-5747             </t>
  </si>
  <si>
    <t>502 254 4201</t>
  </si>
  <si>
    <t>FRIENDSHIP MANOR</t>
  </si>
  <si>
    <t>925 Primm Road</t>
  </si>
  <si>
    <t>LINCOLN</t>
  </si>
  <si>
    <t>62656</t>
  </si>
  <si>
    <t>3174</t>
  </si>
  <si>
    <t>(217)732-9647</t>
  </si>
  <si>
    <t>Jerald Sarnes</t>
  </si>
  <si>
    <t>grandsecretary1@frontier.com</t>
  </si>
  <si>
    <t>(217) 735-2561</t>
  </si>
  <si>
    <t xml:space="preserve">716 852 6911             </t>
  </si>
  <si>
    <t>961 S MAIN ST</t>
  </si>
  <si>
    <t>2545</t>
  </si>
  <si>
    <t xml:space="preserve">(419) 774-5200           </t>
  </si>
  <si>
    <t>614  451-9000</t>
  </si>
  <si>
    <t>Friendship Manor</t>
  </si>
  <si>
    <t>108 Wampler Street</t>
  </si>
  <si>
    <t>KINGSPORT</t>
  </si>
  <si>
    <t>37665</t>
  </si>
  <si>
    <t>1580</t>
  </si>
  <si>
    <t>423-245-3103</t>
  </si>
  <si>
    <t>FRIENDSHIP MANOR I</t>
  </si>
  <si>
    <t>322 W Logan ST</t>
  </si>
  <si>
    <t>CALDWELL</t>
  </si>
  <si>
    <t>83605</t>
  </si>
  <si>
    <t>208-343-6438</t>
  </si>
  <si>
    <t>Tomlinson &amp; Associates, Inc.</t>
  </si>
  <si>
    <t>Sondra Dean</t>
  </si>
  <si>
    <t>S.dean@tomlinson-assoc.com</t>
  </si>
  <si>
    <t>208/424-2512</t>
  </si>
  <si>
    <t>Friendship Manor II</t>
  </si>
  <si>
    <t>324 W. LOGAN</t>
  </si>
  <si>
    <t>208-459-7075</t>
  </si>
  <si>
    <t>Chris Bent</t>
  </si>
  <si>
    <t>cbent@tomlinson-assoc.com</t>
  </si>
  <si>
    <t>208/343-6438</t>
  </si>
  <si>
    <t>FRIENDSHIP PLAZA</t>
  </si>
  <si>
    <t>901 Congress Ave</t>
  </si>
  <si>
    <t>1814</t>
  </si>
  <si>
    <t>513-772-0410</t>
  </si>
  <si>
    <t xml:space="preserve">Bertha Garrett-Frazier </t>
  </si>
  <si>
    <t>BGarrettFrazier@uchinc.org</t>
  </si>
  <si>
    <t>740-382-4885 X 2513</t>
  </si>
  <si>
    <t>FRIENDSHIP STATION SENIOR HOUSING</t>
  </si>
  <si>
    <t>1212 ODENTON RD</t>
  </si>
  <si>
    <t>ODENTON</t>
  </si>
  <si>
    <t>21113</t>
  </si>
  <si>
    <t>1674</t>
  </si>
  <si>
    <t>410-547-5527</t>
  </si>
  <si>
    <t>667-600-2277</t>
  </si>
  <si>
    <t>FRIENDSHIP TERRACE</t>
  </si>
  <si>
    <t>4201 BUTTERWORTH PL NW</t>
  </si>
  <si>
    <t>20016</t>
  </si>
  <si>
    <t>4538</t>
  </si>
  <si>
    <t xml:space="preserve">202-244-7400             </t>
  </si>
  <si>
    <t>Residential One LLC</t>
  </si>
  <si>
    <t>J.Anthony Ross</t>
  </si>
  <si>
    <t>tross@res1.net</t>
  </si>
  <si>
    <t>301-953-2866</t>
  </si>
  <si>
    <t>FRIENDSHIP TERRACE APARTMENTS</t>
  </si>
  <si>
    <t>3350 PRANGE DR</t>
  </si>
  <si>
    <t>CUYAHOGA FALLS</t>
  </si>
  <si>
    <t>44223</t>
  </si>
  <si>
    <t xml:space="preserve">330-929-3738             </t>
  </si>
  <si>
    <t>John Williams</t>
  </si>
  <si>
    <t>FRIENDSHIP TOWER</t>
  </si>
  <si>
    <t>3033 S Cockrell Hill Rd</t>
  </si>
  <si>
    <t>75236</t>
  </si>
  <si>
    <t xml:space="preserve">214-330-7764             </t>
  </si>
  <si>
    <t>james.carmichael@st-residential.com</t>
  </si>
  <si>
    <t>FRIENDSHIP TOWER (CORSICANA)</t>
  </si>
  <si>
    <t>2512 W 7th Ave</t>
  </si>
  <si>
    <t>CORSICANA</t>
  </si>
  <si>
    <t>75110</t>
  </si>
  <si>
    <t>4986</t>
  </si>
  <si>
    <t>903-872-3057</t>
  </si>
  <si>
    <t>keith.action@st-residential.com</t>
  </si>
  <si>
    <t>Friendship Towers</t>
  </si>
  <si>
    <t>35 NORTHSIDE DR SW</t>
  </si>
  <si>
    <t>404-681-2873</t>
  </si>
  <si>
    <t>Resident Management Services, Inc.</t>
  </si>
  <si>
    <t>Richard Gonzalez</t>
  </si>
  <si>
    <t>info@rmschicago.com</t>
  </si>
  <si>
    <t>312-236-9673</t>
  </si>
  <si>
    <t>FRIENDSHIP VILLAGE</t>
  </si>
  <si>
    <t>710 RIVERSIDE DR</t>
  </si>
  <si>
    <t>LITCHFIELD</t>
  </si>
  <si>
    <t>49252</t>
  </si>
  <si>
    <t>9796</t>
  </si>
  <si>
    <t>517-542-2210</t>
  </si>
  <si>
    <t>269-381-0350</t>
  </si>
  <si>
    <t>1308 CHERRY RD NW</t>
  </si>
  <si>
    <t>MASSILLON</t>
  </si>
  <si>
    <t>44647</t>
  </si>
  <si>
    <t>4267</t>
  </si>
  <si>
    <t xml:space="preserve">330-830-1246             </t>
  </si>
  <si>
    <t>Frio Crossing (PRAC/202)</t>
  </si>
  <si>
    <t>3500 Camino Real</t>
  </si>
  <si>
    <t>3453</t>
  </si>
  <si>
    <t xml:space="preserve">210-509-7095             </t>
  </si>
  <si>
    <t xml:space="preserve">Michelle Hallum </t>
  </si>
  <si>
    <t>FROH MANOR APTS</t>
  </si>
  <si>
    <t>207 N Franks Ave</t>
  </si>
  <si>
    <t>Sturgis</t>
  </si>
  <si>
    <t>49091</t>
  </si>
  <si>
    <t>1272</t>
  </si>
  <si>
    <t>269-651-7840</t>
  </si>
  <si>
    <t>Jessica Leathers</t>
  </si>
  <si>
    <t>jleathers@thurstonwoods.org</t>
  </si>
  <si>
    <t>Frontier Apartments</t>
  </si>
  <si>
    <t>554 23rd St W</t>
  </si>
  <si>
    <t>Dickinson</t>
  </si>
  <si>
    <t>ACCESSIBLE SPACE NORTH</t>
  </si>
  <si>
    <t>ACCESSIBLE SPACE, INC.</t>
  </si>
  <si>
    <t>info@accessiblespace.org</t>
  </si>
  <si>
    <t>FRONTIERS WEST</t>
  </si>
  <si>
    <t>3432 N MOLLECK DR</t>
  </si>
  <si>
    <t>(309)671-8000</t>
  </si>
  <si>
    <t>Human Service Center</t>
  </si>
  <si>
    <t xml:space="preserve">Christine Kahl </t>
  </si>
  <si>
    <t>director@phoenixcds.org</t>
  </si>
  <si>
    <t>(309)671-7310</t>
  </si>
  <si>
    <t>FRYE SCHOOL HOUSING FOR THE ELDERLY</t>
  </si>
  <si>
    <t>140 ASH ST</t>
  </si>
  <si>
    <t>LEWISTON</t>
  </si>
  <si>
    <t>04240</t>
  </si>
  <si>
    <t>C&amp;C Realty Management, LLC</t>
  </si>
  <si>
    <t>Lisa Davies</t>
  </si>
  <si>
    <t>ldavies@ccrealtymanagement.com</t>
  </si>
  <si>
    <t>(207) 621-7700 ext. 203</t>
  </si>
  <si>
    <t>FORT MYERS</t>
  </si>
  <si>
    <t>33901</t>
  </si>
  <si>
    <t>PRESBYTERIAN HOMES &amp; HSG FOUNDATION OF FL, INC</t>
  </si>
  <si>
    <t>Deje Wray Peterson</t>
  </si>
  <si>
    <t>deje@phhf.com</t>
  </si>
  <si>
    <t>(727) 894-0368</t>
  </si>
  <si>
    <t>Ft. Washington Adventist Apartments</t>
  </si>
  <si>
    <t>11310 Fort Washington Rd</t>
  </si>
  <si>
    <t>Fort Washington</t>
  </si>
  <si>
    <t>20744</t>
  </si>
  <si>
    <t>5809</t>
  </si>
  <si>
    <t>delrobin@hotmail.com</t>
  </si>
  <si>
    <t>FULLER AVENUE SR HOUSING</t>
  </si>
  <si>
    <t>1627-37 FULLER AVE</t>
  </si>
  <si>
    <t xml:space="preserve">323 387-9634             </t>
  </si>
  <si>
    <t>Angel Jarmillo x201</t>
  </si>
  <si>
    <t>awagner@menorahhousing.org</t>
  </si>
  <si>
    <t>(310) 475-6083</t>
  </si>
  <si>
    <t>Fuller Lodge</t>
  </si>
  <si>
    <t>2141 Bancroft AVE</t>
  </si>
  <si>
    <t>6100</t>
  </si>
  <si>
    <t xml:space="preserve">(510) 351-2650           </t>
  </si>
  <si>
    <t>William  Vandenburgh</t>
  </si>
  <si>
    <t>lmandolini@edenhousing.org</t>
  </si>
  <si>
    <t>FULTON ARC</t>
  </si>
  <si>
    <t>39  ROSEWOOD  AVE</t>
  </si>
  <si>
    <t>12095</t>
  </si>
  <si>
    <t xml:space="preserve">518-773-7931             </t>
  </si>
  <si>
    <t>Fulton County Chapter NYSARC, Inc.</t>
  </si>
  <si>
    <t>Rebecca Malagisi</t>
  </si>
  <si>
    <t>malagir@thearclexington.org</t>
  </si>
  <si>
    <t>518-775-5410</t>
  </si>
  <si>
    <t>FULTON GARDENS</t>
  </si>
  <si>
    <t>3724 Fulton St</t>
  </si>
  <si>
    <t>4790</t>
  </si>
  <si>
    <t>713-526-9470</t>
  </si>
  <si>
    <t>HOUSTON HOUSING MANAGEMENT CORP</t>
  </si>
  <si>
    <t>Linda Holder</t>
  </si>
  <si>
    <t>linda@thehousingcorp.org</t>
  </si>
  <si>
    <t>(713) 526-9470</t>
  </si>
  <si>
    <t>FULTON GARDENS II</t>
  </si>
  <si>
    <t>3808 Fulton Gardens Street</t>
  </si>
  <si>
    <t>713-692-4000</t>
  </si>
  <si>
    <t>FUTURES UNLIMITED</t>
  </si>
  <si>
    <t>1018 COLLEGE ST</t>
  </si>
  <si>
    <t>WELLINGTON</t>
  </si>
  <si>
    <t>67152</t>
  </si>
  <si>
    <t>3208</t>
  </si>
  <si>
    <t>620-326-8906</t>
  </si>
  <si>
    <t>FUTURES UNLIMITED, INC.</t>
  </si>
  <si>
    <t>Maria Cornejo</t>
  </si>
  <si>
    <t>mariac@futures-unlimited.org</t>
  </si>
  <si>
    <t>(316) 326-8906</t>
  </si>
  <si>
    <t>GA Properties (Piedmont Properties/M.R. Develop)</t>
  </si>
  <si>
    <t>158 CAVALIER DR</t>
  </si>
  <si>
    <t>864-679-0220</t>
  </si>
  <si>
    <t>Greenville County Disabilities and Special Needs B</t>
  </si>
  <si>
    <t>Wanda Moore</t>
  </si>
  <si>
    <t>wmoore@christopher-community.org</t>
  </si>
  <si>
    <t>585-394-3097</t>
  </si>
  <si>
    <t>GABLE RIDGE APTS.</t>
  </si>
  <si>
    <t>8000 BEACON HILL DR</t>
  </si>
  <si>
    <t>WILKINSBURG</t>
  </si>
  <si>
    <t>2594</t>
  </si>
  <si>
    <t xml:space="preserve">(412) 241-9474           </t>
  </si>
  <si>
    <t>Tracy Carns</t>
  </si>
  <si>
    <t>724 542-4487</t>
  </si>
  <si>
    <t>GABRIEL MANOR</t>
  </si>
  <si>
    <t>2321 ATKINSON RD</t>
  </si>
  <si>
    <t>BILOXI</t>
  </si>
  <si>
    <t>39531</t>
  </si>
  <si>
    <t xml:space="preserve">601-388-1013             </t>
  </si>
  <si>
    <t>Craig Bounds</t>
  </si>
  <si>
    <t>cbounds@sunstatesmgmt.com</t>
  </si>
  <si>
    <t>Gabriel Manor II</t>
  </si>
  <si>
    <t xml:space="preserve">228-388-1013             </t>
  </si>
  <si>
    <t>BAKERSFIELD</t>
  </si>
  <si>
    <t>GALENA PARK TERRACE APARTMENTS</t>
  </si>
  <si>
    <t>5533-A1 N Galena RD</t>
  </si>
  <si>
    <t>61614</t>
  </si>
  <si>
    <t xml:space="preserve">309-688-9111             </t>
  </si>
  <si>
    <t>GALILEE EDEN GARDENS</t>
  </si>
  <si>
    <t>1500 Park Ave</t>
  </si>
  <si>
    <t>71103</t>
  </si>
  <si>
    <t xml:space="preserve">318-226-9734             </t>
  </si>
  <si>
    <t>Signature Property Management, LLC.</t>
  </si>
  <si>
    <t>Jasmine Wilson</t>
  </si>
  <si>
    <t>Jasmine@thesignaturemgmt.com</t>
  </si>
  <si>
    <t>318-458-9505</t>
  </si>
  <si>
    <t>GALILEE MAJESTIC ARMS</t>
  </si>
  <si>
    <t>1525 Sycamore St</t>
  </si>
  <si>
    <t>2966</t>
  </si>
  <si>
    <t xml:space="preserve">318-222-4810             </t>
  </si>
  <si>
    <t>Jasmine Winston</t>
  </si>
  <si>
    <t>GALILEE PAVILION</t>
  </si>
  <si>
    <t>21 PENN VALLEY RD</t>
  </si>
  <si>
    <t>LEVITTOWN</t>
  </si>
  <si>
    <t>19054</t>
  </si>
  <si>
    <t>2126</t>
  </si>
  <si>
    <t xml:space="preserve">215 269-0220             </t>
  </si>
  <si>
    <t>Trycrest Management, LLC</t>
  </si>
  <si>
    <t>Osher Flagler</t>
  </si>
  <si>
    <t>oflagler@tryko.com</t>
  </si>
  <si>
    <t>732-415-6028</t>
  </si>
  <si>
    <t>GALLAGHER MANSION</t>
  </si>
  <si>
    <t>431 Notre Dame Ln</t>
  </si>
  <si>
    <t>410-435-4416</t>
  </si>
  <si>
    <t>Michelle Devastey</t>
  </si>
  <si>
    <t>Michelle@thefrenchcompanies.com</t>
  </si>
  <si>
    <t>410-332-8400</t>
  </si>
  <si>
    <t>GALLUP GROUP HOME (202/8 Direct Loan/HAP)</t>
  </si>
  <si>
    <t>209 WEST ADAMS</t>
  </si>
  <si>
    <t>GALLUP</t>
  </si>
  <si>
    <t>87301</t>
  </si>
  <si>
    <t>5278</t>
  </si>
  <si>
    <t>505-863-8940</t>
  </si>
  <si>
    <t>Ramah Care Services, Inc.</t>
  </si>
  <si>
    <t>Kyle Briggs</t>
  </si>
  <si>
    <t>Kyle@ramahcare.com</t>
  </si>
  <si>
    <t>505 863-8940</t>
  </si>
  <si>
    <t>GAMBLE STREET APTS</t>
  </si>
  <si>
    <t>812 N GAMBLE ST</t>
  </si>
  <si>
    <t>MITCHELL</t>
  </si>
  <si>
    <t>57301</t>
  </si>
  <si>
    <t xml:space="preserve">605 996-2032             </t>
  </si>
  <si>
    <t>LifeQuest</t>
  </si>
  <si>
    <t>Jordan Unterbrunner</t>
  </si>
  <si>
    <t>junterbrunner@lifequestsd.com</t>
  </si>
  <si>
    <t>605/990-7828</t>
  </si>
  <si>
    <t>GAMBRILL GARDENS</t>
  </si>
  <si>
    <t>1 STRECKER RD</t>
  </si>
  <si>
    <t>ELLISVILLE</t>
  </si>
  <si>
    <t>63011</t>
  </si>
  <si>
    <t>1982</t>
  </si>
  <si>
    <t xml:space="preserve">636-394-2992             </t>
  </si>
  <si>
    <t>David.Vondenberger@st-residential.com</t>
  </si>
  <si>
    <t>Gamma Housing Corporation</t>
  </si>
  <si>
    <t>1159 EDEN EVANS CENTER RD</t>
  </si>
  <si>
    <t>EVANS</t>
  </si>
  <si>
    <t>14006</t>
  </si>
  <si>
    <t>9735</t>
  </si>
  <si>
    <t xml:space="preserve">716-632-4843             </t>
  </si>
  <si>
    <t xml:space="preserve">Latoshia Hubert </t>
  </si>
  <si>
    <t>GANDY ALLMON APTS. I</t>
  </si>
  <si>
    <t>210 S MEMMINGER ST</t>
  </si>
  <si>
    <t>4000</t>
  </si>
  <si>
    <t>(864)235-4950</t>
  </si>
  <si>
    <t>Urban League of the Upstate Housing Corporation</t>
  </si>
  <si>
    <t>Jeanne Vernon</t>
  </si>
  <si>
    <t>jvernon@ulus1.org</t>
  </si>
  <si>
    <t>864-322-4119</t>
  </si>
  <si>
    <t>GANDY ALLMON MANOR II</t>
  </si>
  <si>
    <t>218 S. MEMMINGER ST.</t>
  </si>
  <si>
    <t>4040</t>
  </si>
  <si>
    <t>864-240-8463</t>
  </si>
  <si>
    <t>Dorothy Lamkin</t>
  </si>
  <si>
    <t>gandyalm@bellsouth.net</t>
  </si>
  <si>
    <t>Garber Manor</t>
  </si>
  <si>
    <t>Parcel 2A-1 and Parcel 2</t>
  </si>
  <si>
    <t>Montgomery Street</t>
  </si>
  <si>
    <t>STAUNTON</t>
  </si>
  <si>
    <t>24401</t>
  </si>
  <si>
    <t xml:space="preserve">540-885-5200             </t>
  </si>
  <si>
    <t>(804)729-6052</t>
  </si>
  <si>
    <t>Garber Manor III</t>
  </si>
  <si>
    <t>1131A Montgomery Ave</t>
  </si>
  <si>
    <t>Staunton</t>
  </si>
  <si>
    <t>540-885-5200</t>
  </si>
  <si>
    <t>GARDEN CITY</t>
  </si>
  <si>
    <t>GARDEN COURT</t>
  </si>
  <si>
    <t>420 W ALDER ST</t>
  </si>
  <si>
    <t>WALLA WALLA</t>
  </si>
  <si>
    <t>2841</t>
  </si>
  <si>
    <t>(509) 529-4706</t>
  </si>
  <si>
    <t>Mary Ficek</t>
  </si>
  <si>
    <t>mary.ficek@cceasternwa.org</t>
  </si>
  <si>
    <t>509-455-3035</t>
  </si>
  <si>
    <t>GARDEN COURT DOWNTOWN</t>
  </si>
  <si>
    <t>315 WEST GARRO STREET</t>
  </si>
  <si>
    <t>2167</t>
  </si>
  <si>
    <t>(219) 936-2348</t>
  </si>
  <si>
    <t>rludwig@cbresb.com</t>
  </si>
  <si>
    <t>Garden Grace Apts., LLC</t>
  </si>
  <si>
    <t>2401 FRIENDSHIP DR</t>
  </si>
  <si>
    <t>OWENSBORO</t>
  </si>
  <si>
    <t>42302</t>
  </si>
  <si>
    <t>3569</t>
  </si>
  <si>
    <t>270.683.5066</t>
  </si>
  <si>
    <t>Regina Carby</t>
  </si>
  <si>
    <t>reginac@homelandinc.com</t>
  </si>
  <si>
    <t xml:space="preserve">270.259.5461x43          </t>
  </si>
  <si>
    <t>GARDEN GROVE APARTMENTS</t>
  </si>
  <si>
    <t>1119 GARDEN WAY DR</t>
  </si>
  <si>
    <t>MANHATTAN</t>
  </si>
  <si>
    <t>66502</t>
  </si>
  <si>
    <t>(785) 776-2277</t>
  </si>
  <si>
    <t xml:space="preserve">Eric Reese </t>
  </si>
  <si>
    <t>314-283-5982</t>
  </si>
  <si>
    <t>GARDEN GROVE II</t>
  </si>
  <si>
    <t>1115 Garden Way</t>
  </si>
  <si>
    <t>Manhattan</t>
  </si>
  <si>
    <t>1740</t>
  </si>
  <si>
    <t xml:space="preserve">785-776-2277             </t>
  </si>
  <si>
    <t>Kkraushar@nationalchurchresidences.org</t>
  </si>
  <si>
    <t>520-400-1656</t>
  </si>
  <si>
    <t>GARDEN MANOR APARTMENT</t>
  </si>
  <si>
    <t>250 PARK AVE</t>
  </si>
  <si>
    <t>10302</t>
  </si>
  <si>
    <t>Garden Oaks Towers</t>
  </si>
  <si>
    <t>3200 GARDEN OAKS DR</t>
  </si>
  <si>
    <t>70114</t>
  </si>
  <si>
    <t>6758</t>
  </si>
  <si>
    <t xml:space="preserve">504-366-8430             </t>
  </si>
  <si>
    <t>Envolve Community Management LLC (fka Ledic Realty Management LLC)</t>
  </si>
  <si>
    <t>Christopher Jones</t>
  </si>
  <si>
    <t>christopher.jones@ledic.com</t>
  </si>
  <si>
    <t>334-954-4458</t>
  </si>
  <si>
    <t>GARDEN OF HOPE</t>
  </si>
  <si>
    <t>2017 Jefferson Avenue</t>
  </si>
  <si>
    <t>35211</t>
  </si>
  <si>
    <t>4139</t>
  </si>
  <si>
    <t>205-925-6515</t>
  </si>
  <si>
    <t>Susan Brandino</t>
  </si>
  <si>
    <t>GARDEN PARK VILLA</t>
  </si>
  <si>
    <t>1821 N 5TH ST</t>
  </si>
  <si>
    <t>CANON CITY</t>
  </si>
  <si>
    <t>81212</t>
  </si>
  <si>
    <t xml:space="preserve">(719)275-6656            </t>
  </si>
  <si>
    <t>720-364-3352</t>
  </si>
  <si>
    <t>GARDEN PLACE APARTMENTS</t>
  </si>
  <si>
    <t>120 Tyler Ln</t>
  </si>
  <si>
    <t>Irvine</t>
  </si>
  <si>
    <t>40336</t>
  </si>
  <si>
    <t>GARDEN TERRACE</t>
  </si>
  <si>
    <t>500 N EMERSON Avenue</t>
  </si>
  <si>
    <t>WENATCHEE</t>
  </si>
  <si>
    <t>98801</t>
  </si>
  <si>
    <t>2079</t>
  </si>
  <si>
    <t>509-662-2154</t>
  </si>
  <si>
    <t>Garden Terrace Senior Living</t>
  </si>
  <si>
    <t>Kenneth Neher</t>
  </si>
  <si>
    <t>Ken.Neher@gardenterrace.us</t>
  </si>
  <si>
    <t>509-663-2154</t>
  </si>
  <si>
    <t>GARDEN TERRACE APARTMENTS</t>
  </si>
  <si>
    <t>2874 MARKET PLACE RD</t>
  </si>
  <si>
    <t>LITTLE CANADA</t>
  </si>
  <si>
    <t>2601</t>
  </si>
  <si>
    <t>651-481-9028 11/99</t>
  </si>
  <si>
    <t>GARDEN TERRACE COMMONS</t>
  </si>
  <si>
    <t>2880 Market Place Drive</t>
  </si>
  <si>
    <t>Kristi Jacoway</t>
  </si>
  <si>
    <t>GARDEN VILLAGE APARTMENTS</t>
  </si>
  <si>
    <t>221 FREMONT ST</t>
  </si>
  <si>
    <t>WEST PITTSTON</t>
  </si>
  <si>
    <t>18643</t>
  </si>
  <si>
    <t>2256</t>
  </si>
  <si>
    <t xml:space="preserve">570-655-6555             </t>
  </si>
  <si>
    <t>Ecumenical Enterprises, Inc.</t>
  </si>
  <si>
    <t>Carl Noto</t>
  </si>
  <si>
    <t>eeimngt@epix.net</t>
  </si>
  <si>
    <t>570-675-7336</t>
  </si>
  <si>
    <t>Garden Villas</t>
  </si>
  <si>
    <t>1260 3RD AVE</t>
  </si>
  <si>
    <t>CHULA VISTA</t>
  </si>
  <si>
    <t>91911</t>
  </si>
  <si>
    <t>GARDEN WAY APTS.</t>
  </si>
  <si>
    <t>2350 Garden Way</t>
  </si>
  <si>
    <t>Hermitage</t>
  </si>
  <si>
    <t>16148</t>
  </si>
  <si>
    <t>5208</t>
  </si>
  <si>
    <t xml:space="preserve">(724) 342-7791           </t>
  </si>
  <si>
    <t>Vickie Bucker</t>
  </si>
  <si>
    <t>vbucker@capmercer.org</t>
  </si>
  <si>
    <t>(724) 342-6222</t>
  </si>
  <si>
    <t>Gardena Marine Av Sr Hsg</t>
  </si>
  <si>
    <t>1715 W 158TH ST</t>
  </si>
  <si>
    <t>GARDENA</t>
  </si>
  <si>
    <t>90247</t>
  </si>
  <si>
    <t>6101</t>
  </si>
  <si>
    <t>Gardena South Park Sr. Citizens</t>
  </si>
  <si>
    <t>17100 S PARK LN</t>
  </si>
  <si>
    <t>5758</t>
  </si>
  <si>
    <t xml:space="preserve">(310)327-9919            </t>
  </si>
  <si>
    <t>cindy.lamb@csi.coop</t>
  </si>
  <si>
    <t>(586) 753-9002</t>
  </si>
  <si>
    <t>Gardena Sr Hsg</t>
  </si>
  <si>
    <t>17150 S PARK LN</t>
  </si>
  <si>
    <t xml:space="preserve">(310)532-8310            </t>
  </si>
  <si>
    <t>Helen Huh</t>
  </si>
  <si>
    <t>helen.huh@csi.coop</t>
  </si>
  <si>
    <t>626-599-8464x613</t>
  </si>
  <si>
    <t>GARDENIA GARDENS</t>
  </si>
  <si>
    <t>655 14th St</t>
  </si>
  <si>
    <t>Vero Beach</t>
  </si>
  <si>
    <t>32960</t>
  </si>
  <si>
    <t>5791</t>
  </si>
  <si>
    <t xml:space="preserve">772/794-0414             </t>
  </si>
  <si>
    <t>678-330-2131</t>
  </si>
  <si>
    <t>Gardens of Wood Village</t>
  </si>
  <si>
    <t>520 Old Highway 68</t>
  </si>
  <si>
    <t>6258</t>
  </si>
  <si>
    <t>423-351-1300</t>
  </si>
  <si>
    <t>chayes@hayes-gibsonint.com</t>
  </si>
  <si>
    <t>(877) 876-4461</t>
  </si>
  <si>
    <t>GARDENS ON CAROLINA</t>
  </si>
  <si>
    <t>525-563 Carolina Street</t>
  </si>
  <si>
    <t>801-821 E. 5th Avenue</t>
  </si>
  <si>
    <t>Gary</t>
  </si>
  <si>
    <t>46402</t>
  </si>
  <si>
    <t>GARDNER COMMONS</t>
  </si>
  <si>
    <t>67 Elm St</t>
  </si>
  <si>
    <t>Bucksport</t>
  </si>
  <si>
    <t>04416</t>
  </si>
  <si>
    <t>Maine Development Associates Management Co.</t>
  </si>
  <si>
    <t>Karen Paul</t>
  </si>
  <si>
    <t>karenp@mainedevelopment.com</t>
  </si>
  <si>
    <t>(207) 947-6795</t>
  </si>
  <si>
    <t>Garfield Park Village</t>
  </si>
  <si>
    <t>721 BAY ST</t>
  </si>
  <si>
    <t xml:space="preserve">(831) 423-3411           </t>
  </si>
  <si>
    <t>GARLAND ESTATES SENIOR HSG</t>
  </si>
  <si>
    <t>2100 W. BUCKINGHAM RD.</t>
  </si>
  <si>
    <t>75040</t>
  </si>
  <si>
    <t>972/276-8882</t>
  </si>
  <si>
    <t>Robert Murphy</t>
  </si>
  <si>
    <t>garlandest@aol.com</t>
  </si>
  <si>
    <t>(972) 470-0299</t>
  </si>
  <si>
    <t>Garland Towers &amp; Garden Apartments</t>
  </si>
  <si>
    <t>126 Oriole St</t>
  </si>
  <si>
    <t>Hot Springs</t>
  </si>
  <si>
    <t>3047</t>
  </si>
  <si>
    <t xml:space="preserve">501-623-9769             </t>
  </si>
  <si>
    <t>Belmont Management Company, Inc.</t>
  </si>
  <si>
    <t>Molly Kirbo</t>
  </si>
  <si>
    <t>mkirbo@belmontmgt.net</t>
  </si>
  <si>
    <t>(479) 650 9463</t>
  </si>
  <si>
    <t>Garland VOA Elderly Housing, Inc RAD for PRAC</t>
  </si>
  <si>
    <t>750 Castleglen Dr</t>
  </si>
  <si>
    <t xml:space="preserve">972-240-3680             </t>
  </si>
  <si>
    <t>GARNETT VILLAGE</t>
  </si>
  <si>
    <t>3254 S 120TH EAST PL</t>
  </si>
  <si>
    <t>74146</t>
  </si>
  <si>
    <t>918-622-2888</t>
  </si>
  <si>
    <t>Garrison House</t>
  </si>
  <si>
    <t>779 FORD STREET</t>
  </si>
  <si>
    <t>92879</t>
  </si>
  <si>
    <t>3129</t>
  </si>
  <si>
    <t>Garrison House/Peppermint Ridge</t>
  </si>
  <si>
    <t>Michelle Rubio-Cajamat</t>
  </si>
  <si>
    <t>mrubiocajamat@peppermintridge.org</t>
  </si>
  <si>
    <t>(951) 273- 7321</t>
  </si>
  <si>
    <t>GARRISON PLACE</t>
  </si>
  <si>
    <t>1000 Elm Street</t>
  </si>
  <si>
    <t>Felicity</t>
  </si>
  <si>
    <t>45120</t>
  </si>
  <si>
    <t xml:space="preserve">513-876-3590             </t>
  </si>
  <si>
    <t>GASLIGHT APARTMENTS</t>
  </si>
  <si>
    <t>111 S 3RD ST</t>
  </si>
  <si>
    <t>CONVERSE</t>
  </si>
  <si>
    <t>46919</t>
  </si>
  <si>
    <t>9398</t>
  </si>
  <si>
    <t xml:space="preserve">(765) 395-3331           </t>
  </si>
  <si>
    <t>GASLIGHT COURT</t>
  </si>
  <si>
    <t>3600 Good Samaritan way</t>
  </si>
  <si>
    <t>JEFFERSONTOWN</t>
  </si>
  <si>
    <t>40299</t>
  </si>
  <si>
    <t>502-261-1745</t>
  </si>
  <si>
    <t>Scott Means</t>
  </si>
  <si>
    <t>scott.means@ccinvest.com</t>
  </si>
  <si>
    <t>517-484-0295</t>
  </si>
  <si>
    <t>Gates Garden Senior Citizens H</t>
  </si>
  <si>
    <t>351-361 Wilson Avenue</t>
  </si>
  <si>
    <t>Christina Arocho</t>
  </si>
  <si>
    <t>Carocho@riseboro.org</t>
  </si>
  <si>
    <t>516-503-1239</t>
  </si>
  <si>
    <t>Gates Plaza</t>
  </si>
  <si>
    <t>1245 Gates Avenue</t>
  </si>
  <si>
    <t>Jennie Bauzo</t>
  </si>
  <si>
    <t>jbauzo@riseboro.org</t>
  </si>
  <si>
    <t>718-366-3800 ext. 1028</t>
  </si>
  <si>
    <t>GATESHEAD CROSSING</t>
  </si>
  <si>
    <t>4950 Gateshead St</t>
  </si>
  <si>
    <t>48236</t>
  </si>
  <si>
    <t>2146</t>
  </si>
  <si>
    <t xml:space="preserve">313-308-0854             </t>
  </si>
  <si>
    <t>Gateway Accessible Housing</t>
  </si>
  <si>
    <t>1599 GENE CRAYTON AVE</t>
  </si>
  <si>
    <t>SPANISH LAKE</t>
  </si>
  <si>
    <t>63138</t>
  </si>
  <si>
    <t>2771</t>
  </si>
  <si>
    <t>314-741-6677</t>
  </si>
  <si>
    <t>kwilson@ndconsulting.com</t>
  </si>
  <si>
    <t>314--571-7659</t>
  </si>
  <si>
    <t>GATEWAY COMMONS</t>
  </si>
  <si>
    <t>213 MAXWELL LN</t>
  </si>
  <si>
    <t>39702</t>
  </si>
  <si>
    <t xml:space="preserve">662-328-2254             </t>
  </si>
  <si>
    <t>Dawn Boyd</t>
  </si>
  <si>
    <t>Gateway Farm</t>
  </si>
  <si>
    <t>11901 Reedy Branch Road</t>
  </si>
  <si>
    <t>CHESTERFIELD</t>
  </si>
  <si>
    <t>23838</t>
  </si>
  <si>
    <t>804-590-0468</t>
  </si>
  <si>
    <t>Gateway Homes, Inc.</t>
  </si>
  <si>
    <t>Keith Purcell</t>
  </si>
  <si>
    <t>kpurcell@gatewayhomes.org</t>
  </si>
  <si>
    <t>804-624-8417</t>
  </si>
  <si>
    <t>GATEWAY TERRACE APARTMENTS</t>
  </si>
  <si>
    <t>1943 NE 6TH CT</t>
  </si>
  <si>
    <t>N 106</t>
  </si>
  <si>
    <t>FORT LAUDERDALE</t>
  </si>
  <si>
    <t>33304</t>
  </si>
  <si>
    <t>3855</t>
  </si>
  <si>
    <t xml:space="preserve">(954) 463-6721           </t>
  </si>
  <si>
    <t>Tice Vieira</t>
  </si>
  <si>
    <t>tice.vieira@st-residential.com</t>
  </si>
  <si>
    <t>678-758-6877</t>
  </si>
  <si>
    <t>GATEWAY VILLAGE</t>
  </si>
  <si>
    <t>505 SUFFOLK AVE</t>
  </si>
  <si>
    <t>CAPITOL HEIGHTS</t>
  </si>
  <si>
    <t>20743</t>
  </si>
  <si>
    <t>3000</t>
  </si>
  <si>
    <t>(301) 336-0141</t>
  </si>
  <si>
    <t>(724) 542-4487</t>
  </si>
  <si>
    <t>GATEWAYS APARTMENTS</t>
  </si>
  <si>
    <t>107 NEWKIRK AVE</t>
  </si>
  <si>
    <t>Gateway Community Industries, Inc.</t>
  </si>
  <si>
    <t>Stephanie Turco</t>
  </si>
  <si>
    <t>sturco@ghv.org</t>
  </si>
  <si>
    <t>845-331-1261 ext.414</t>
  </si>
  <si>
    <t>GATEWOOD VILLAGE</t>
  </si>
  <si>
    <t>226 S. MAIN ST.</t>
  </si>
  <si>
    <t>27174</t>
  </si>
  <si>
    <t>6763</t>
  </si>
  <si>
    <t xml:space="preserve">7042339566               </t>
  </si>
  <si>
    <t>Gault Street Sr Hsg</t>
  </si>
  <si>
    <t>211 Gault Street</t>
  </si>
  <si>
    <t>94060</t>
  </si>
  <si>
    <t>2522</t>
  </si>
  <si>
    <t>831-471-1911</t>
  </si>
  <si>
    <t>Alexandra Mendez</t>
  </si>
  <si>
    <t>alexandra.mendez@mercyhousing.org</t>
  </si>
  <si>
    <t>831-471-1913</t>
  </si>
  <si>
    <t>Gautier VOA Senior Housing, Inc.</t>
  </si>
  <si>
    <t>Ladnier Road</t>
  </si>
  <si>
    <t>Gauiter</t>
  </si>
  <si>
    <t>39553</t>
  </si>
  <si>
    <t xml:space="preserve">Joanna Williams </t>
  </si>
  <si>
    <t>jowilliams@voase.org</t>
  </si>
  <si>
    <t>(251)-300-3500</t>
  </si>
  <si>
    <t>GAYLORD HOUSE APARTMENTS</t>
  </si>
  <si>
    <t>2765 ORANGE AVE SE</t>
  </si>
  <si>
    <t>49546</t>
  </si>
  <si>
    <t>616-942-8008</t>
  </si>
  <si>
    <t>Jamie Groelsma</t>
  </si>
  <si>
    <t>jamieg@lmc-mi.com</t>
  </si>
  <si>
    <t>GEE CORBETT VILLAGE</t>
  </si>
  <si>
    <t>1817 BUTTERFIELD LN SE</t>
  </si>
  <si>
    <t>6569</t>
  </si>
  <si>
    <t xml:space="preserve">(252) 243-4403           </t>
  </si>
  <si>
    <t>GEM CITY HOUSING</t>
  </si>
  <si>
    <t>1359 North 5TH Street</t>
  </si>
  <si>
    <t>LARAMIE</t>
  </si>
  <si>
    <t>82070</t>
  </si>
  <si>
    <t>2005</t>
  </si>
  <si>
    <t>ARK INDUSTRIES &amp; REHABILITATION CENTER (ARK)</t>
  </si>
  <si>
    <t>Ashley Wilson</t>
  </si>
  <si>
    <t>ashley@arkrs.org</t>
  </si>
  <si>
    <t>307-742-6641</t>
  </si>
  <si>
    <t>GENERAL CHAUNCEY M. HOOPER TOWERS</t>
  </si>
  <si>
    <t>10 W 138TH ST</t>
  </si>
  <si>
    <t>1765</t>
  </si>
  <si>
    <t>Charles Lyons</t>
  </si>
  <si>
    <t>clyons@twt.net</t>
  </si>
  <si>
    <t>718-463-1200x3702</t>
  </si>
  <si>
    <t>GENESIS HOUSE</t>
  </si>
  <si>
    <t>2107 9TH AVE</t>
  </si>
  <si>
    <t>HALEYVILLE</t>
  </si>
  <si>
    <t>35565</t>
  </si>
  <si>
    <t>205-486-8555</t>
  </si>
  <si>
    <t>Northwest Alabama Mental Health Center</t>
  </si>
  <si>
    <t>Skip Newman</t>
  </si>
  <si>
    <t>skipn@nwamhc.com</t>
  </si>
  <si>
    <t xml:space="preserve">(205)302-9000 ext.9053   </t>
  </si>
  <si>
    <t>1742</t>
  </si>
  <si>
    <t>GENESIS HOUSE III</t>
  </si>
  <si>
    <t>832 Converse Street</t>
  </si>
  <si>
    <t>ewa o'malley</t>
  </si>
  <si>
    <t>Genesis II Community Development Corp</t>
  </si>
  <si>
    <t>114 Weeks St</t>
  </si>
  <si>
    <t>Mullins</t>
  </si>
  <si>
    <t>29574</t>
  </si>
  <si>
    <t>2922</t>
  </si>
  <si>
    <t xml:space="preserve">(843) 464-2123           </t>
  </si>
  <si>
    <t>GENEVA AVENUE HOUSING</t>
  </si>
  <si>
    <t>151 Geneva Ave</t>
  </si>
  <si>
    <t>Dorchester</t>
  </si>
  <si>
    <t>02121</t>
  </si>
  <si>
    <t>Pine Street Inn Housing II, Inc.</t>
  </si>
  <si>
    <t>Ralph W. Hughes</t>
  </si>
  <si>
    <t>ralph.hughes@pinestreetinn.org</t>
  </si>
  <si>
    <t xml:space="preserve">617-521-7421             </t>
  </si>
  <si>
    <t>GENEVA ELDERLY HOUSING</t>
  </si>
  <si>
    <t>22 Beechwood Street</t>
  </si>
  <si>
    <t>Michael Baldwin</t>
  </si>
  <si>
    <t>mbaldwin@maloneyproperties.com</t>
  </si>
  <si>
    <t>(617) 740-8390</t>
  </si>
  <si>
    <t>GENEVA HILLS APARTMENTS</t>
  </si>
  <si>
    <t>1385 ELKHORN ROAD</t>
  </si>
  <si>
    <t>LAKE GENEVA</t>
  </si>
  <si>
    <t>53147</t>
  </si>
  <si>
    <t>262-248-8394</t>
  </si>
  <si>
    <t>Dennis Hanson</t>
  </si>
  <si>
    <t>dhanson@lsswis.org</t>
  </si>
  <si>
    <t>414-246-2300</t>
  </si>
  <si>
    <t>Geneva Plaza</t>
  </si>
  <si>
    <t>1441 21st St</t>
  </si>
  <si>
    <t>Santa Monica</t>
  </si>
  <si>
    <t>90404</t>
  </si>
  <si>
    <t>2932</t>
  </si>
  <si>
    <t>Tom Redfern</t>
  </si>
  <si>
    <t>samorozco@fga-net.com</t>
  </si>
  <si>
    <t>David E. Wilson</t>
  </si>
  <si>
    <t>davidw@towerarkansas.com</t>
  </si>
  <si>
    <t>501-622-3199</t>
  </si>
  <si>
    <t>George Gervin Retirement Apartments</t>
  </si>
  <si>
    <t>7527 Mainland Dr</t>
  </si>
  <si>
    <t>78250</t>
  </si>
  <si>
    <t>6002</t>
  </si>
  <si>
    <t>210-521-0012</t>
  </si>
  <si>
    <t>GEORGE LINK JUNIOR APARTMENTS</t>
  </si>
  <si>
    <t>1100 George Link Jr. Circle</t>
  </si>
  <si>
    <t>CORAM</t>
  </si>
  <si>
    <t>11727</t>
  </si>
  <si>
    <t>(516) 486-1000</t>
  </si>
  <si>
    <t>George McDonald Court Apts</t>
  </si>
  <si>
    <t>1800 East 92ND ST</t>
  </si>
  <si>
    <t>90002</t>
  </si>
  <si>
    <t xml:space="preserve">323-566-8608             </t>
  </si>
  <si>
    <t>SOUTHERN CALIFORNIA PRESBYTERIAN HOMES</t>
  </si>
  <si>
    <t>AHcomplianeandtraining@humangood.org</t>
  </si>
  <si>
    <t>George Sullivan Manor</t>
  </si>
  <si>
    <t>420 E 3rd Ave</t>
  </si>
  <si>
    <t>99501</t>
  </si>
  <si>
    <t>907-644-4653</t>
  </si>
  <si>
    <t>GEORGETOWN STATION</t>
  </si>
  <si>
    <t>6702 GEORGETOWN ROAD</t>
  </si>
  <si>
    <t>4409</t>
  </si>
  <si>
    <t>317-329-4072</t>
  </si>
  <si>
    <t>573-450-6534</t>
  </si>
  <si>
    <t>GEORGIA BELLE APARTMENTS</t>
  </si>
  <si>
    <t>301 E Carolina St</t>
  </si>
  <si>
    <t>0620</t>
  </si>
  <si>
    <t xml:space="preserve">(850)224-8021            </t>
  </si>
  <si>
    <t>Rae Dupont</t>
  </si>
  <si>
    <t>rdupont@wservices.org</t>
  </si>
  <si>
    <t>407-839-5050</t>
  </si>
  <si>
    <t>Georgia Infirmary A/Habersham Place</t>
  </si>
  <si>
    <t>410 E 35TH ST</t>
  </si>
  <si>
    <t>8118</t>
  </si>
  <si>
    <t xml:space="preserve">912-233-9344             </t>
  </si>
  <si>
    <t>Georgia Infirmary Non-Profit Housing Corp</t>
  </si>
  <si>
    <t>Tammy J. Kenkel</t>
  </si>
  <si>
    <t>JOHNSOTA@sjchs.org</t>
  </si>
  <si>
    <t>912-233-9344</t>
  </si>
  <si>
    <t>Georgia Infirmary B/Hamilton Place</t>
  </si>
  <si>
    <t>512 Hamilton CT</t>
  </si>
  <si>
    <t>8662</t>
  </si>
  <si>
    <t>GEORGIA MANOR</t>
  </si>
  <si>
    <t>150 SHENNANDALE CIRCLE</t>
  </si>
  <si>
    <t>8399</t>
  </si>
  <si>
    <t>(864) 476-6048</t>
  </si>
  <si>
    <t>PIEDMONT COMMUNITY ACTIONS, INC.</t>
  </si>
  <si>
    <t>Amy Herd</t>
  </si>
  <si>
    <t>AHerd@pcasp.org</t>
  </si>
  <si>
    <t>864 327-4549</t>
  </si>
  <si>
    <t>Georgia VOA Elderly Housing, Inc.</t>
  </si>
  <si>
    <t>537 N Hospital RD</t>
  </si>
  <si>
    <t>SANDERSVILLE</t>
  </si>
  <si>
    <t>31082</t>
  </si>
  <si>
    <t>1989</t>
  </si>
  <si>
    <t xml:space="preserve">478-552-5254             </t>
  </si>
  <si>
    <t>(251)666-4431</t>
  </si>
  <si>
    <t>GERALD L. WRIGHT VILLA</t>
  </si>
  <si>
    <t>3375 W 3650 S</t>
  </si>
  <si>
    <t>Salt Lake City</t>
  </si>
  <si>
    <t>84119</t>
  </si>
  <si>
    <t>3556</t>
  </si>
  <si>
    <t xml:space="preserve">Carol Breinholt </t>
  </si>
  <si>
    <t>801-328-1050 x4</t>
  </si>
  <si>
    <t>GERALD S. BURNS APARTMENTS</t>
  </si>
  <si>
    <t>25 N BEND ST</t>
  </si>
  <si>
    <t>PAWTUCKET</t>
  </si>
  <si>
    <t>02860</t>
  </si>
  <si>
    <t>(401) 724-9303</t>
  </si>
  <si>
    <t>Gateway Healthcare, Inc.</t>
  </si>
  <si>
    <t>Elaine Mattson</t>
  </si>
  <si>
    <t>EMattson@Lifespan.org</t>
  </si>
  <si>
    <t>(401) 667-6522</t>
  </si>
  <si>
    <t>NORTH SYRACUSE</t>
  </si>
  <si>
    <t>13212</t>
  </si>
  <si>
    <t>Gerd &amp; Inge Strauss Manor on Pantano</t>
  </si>
  <si>
    <t>370 N. Pantano Rd.</t>
  </si>
  <si>
    <t>85710</t>
  </si>
  <si>
    <t>520-722-9015</t>
  </si>
  <si>
    <t>Biltmore Properties, Inc.</t>
  </si>
  <si>
    <t>602 997-0013</t>
  </si>
  <si>
    <t>GERMAINE HARBOR</t>
  </si>
  <si>
    <t>100 GERMAINE LN</t>
  </si>
  <si>
    <t>BETHEL PARK</t>
  </si>
  <si>
    <t>15102</t>
  </si>
  <si>
    <t>3055</t>
  </si>
  <si>
    <t xml:space="preserve">(412) 833-9818           </t>
  </si>
  <si>
    <t>germaine9@aol.com</t>
  </si>
  <si>
    <t>GERMANTOWN INTERFAITH</t>
  </si>
  <si>
    <t>14-20 W. Chelten AVE</t>
  </si>
  <si>
    <t>3517</t>
  </si>
  <si>
    <t xml:space="preserve">215-438-9779             </t>
  </si>
  <si>
    <t>Rochelle Ford</t>
  </si>
  <si>
    <t>Rochelle.Ford@humangood.org</t>
  </si>
  <si>
    <t>(610) 260-1126</t>
  </si>
  <si>
    <t>GERMANTOWN PARK</t>
  </si>
  <si>
    <t>401 N. Butter Street</t>
  </si>
  <si>
    <t>Germantown</t>
  </si>
  <si>
    <t>45327</t>
  </si>
  <si>
    <t xml:space="preserve">937/855-0415             </t>
  </si>
  <si>
    <t>GERRY FULLAN HOUSE</t>
  </si>
  <si>
    <t>5224 GEORGIA RD</t>
  </si>
  <si>
    <t>William F. Hoehle, II, PhD</t>
  </si>
  <si>
    <t>Hunter2549@aol.com</t>
  </si>
  <si>
    <t xml:space="preserve">(205) 323-6382, Ext 101  </t>
  </si>
  <si>
    <t>Gesher House</t>
  </si>
  <si>
    <t>3053 Chapel Ave W</t>
  </si>
  <si>
    <t>08002</t>
  </si>
  <si>
    <t>1570</t>
  </si>
  <si>
    <t>856-667-6826</t>
  </si>
  <si>
    <t>Harry Steiff</t>
  </si>
  <si>
    <t>845-356-7773 x141</t>
  </si>
  <si>
    <t>GETHSEMANE MANOR</t>
  </si>
  <si>
    <t>228 KINGSLEY ST</t>
  </si>
  <si>
    <t>2230</t>
  </si>
  <si>
    <t>716 885 5455</t>
  </si>
  <si>
    <t>Phil Curriere</t>
  </si>
  <si>
    <t>Phil.curriere@crmrentalmgmt.com</t>
  </si>
  <si>
    <t>315-337-1401</t>
  </si>
  <si>
    <t>Pennsylvania Interfaith Community Programs Inc.</t>
  </si>
  <si>
    <t>GIBB  MARIANNA VILLAGE</t>
  </si>
  <si>
    <t>2933 MILTON AVE</t>
  </si>
  <si>
    <t>32310</t>
  </si>
  <si>
    <t xml:space="preserve">850-482-4663             </t>
  </si>
  <si>
    <t>Tara.Moe@thecolumbiagroup.com</t>
  </si>
  <si>
    <t>GIBB GULF COAST VILLAGE</t>
  </si>
  <si>
    <t>6200 N LAGOON DR</t>
  </si>
  <si>
    <t>PANAMA CITY</t>
  </si>
  <si>
    <t>32408</t>
  </si>
  <si>
    <t>3733</t>
  </si>
  <si>
    <t xml:space="preserve">850-235-4663             </t>
  </si>
  <si>
    <t>Tara.Phelan@thecolumbiagroup.com</t>
  </si>
  <si>
    <t>GIBB MABRY VILLAGE</t>
  </si>
  <si>
    <t>2441 ROBERTS AVE</t>
  </si>
  <si>
    <t>8117</t>
  </si>
  <si>
    <t xml:space="preserve">850-576-7145             </t>
  </si>
  <si>
    <t>Melanie Moe</t>
  </si>
  <si>
    <t>mmeaux@thecolumbiagroup.com</t>
  </si>
  <si>
    <t>228 818-2569</t>
  </si>
  <si>
    <t>GIBB OAKRIDGE VILLAGE</t>
  </si>
  <si>
    <t>274 ROSS RD</t>
  </si>
  <si>
    <t xml:space="preserve">850-942-4777             </t>
  </si>
  <si>
    <t>Gibbstown II</t>
  </si>
  <si>
    <t>400 Harmony Road</t>
  </si>
  <si>
    <t>Gibbstown, Greenwich Townshi</t>
  </si>
  <si>
    <t>08027</t>
  </si>
  <si>
    <t>Gibbstown VOA Elderly Housing</t>
  </si>
  <si>
    <t>400 Harmony Rd</t>
  </si>
  <si>
    <t>Gibbstown</t>
  </si>
  <si>
    <t>1728</t>
  </si>
  <si>
    <t xml:space="preserve">856-224-8613             </t>
  </si>
  <si>
    <t>Volunteers of America Delaware Valley</t>
  </si>
  <si>
    <t>Michelle Scialabba</t>
  </si>
  <si>
    <t>mscialabba@voadv.org</t>
  </si>
  <si>
    <t>856-854-4660 x133</t>
  </si>
  <si>
    <t>GILBERT STRAUB PLAZA</t>
  </si>
  <si>
    <t>620 REAMER AVE</t>
  </si>
  <si>
    <t>GREENSBURG</t>
  </si>
  <si>
    <t>15601</t>
  </si>
  <si>
    <t>5465</t>
  </si>
  <si>
    <t xml:space="preserve">(724) 832-2280           </t>
  </si>
  <si>
    <t>GILEAD APARTMENTS</t>
  </si>
  <si>
    <t>200 JOSSLYN ST</t>
  </si>
  <si>
    <t>3497</t>
  </si>
  <si>
    <t xml:space="preserve">920-231-1287             </t>
  </si>
  <si>
    <t>Tom Rotter</t>
  </si>
  <si>
    <t>tomrotter@aol.com</t>
  </si>
  <si>
    <t>(414) 362-7240</t>
  </si>
  <si>
    <t>Gill Terrace Retirement Apartments II</t>
  </si>
  <si>
    <t>9 Gill Ter</t>
  </si>
  <si>
    <t>Ludlow</t>
  </si>
  <si>
    <t>05149</t>
  </si>
  <si>
    <t>1097</t>
  </si>
  <si>
    <t>Technical Planning &amp; Management Co., Inc.</t>
  </si>
  <si>
    <t>MICHAEL LORRAINE</t>
  </si>
  <si>
    <t>mlorraine.tpm@madriver.com</t>
  </si>
  <si>
    <t xml:space="preserve">(802) 496-9400           </t>
  </si>
  <si>
    <t>GILLBEKE APARTMENTS</t>
  </si>
  <si>
    <t>2621 N ELGIN</t>
  </si>
  <si>
    <t>47303</t>
  </si>
  <si>
    <t>2201</t>
  </si>
  <si>
    <t xml:space="preserve">765-282-7543             </t>
  </si>
  <si>
    <t>Gillespie Village Apartments</t>
  </si>
  <si>
    <t>4682 Labadie Ave</t>
  </si>
  <si>
    <t>314-389-9977</t>
  </si>
  <si>
    <t>Greg Elliott</t>
  </si>
  <si>
    <t>gelliott@standrews1.com</t>
  </si>
  <si>
    <t xml:space="preserve">314-726-0111             </t>
  </si>
  <si>
    <t>Gillhaven Manor</t>
  </si>
  <si>
    <t>500 FARMER ST</t>
  </si>
  <si>
    <t>PETERSBURG</t>
  </si>
  <si>
    <t>23802</t>
  </si>
  <si>
    <t>6330</t>
  </si>
  <si>
    <t>804-733-2255</t>
  </si>
  <si>
    <t>PETERSBURG RHA</t>
  </si>
  <si>
    <t>Julian Marsh</t>
  </si>
  <si>
    <t>ronda.edmonds@petersburgrha.org</t>
  </si>
  <si>
    <t>804-733-2200</t>
  </si>
  <si>
    <t>GILMAN SENIOR HOUSING</t>
  </si>
  <si>
    <t>29 Jefferson Ave</t>
  </si>
  <si>
    <t>Gilman</t>
  </si>
  <si>
    <t>05904</t>
  </si>
  <si>
    <t>9716</t>
  </si>
  <si>
    <t>GIRARD MANOR APARTMENTS</t>
  </si>
  <si>
    <t>430 Washington Ave</t>
  </si>
  <si>
    <t>GIRARD</t>
  </si>
  <si>
    <t>44420</t>
  </si>
  <si>
    <t>330-369-7311</t>
  </si>
  <si>
    <t>330-369-7331</t>
  </si>
  <si>
    <t>Girasol Housing</t>
  </si>
  <si>
    <t>1710 ALUM ROCK AVE</t>
  </si>
  <si>
    <t>95116</t>
  </si>
  <si>
    <t xml:space="preserve">(408) 926-8140           </t>
  </si>
  <si>
    <t>Jessie Baker</t>
  </si>
  <si>
    <t>jessie.baker@fpimgt.com</t>
  </si>
  <si>
    <t>916-357-5300</t>
  </si>
  <si>
    <t>ASHEVILLE</t>
  </si>
  <si>
    <t>GLADES PIONEER TERRACE</t>
  </si>
  <si>
    <t>200 Dorothy Wilford Cir</t>
  </si>
  <si>
    <t>Belle Glade</t>
  </si>
  <si>
    <t>33430</t>
  </si>
  <si>
    <t>4276</t>
  </si>
  <si>
    <t xml:space="preserve">561-983-8454             </t>
  </si>
  <si>
    <t>Keith Acton / Oliver Haynes</t>
  </si>
  <si>
    <t>keith.acton@ahm-llc.com</t>
  </si>
  <si>
    <t>GLADES-DIAMOND HOUSING</t>
  </si>
  <si>
    <t>100 DOWN CIRCLE</t>
  </si>
  <si>
    <t>BELLE GLADE</t>
  </si>
  <si>
    <t xml:space="preserve">(561) 992-5446           </t>
  </si>
  <si>
    <t xml:space="preserve">Keith Acton </t>
  </si>
  <si>
    <t>Gladys Roden Senior Village</t>
  </si>
  <si>
    <t>122 Sunset Dr</t>
  </si>
  <si>
    <t>Hohenwald</t>
  </si>
  <si>
    <t>38462</t>
  </si>
  <si>
    <t>1975</t>
  </si>
  <si>
    <t>(931)796-7155</t>
  </si>
  <si>
    <t>GLASSBORO SUPERVISED APARTMENTS</t>
  </si>
  <si>
    <t>32 READING ST</t>
  </si>
  <si>
    <t>GLASSBORO</t>
  </si>
  <si>
    <t>08028</t>
  </si>
  <si>
    <t>Jean Palmer/Joseph N. Gousie, SR.</t>
  </si>
  <si>
    <t>jpalmer@arcmercer.org</t>
  </si>
  <si>
    <t>609-406-0181 x 106</t>
  </si>
  <si>
    <t>GLASTONBURY GP HOMES</t>
  </si>
  <si>
    <t>2716 HEBRON AVE</t>
  </si>
  <si>
    <t>GLASTONBURY</t>
  </si>
  <si>
    <t>06033</t>
  </si>
  <si>
    <t>Glen Ayre Apts.</t>
  </si>
  <si>
    <t>1 Glen Ayre Dr</t>
  </si>
  <si>
    <t>New Milford</t>
  </si>
  <si>
    <t>06776</t>
  </si>
  <si>
    <t>3072</t>
  </si>
  <si>
    <t xml:space="preserve">(860) 350-6505           </t>
  </si>
  <si>
    <t>Glen Burnie Senior Housing</t>
  </si>
  <si>
    <t>403 WEST ORDNANCE ROAD</t>
  </si>
  <si>
    <t>GLEN BURNIE</t>
  </si>
  <si>
    <t>21061</t>
  </si>
  <si>
    <t>6448</t>
  </si>
  <si>
    <t xml:space="preserve">410-424-3535             </t>
  </si>
  <si>
    <t>Glen East</t>
  </si>
  <si>
    <t>114 Seniors Drive</t>
  </si>
  <si>
    <t>Dothan</t>
  </si>
  <si>
    <t>36305</t>
  </si>
  <si>
    <t>334-671-2999</t>
  </si>
  <si>
    <t xml:space="preserve">Susie Brandino </t>
  </si>
  <si>
    <t>Glen East II</t>
  </si>
  <si>
    <t>114 Seniors Dr</t>
  </si>
  <si>
    <t>36303</t>
  </si>
  <si>
    <t>6423</t>
  </si>
  <si>
    <t>334-671-8015</t>
  </si>
  <si>
    <t>sheilaw@spm.net</t>
  </si>
  <si>
    <t>205 933-1020</t>
  </si>
  <si>
    <t>GLEN ROCK</t>
  </si>
  <si>
    <t>641 LINCOLN AVE</t>
  </si>
  <si>
    <t>07452</t>
  </si>
  <si>
    <t>2518</t>
  </si>
  <si>
    <t>Spectrum for Living Development, Inc.</t>
  </si>
  <si>
    <t>William Muilenburg</t>
  </si>
  <si>
    <t>wmuilenburg@spectrumforliving.org</t>
  </si>
  <si>
    <t>201-358-8000 x3038</t>
  </si>
  <si>
    <t>Glencroft Towers</t>
  </si>
  <si>
    <t>8620 N 65TH AVE</t>
  </si>
  <si>
    <t>GLENDALE</t>
  </si>
  <si>
    <t>85302</t>
  </si>
  <si>
    <t>4330</t>
  </si>
  <si>
    <t>623-939-9475</t>
  </si>
  <si>
    <t>John Thorhauer</t>
  </si>
  <si>
    <t>jthorhauer@glencroft.com</t>
  </si>
  <si>
    <t>623-847-3000</t>
  </si>
  <si>
    <t>GLENDALE COMMONS</t>
  </si>
  <si>
    <t>351 Mueller Brass Rd</t>
  </si>
  <si>
    <t>3703</t>
  </si>
  <si>
    <t>901-476-9815</t>
  </si>
  <si>
    <t>GLENDALE SENIOR HOUSING</t>
  </si>
  <si>
    <t>1235 S. Glendale Drive</t>
  </si>
  <si>
    <t>84104</t>
  </si>
  <si>
    <t>801-828-2814</t>
  </si>
  <si>
    <t>801-364-6117</t>
  </si>
  <si>
    <t>GLENGARRA PLACE</t>
  </si>
  <si>
    <t>3900 Galway Ave</t>
  </si>
  <si>
    <t>Missoula</t>
  </si>
  <si>
    <t>59808</t>
  </si>
  <si>
    <t>Kristen Price</t>
  </si>
  <si>
    <t>kprice@tamarackpm.com</t>
  </si>
  <si>
    <t>406-252-3773</t>
  </si>
  <si>
    <t>GLENPARK MANOR</t>
  </si>
  <si>
    <t>550 CHALMERS AVENUE</t>
  </si>
  <si>
    <t>44511</t>
  </si>
  <si>
    <t>1576</t>
  </si>
  <si>
    <t xml:space="preserve">330-747-1350             </t>
  </si>
  <si>
    <t>Glenpark Development Corp.</t>
  </si>
  <si>
    <t>Darla Gallagher</t>
  </si>
  <si>
    <t>dgallagher@meridianhealthcare.net</t>
  </si>
  <si>
    <t>330-797-0070</t>
  </si>
  <si>
    <t>1718</t>
  </si>
  <si>
    <t>GLENWOOD</t>
  </si>
  <si>
    <t>GLORIA DEI MANOR / Augustana Luth Hms</t>
  </si>
  <si>
    <t>218 N HOLCOMBE AVE</t>
  </si>
  <si>
    <t>55355</t>
  </si>
  <si>
    <t>2257</t>
  </si>
  <si>
    <t>320-693-2430</t>
  </si>
  <si>
    <t>Chuck Armsrtong</t>
  </si>
  <si>
    <t>GLORIA DEI PLAZA</t>
  </si>
  <si>
    <t>460 S STATE ST</t>
  </si>
  <si>
    <t>NEWTOWN</t>
  </si>
  <si>
    <t>18940</t>
  </si>
  <si>
    <t>1957</t>
  </si>
  <si>
    <t xml:space="preserve">215-968-7606             </t>
  </si>
  <si>
    <t>Gloria Dei Communities Corporation</t>
  </si>
  <si>
    <t>Vincent Dattilo</t>
  </si>
  <si>
    <t>vdattilo@gloriadeicommunities.com</t>
  </si>
  <si>
    <t>215-830-8302</t>
  </si>
  <si>
    <t>GOD CITY APARTMENTS</t>
  </si>
  <si>
    <t>175 Pershing St.</t>
  </si>
  <si>
    <t xml:space="preserve">716 881 2526             </t>
  </si>
  <si>
    <t>JOY Real Estate, LLC</t>
  </si>
  <si>
    <t>Joy Kelly</t>
  </si>
  <si>
    <t>jkelly@joyrealestateusa.com</t>
  </si>
  <si>
    <t>202-315-6471</t>
  </si>
  <si>
    <t>GOLDA MEIR HOUSE</t>
  </si>
  <si>
    <t>1567 N PROSPECT AVE</t>
  </si>
  <si>
    <t xml:space="preserve">414-276-1515             </t>
  </si>
  <si>
    <t>John Kennedy</t>
  </si>
  <si>
    <t>jkennedy@evergreenreg.com</t>
  </si>
  <si>
    <t>312-382-3226</t>
  </si>
  <si>
    <t>GOLDA MEIR HOUSE EXPANSION</t>
  </si>
  <si>
    <t>160 &amp;160r Stanton Avenue</t>
  </si>
  <si>
    <t>Middlesex</t>
  </si>
  <si>
    <t>02466</t>
  </si>
  <si>
    <t>GOLDA MEIR HOUSE I</t>
  </si>
  <si>
    <t>160 STANTON AVE</t>
  </si>
  <si>
    <t>3024</t>
  </si>
  <si>
    <t>Jill Ouellette</t>
  </si>
  <si>
    <t>jouellette@2lifecommunities.org</t>
  </si>
  <si>
    <t>(617) 912-8441</t>
  </si>
  <si>
    <t>GOLDA MEIR HOUSE II</t>
  </si>
  <si>
    <t>GOLDBERG B'NAI B'RITH TOWERS</t>
  </si>
  <si>
    <t>10909 FONDREN RD.</t>
  </si>
  <si>
    <t>77096</t>
  </si>
  <si>
    <t>215-689-5340</t>
  </si>
  <si>
    <t>BHC Property Management, LLC</t>
  </si>
  <si>
    <t>Phyllis Davis</t>
  </si>
  <si>
    <t>Phyllis.davis@blueheroncircle.com</t>
  </si>
  <si>
    <t>251-689-5340</t>
  </si>
  <si>
    <t>Golden Acres</t>
  </si>
  <si>
    <t>311 Clarksville St</t>
  </si>
  <si>
    <t>Paris</t>
  </si>
  <si>
    <t>75460</t>
  </si>
  <si>
    <t>5931</t>
  </si>
  <si>
    <t xml:space="preserve">903-739-2739             </t>
  </si>
  <si>
    <t>Samantha Olson</t>
  </si>
  <si>
    <t>samantha.olson@assetliving.com</t>
  </si>
  <si>
    <t>972.643.3209</t>
  </si>
  <si>
    <t>Golden Age Apartments (PRAC)</t>
  </si>
  <si>
    <t>700 S Holly St</t>
  </si>
  <si>
    <t>Pine Bluff</t>
  </si>
  <si>
    <t xml:space="preserve">870-534-5669             </t>
  </si>
  <si>
    <t>GoldenAge Apartments, Inc.</t>
  </si>
  <si>
    <t>James L. Word</t>
  </si>
  <si>
    <t>870-534-2152</t>
  </si>
  <si>
    <t>GOLDEN AGE RETIREMENT VILLAGE</t>
  </si>
  <si>
    <t>1109 Beaman Lake RD</t>
  </si>
  <si>
    <t>37914</t>
  </si>
  <si>
    <t>5764</t>
  </si>
  <si>
    <t>865-637-3470</t>
  </si>
  <si>
    <t>Joseph A. Engle</t>
  </si>
  <si>
    <t>Joe.engle@aamci.com</t>
  </si>
  <si>
    <t>GOLDEN AGE VILLAGE</t>
  </si>
  <si>
    <t>234 No. Rural Drive</t>
  </si>
  <si>
    <t>MONTEREY PARK</t>
  </si>
  <si>
    <t>91755</t>
  </si>
  <si>
    <t>2069</t>
  </si>
  <si>
    <t>626 571-7977</t>
  </si>
  <si>
    <t>LEVINE MANAGEMENT GROUP INC</t>
  </si>
  <si>
    <t>Michele Kuraner</t>
  </si>
  <si>
    <t>michele@levinegroups.com</t>
  </si>
  <si>
    <t>(310) 358-3489 ext 213</t>
  </si>
  <si>
    <t>NAMPA</t>
  </si>
  <si>
    <t>83651</t>
  </si>
  <si>
    <t>Golden Groves Apartments (UA)</t>
  </si>
  <si>
    <t>801 SE 5th Street</t>
  </si>
  <si>
    <t>TIPTON</t>
  </si>
  <si>
    <t>73570</t>
  </si>
  <si>
    <t>580-667-4129</t>
  </si>
  <si>
    <t>Golden Groves Apartments LLC</t>
  </si>
  <si>
    <t>Shahid Shaikh</t>
  </si>
  <si>
    <t>sshaikh7880@sbcglobal.net</t>
  </si>
  <si>
    <t>(314) 600-8600</t>
  </si>
  <si>
    <t>GOLDEN HORIZONS</t>
  </si>
  <si>
    <t>57395 A MINE ST</t>
  </si>
  <si>
    <t>CALUMET</t>
  </si>
  <si>
    <t>49913</t>
  </si>
  <si>
    <t>1745</t>
  </si>
  <si>
    <t xml:space="preserve">906-337-1401             </t>
  </si>
  <si>
    <t>GOLDEN LINK MANOR</t>
  </si>
  <si>
    <t>1132 24TH ST</t>
  </si>
  <si>
    <t xml:space="preserve">(801) 399-1437           </t>
  </si>
  <si>
    <t>Jenee Mcclain Bankhead</t>
  </si>
  <si>
    <t>jenee@pkmanagement.com</t>
  </si>
  <si>
    <t>216-472-1870 ext 115</t>
  </si>
  <si>
    <t>GOLDEN MANOR I</t>
  </si>
  <si>
    <t>2025 EAST F</t>
  </si>
  <si>
    <t xml:space="preserve">307 532-4105             </t>
  </si>
  <si>
    <t>Margaret Richards</t>
  </si>
  <si>
    <t>mrichards@4-evergreen.net</t>
  </si>
  <si>
    <t>GOLDEN MANOR II</t>
  </si>
  <si>
    <t>2025 East F ST</t>
  </si>
  <si>
    <t xml:space="preserve">(307)532-4105            </t>
  </si>
  <si>
    <t>Shawn Dimond</t>
  </si>
  <si>
    <t>sdimond@4-evergreen.net</t>
  </si>
  <si>
    <t>GOLDEN MAPLE VILLA</t>
  </si>
  <si>
    <t>212 MAPLE AVE</t>
  </si>
  <si>
    <t>LA JUNTA</t>
  </si>
  <si>
    <t>81050</t>
  </si>
  <si>
    <t xml:space="preserve">(719)384-7478            </t>
  </si>
  <si>
    <t>Tri-County Housing INC</t>
  </si>
  <si>
    <t>Steven Cordova</t>
  </si>
  <si>
    <t>scordova@tchcdc.org</t>
  </si>
  <si>
    <t>719-263-5168</t>
  </si>
  <si>
    <t>Golden Meadows</t>
  </si>
  <si>
    <t>805 13th Avenue</t>
  </si>
  <si>
    <t>MANSON</t>
  </si>
  <si>
    <t>50563</t>
  </si>
  <si>
    <t xml:space="preserve">712-469-2119             </t>
  </si>
  <si>
    <t>Fort Dodge Housing Agency</t>
  </si>
  <si>
    <t>Wendy Stephan</t>
  </si>
  <si>
    <t>wendys@fd-housing.org</t>
  </si>
  <si>
    <t>515-573-7751</t>
  </si>
  <si>
    <t>GOLDEN OAKS</t>
  </si>
  <si>
    <t>100 MAGNESS DRIVE</t>
  </si>
  <si>
    <t>McMINNVILLE</t>
  </si>
  <si>
    <t>37110</t>
  </si>
  <si>
    <t>Ken Mabery</t>
  </si>
  <si>
    <t>kmabery@ucdd.org</t>
  </si>
  <si>
    <t>GOLDEN POND APARTMENTS</t>
  </si>
  <si>
    <t>1000 NW 155TH LN</t>
  </si>
  <si>
    <t>33169</t>
  </si>
  <si>
    <t>6162</t>
  </si>
  <si>
    <t xml:space="preserve">305-769-1231             </t>
  </si>
  <si>
    <t>navarrom1@cncmgmt.com</t>
  </si>
  <si>
    <t>GOLDEN POND MANOR</t>
  </si>
  <si>
    <t>1214 S Austin St Apt 101</t>
  </si>
  <si>
    <t>Maxton</t>
  </si>
  <si>
    <t>910-844-5824</t>
  </si>
  <si>
    <t>David Tune</t>
  </si>
  <si>
    <t>dtune@dalcormgt.com</t>
  </si>
  <si>
    <t>(256) 533-1727 ext 101</t>
  </si>
  <si>
    <t>GOLDEN RIDGE</t>
  </si>
  <si>
    <t>1 Contentment Dr</t>
  </si>
  <si>
    <t>Coventry</t>
  </si>
  <si>
    <t>02816</t>
  </si>
  <si>
    <t>8878</t>
  </si>
  <si>
    <t>Coventry Housing Authority</t>
  </si>
  <si>
    <t>Julie Leddy</t>
  </si>
  <si>
    <t>jleddy@coventryhousing.org</t>
  </si>
  <si>
    <t>401-828-4367</t>
  </si>
  <si>
    <t>GOLDEN TERRACE IV</t>
  </si>
  <si>
    <t>1911 MARTHA ANN BLVD</t>
  </si>
  <si>
    <t>SNYDER</t>
  </si>
  <si>
    <t>75949</t>
  </si>
  <si>
    <t>6183</t>
  </si>
  <si>
    <t>325-573-1416</t>
  </si>
  <si>
    <t>Golden Terrace Village IV, Inc.</t>
  </si>
  <si>
    <t>Susan Klein</t>
  </si>
  <si>
    <t>goldenterrace@sbcglobal.net</t>
  </si>
  <si>
    <t>GOLDEN VALLEY MANOR</t>
  </si>
  <si>
    <t>260 5TH ST SW</t>
  </si>
  <si>
    <t>BEACH</t>
  </si>
  <si>
    <t>58621</t>
  </si>
  <si>
    <t xml:space="preserve">(701) 872-4282           </t>
  </si>
  <si>
    <t>GOLDEN VALLEY MANOR  INC.</t>
  </si>
  <si>
    <t>Paul Thompson</t>
  </si>
  <si>
    <t>gvmanor@midstate.net</t>
  </si>
  <si>
    <t>701-872-4444</t>
  </si>
  <si>
    <t>45404</t>
  </si>
  <si>
    <t>2715</t>
  </si>
  <si>
    <t>1055 ADAMS CIRCLE</t>
  </si>
  <si>
    <t>BOULDER</t>
  </si>
  <si>
    <t>80303</t>
  </si>
  <si>
    <t xml:space="preserve">(303) 444-3967           </t>
  </si>
  <si>
    <t>Golden West Communities Inc</t>
  </si>
  <si>
    <t>jtorres@gwboulder.org</t>
  </si>
  <si>
    <t>GOLDEN WEST II</t>
  </si>
  <si>
    <t>John Torres</t>
  </si>
  <si>
    <t>303-939-0897</t>
  </si>
  <si>
    <t>GOLDEN YEARS SR</t>
  </si>
  <si>
    <t>11330 Otsego Street</t>
  </si>
  <si>
    <t>NORTH HOLLYWOOD</t>
  </si>
  <si>
    <t>91602</t>
  </si>
  <si>
    <t>3793</t>
  </si>
  <si>
    <t xml:space="preserve">1-818-762-6001           </t>
  </si>
  <si>
    <t>Jeff Levine</t>
  </si>
  <si>
    <t>Jeff@Levinegroups.com</t>
  </si>
  <si>
    <t>310 274 8263</t>
  </si>
  <si>
    <t>Goler Manor</t>
  </si>
  <si>
    <t>301 N Chestnut St</t>
  </si>
  <si>
    <t>Winston Salem</t>
  </si>
  <si>
    <t>27101</t>
  </si>
  <si>
    <t>336-722-1488</t>
  </si>
  <si>
    <t>Sandra Jennings</t>
  </si>
  <si>
    <t>336-725-9760</t>
  </si>
  <si>
    <t>GOLF VIEW APARTMENTS</t>
  </si>
  <si>
    <t>295 Sierra Dr</t>
  </si>
  <si>
    <t>33179</t>
  </si>
  <si>
    <t>1435</t>
  </si>
  <si>
    <t>ROCKFORD</t>
  </si>
  <si>
    <t>GONZAGA VILLAGE APARTMENTS</t>
  </si>
  <si>
    <t>1415 S 92nd St</t>
  </si>
  <si>
    <t>West Allis</t>
  </si>
  <si>
    <t>53214</t>
  </si>
  <si>
    <t>Kenneth S Becker</t>
  </si>
  <si>
    <t>262-240-9406</t>
  </si>
  <si>
    <t>GOOD SAMARITAN TOWERS</t>
  </si>
  <si>
    <t>7750 Lilac Way</t>
  </si>
  <si>
    <t>3142</t>
  </si>
  <si>
    <t xml:space="preserve">915.594.1031             </t>
  </si>
  <si>
    <t>Dennis  Beeman</t>
  </si>
  <si>
    <t>mlammers@good-sam.com</t>
  </si>
  <si>
    <t>GOOD SAMARITAN TOWERS (UA Only)</t>
  </si>
  <si>
    <t>423 BOYD AVE</t>
  </si>
  <si>
    <t>ALLIANCE</t>
  </si>
  <si>
    <t>69301</t>
  </si>
  <si>
    <t>3668</t>
  </si>
  <si>
    <t>308-762-8970</t>
  </si>
  <si>
    <t>Cheema Investments, LLC</t>
  </si>
  <si>
    <t>Craig Reid</t>
  </si>
  <si>
    <t>creid@perryreid.com</t>
  </si>
  <si>
    <t>402-488-1666x115</t>
  </si>
  <si>
    <t>GOOD SAMARITAN VILLAGE</t>
  </si>
  <si>
    <t>192A POST OAK RD</t>
  </si>
  <si>
    <t>5047</t>
  </si>
  <si>
    <t>(731) 584-1300</t>
  </si>
  <si>
    <t>Wesley Housing Corp of Memphis, Inc.</t>
  </si>
  <si>
    <t>Anita Darnall</t>
  </si>
  <si>
    <t>adarnall@wesleyliving.com</t>
  </si>
  <si>
    <t>901-380-4900</t>
  </si>
  <si>
    <t>GOOD SHEPHERD COMMUNITY</t>
  </si>
  <si>
    <t>301 GREEN MEADOWS DR</t>
  </si>
  <si>
    <t>GREENFIELD</t>
  </si>
  <si>
    <t>46140</t>
  </si>
  <si>
    <t>3058</t>
  </si>
  <si>
    <t xml:space="preserve">317-462-8718             </t>
  </si>
  <si>
    <t>Good Shepherd Ecumenical Retirement Center</t>
  </si>
  <si>
    <t>2701 Aldersgate Rd</t>
  </si>
  <si>
    <t>7071</t>
  </si>
  <si>
    <t xml:space="preserve">501-224-7200             </t>
  </si>
  <si>
    <t>Ecumenical Retirement Center</t>
  </si>
  <si>
    <t>Chandra Vaughn</t>
  </si>
  <si>
    <t>vaughnc@goodshepherdcommunity.com</t>
  </si>
  <si>
    <t>501-320-1155</t>
  </si>
  <si>
    <t>Good Shepherd Gardens</t>
  </si>
  <si>
    <t>335 Lumen Christie Ln</t>
  </si>
  <si>
    <t>28147</t>
  </si>
  <si>
    <t>6799</t>
  </si>
  <si>
    <t>704-633-3120</t>
  </si>
  <si>
    <t>GOOD SHEPHERD HOMES</t>
  </si>
  <si>
    <t>510 CENTINELA AVE</t>
  </si>
  <si>
    <t>INGLEWOOD</t>
  </si>
  <si>
    <t>90302</t>
  </si>
  <si>
    <t xml:space="preserve">310 412-0412             </t>
  </si>
  <si>
    <t>Vanessa Lombardo, Director of Operations</t>
  </si>
  <si>
    <t>vlombardo@frontporch.net</t>
  </si>
  <si>
    <t>1211 4TH AVE N</t>
  </si>
  <si>
    <t>SAUK RAPIDS</t>
  </si>
  <si>
    <t>56379</t>
  </si>
  <si>
    <t>320-259-3494  02/04</t>
  </si>
  <si>
    <t>Good Shepherd Lutheran Home of Sauk Rapids MN</t>
  </si>
  <si>
    <t>Michael Stordahl</t>
  </si>
  <si>
    <t>michaelstordahl@gsc-mn.org</t>
  </si>
  <si>
    <t>320-259-3477</t>
  </si>
  <si>
    <t>Good Shepherd Homes of Arizona West</t>
  </si>
  <si>
    <t>6113 N 60TH AVE</t>
  </si>
  <si>
    <t>5177</t>
  </si>
  <si>
    <t>623-934-3783</t>
  </si>
  <si>
    <t>Good Shepherd Homes of AZ - East</t>
  </si>
  <si>
    <t>6388 E Oak St</t>
  </si>
  <si>
    <t>Scottsdale</t>
  </si>
  <si>
    <t>1144</t>
  </si>
  <si>
    <t>480-446-0437</t>
  </si>
  <si>
    <t>602-997-0013 x</t>
  </si>
  <si>
    <t>GOOD SHEPHERD HOUSING</t>
  </si>
  <si>
    <t>720 Chesapeake Ct</t>
  </si>
  <si>
    <t>FOSTORIA</t>
  </si>
  <si>
    <t>44830</t>
  </si>
  <si>
    <t>3276</t>
  </si>
  <si>
    <t xml:space="preserve">(419) 937-1801           </t>
  </si>
  <si>
    <t>Good Shepherd Housing Corporation</t>
  </si>
  <si>
    <t>Christopher P Widman</t>
  </si>
  <si>
    <t>cwidman@goodshepherdhome.com</t>
  </si>
  <si>
    <t>(419) 937-1801</t>
  </si>
  <si>
    <t>GOOD SHEPHERD I</t>
  </si>
  <si>
    <t>3601 NE 141st Ave</t>
  </si>
  <si>
    <t>97230</t>
  </si>
  <si>
    <t>3625</t>
  </si>
  <si>
    <t>(800) 369-4636</t>
  </si>
  <si>
    <t>Bethesda Lutheran Communities</t>
  </si>
  <si>
    <t>Richard Schutte</t>
  </si>
  <si>
    <t>richard.schutte@mailblc.org</t>
  </si>
  <si>
    <t>(920) 206-4486</t>
  </si>
  <si>
    <t>1025 OLYMPIA AVE NE</t>
  </si>
  <si>
    <t>RENTON</t>
  </si>
  <si>
    <t>98056</t>
  </si>
  <si>
    <t xml:space="preserve">425-277-8767             </t>
  </si>
  <si>
    <t>Joe Starrett</t>
  </si>
  <si>
    <t>joseph.starrett@mailblc.org</t>
  </si>
  <si>
    <t>920-206-4486</t>
  </si>
  <si>
    <t>GOOD SHEPHERD II</t>
  </si>
  <si>
    <t>5717 NE Simpson St</t>
  </si>
  <si>
    <t>97218</t>
  </si>
  <si>
    <t xml:space="preserve"> (503) 791-2028</t>
  </si>
  <si>
    <t>GOOD SHEPHERD LUTHERAN HOME OF THE WEST</t>
  </si>
  <si>
    <t>Marlene Sandoval</t>
  </si>
  <si>
    <t>michael.minning@bethesdalc.org</t>
  </si>
  <si>
    <t>(559)791-2000</t>
  </si>
  <si>
    <t>16642 113th Ave SE</t>
  </si>
  <si>
    <t>Renton</t>
  </si>
  <si>
    <t>98055</t>
  </si>
  <si>
    <t>5257</t>
  </si>
  <si>
    <t>Joseph Starrett</t>
  </si>
  <si>
    <t>55379</t>
  </si>
  <si>
    <t>GOOD SHEPHERD MANOR</t>
  </si>
  <si>
    <t>445 E MAIN ST</t>
  </si>
  <si>
    <t>BARRINGTON</t>
  </si>
  <si>
    <t>60010</t>
  </si>
  <si>
    <t>4569</t>
  </si>
  <si>
    <t xml:space="preserve">630 521-8069             </t>
  </si>
  <si>
    <t>6720 S CORNELL AVE</t>
  </si>
  <si>
    <t>60649</t>
  </si>
  <si>
    <t>(773)288-0300</t>
  </si>
  <si>
    <t>Good Shepherd Land &amp; Housing Devlpmt., Corp.</t>
  </si>
  <si>
    <t>Francis G. Rivers</t>
  </si>
  <si>
    <t>gsmanor@aol.com</t>
  </si>
  <si>
    <t>773-288-0300</t>
  </si>
  <si>
    <t>10725 GREENWOOD RD</t>
  </si>
  <si>
    <t>64134</t>
  </si>
  <si>
    <t>3048</t>
  </si>
  <si>
    <t xml:space="preserve">816.767.8090             </t>
  </si>
  <si>
    <t>Preferred Family Healthcare</t>
  </si>
  <si>
    <t>Lisa Miles</t>
  </si>
  <si>
    <t>lmiles@pfh.org</t>
  </si>
  <si>
    <t>417-869-8911 ext 145</t>
  </si>
  <si>
    <t>Good Shepherd Residence</t>
  </si>
  <si>
    <t>1335 MOWRY AVE</t>
  </si>
  <si>
    <t>94538</t>
  </si>
  <si>
    <t xml:space="preserve">(510) 505-1246           </t>
  </si>
  <si>
    <t>Mike Rollert</t>
  </si>
  <si>
    <t>mike.rollett@mailblc.org</t>
  </si>
  <si>
    <t>920-262-6223</t>
  </si>
  <si>
    <t>GOOD SHEPHERD TOWER</t>
  </si>
  <si>
    <t>55 E Garfield BLVD</t>
  </si>
  <si>
    <t>(773)643-5555</t>
  </si>
  <si>
    <t>Good Shepard Homes's Corporation</t>
  </si>
  <si>
    <t>Martha Robin Reid</t>
  </si>
  <si>
    <t>martharobinhunt@yahoo.com</t>
  </si>
  <si>
    <t>(773) 288-0300</t>
  </si>
  <si>
    <t>GOOD SHEPHERD VILLA</t>
  </si>
  <si>
    <t>726 CENTER ST</t>
  </si>
  <si>
    <t>44805</t>
  </si>
  <si>
    <t>3360</t>
  </si>
  <si>
    <t xml:space="preserve">(419) 289-3523           </t>
  </si>
  <si>
    <t>GOODHEART HOUSE</t>
  </si>
  <si>
    <t>166 S 9th ST</t>
  </si>
  <si>
    <t>11211</t>
  </si>
  <si>
    <t>Jeffrey P. Goldstein</t>
  </si>
  <si>
    <t>Goodson Manor</t>
  </si>
  <si>
    <t>406 Doswell Street</t>
  </si>
  <si>
    <t xml:space="preserve">434-391-3926             </t>
  </si>
  <si>
    <t>NEW PORT RICHEY</t>
  </si>
  <si>
    <t>GOODWILL VILLAGE</t>
  </si>
  <si>
    <t>1505 SW 11TH ST</t>
  </si>
  <si>
    <t>LAWTON</t>
  </si>
  <si>
    <t>73501</t>
  </si>
  <si>
    <t>7386</t>
  </si>
  <si>
    <t>580-353-0912</t>
  </si>
  <si>
    <t>Natalie Turner</t>
  </si>
  <si>
    <t>natjturner@sbcgobal.net</t>
  </si>
  <si>
    <t>GOODWILL VILLAGE WEST</t>
  </si>
  <si>
    <t>1420 SW WASHINGTON</t>
  </si>
  <si>
    <t>7234</t>
  </si>
  <si>
    <t xml:space="preserve">580-248-7822             </t>
  </si>
  <si>
    <t>Thomas A Gorman</t>
  </si>
  <si>
    <t xml:space="preserve"> tagorman@aol.com</t>
  </si>
  <si>
    <t xml:space="preserve">9183332244x100           </t>
  </si>
  <si>
    <t>3775</t>
  </si>
  <si>
    <t>GOODWIN PLAZA APARTMENTS</t>
  </si>
  <si>
    <t>601 WEST SAINT CLAIR STREET</t>
  </si>
  <si>
    <t>46202</t>
  </si>
  <si>
    <t>3079</t>
  </si>
  <si>
    <t xml:space="preserve">317-636-7218             </t>
  </si>
  <si>
    <t xml:space="preserve">Robert Kirkpatrick </t>
  </si>
  <si>
    <t>rkirkpatrick@ekirkpatrick.com</t>
  </si>
  <si>
    <t>317-570-4358</t>
  </si>
  <si>
    <t>Goose Landing II</t>
  </si>
  <si>
    <t>4795 East River Road</t>
  </si>
  <si>
    <t>West Henrietta</t>
  </si>
  <si>
    <t>Goose Landing Senior Apartments</t>
  </si>
  <si>
    <t>4885 East River Road</t>
  </si>
  <si>
    <t>9710</t>
  </si>
  <si>
    <t>585-486-4529</t>
  </si>
  <si>
    <t>GORDON TUBBS RESIDENTIAL FACILITY</t>
  </si>
  <si>
    <t>412 CLEVELAND ST</t>
  </si>
  <si>
    <t>2578</t>
  </si>
  <si>
    <t>501-843-6611</t>
  </si>
  <si>
    <t>PATHFINDER, INC.</t>
  </si>
  <si>
    <t>Patricia Walker</t>
  </si>
  <si>
    <t>patricia.walker@pathfinderinc.org</t>
  </si>
  <si>
    <t>501-982-0528</t>
  </si>
  <si>
    <t>Gorman Towers</t>
  </si>
  <si>
    <t>5800 Grand Ave</t>
  </si>
  <si>
    <t>72904</t>
  </si>
  <si>
    <t>7470</t>
  </si>
  <si>
    <t xml:space="preserve">479-452-7670             </t>
  </si>
  <si>
    <t>Diana Cox</t>
  </si>
  <si>
    <t>dcox@rentalmangement-inc.com</t>
  </si>
  <si>
    <t>GOULD HOUSE</t>
  </si>
  <si>
    <t>21000 RUTH AND BARON COLEMAN BLVD</t>
  </si>
  <si>
    <t>BOCA RATON</t>
  </si>
  <si>
    <t>33428</t>
  </si>
  <si>
    <t>1748</t>
  </si>
  <si>
    <t xml:space="preserve">(561) 487-0533           </t>
  </si>
  <si>
    <t>GOV PATERSON TOWERS I</t>
  </si>
  <si>
    <t>225 20th Ave</t>
  </si>
  <si>
    <t>Paterson</t>
  </si>
  <si>
    <t>07501</t>
  </si>
  <si>
    <t>Fatima Blanco</t>
  </si>
  <si>
    <t>fblanco@marzulli.com</t>
  </si>
  <si>
    <t>(973) 743-2300 ext 34</t>
  </si>
  <si>
    <t>GOV PATERSON TOWERS II</t>
  </si>
  <si>
    <t>195 20TH AVENUE</t>
  </si>
  <si>
    <t>PATERSON</t>
  </si>
  <si>
    <t>3756</t>
  </si>
  <si>
    <t>Steve Bruno</t>
  </si>
  <si>
    <t>sbruno@marzulli.com</t>
  </si>
  <si>
    <t>GOVERNOR'S MANSION APARTMENTS</t>
  </si>
  <si>
    <t>88 2nd St</t>
  </si>
  <si>
    <t>Newport</t>
  </si>
  <si>
    <t>05855</t>
  </si>
  <si>
    <t>2195</t>
  </si>
  <si>
    <t>Rebecca Masure</t>
  </si>
  <si>
    <t>beckym@ruraledge.org</t>
  </si>
  <si>
    <t>(802)357-4618</t>
  </si>
  <si>
    <t>Governor's Terrace</t>
  </si>
  <si>
    <t>4947 Governors Drive</t>
  </si>
  <si>
    <t>30297</t>
  </si>
  <si>
    <t>2134</t>
  </si>
  <si>
    <t>(404) 363-6221</t>
  </si>
  <si>
    <t>(678) 330-2003</t>
  </si>
  <si>
    <t>GRACE APARTMENTS</t>
  </si>
  <si>
    <t>280 WASHINGTON ST</t>
  </si>
  <si>
    <t>02903</t>
  </si>
  <si>
    <t>Amos Allen</t>
  </si>
  <si>
    <t>aallen@poahcommunities.com</t>
  </si>
  <si>
    <t>816-886-4104</t>
  </si>
  <si>
    <t>GRACE COURT</t>
  </si>
  <si>
    <t>550 S LANSDOWNE AVE</t>
  </si>
  <si>
    <t>YEADON</t>
  </si>
  <si>
    <t>19050</t>
  </si>
  <si>
    <t xml:space="preserve">610-623-3083             </t>
  </si>
  <si>
    <t>Tamera Jordan</t>
  </si>
  <si>
    <t>Jim.Polaski@presbysinspiredlife.org</t>
  </si>
  <si>
    <t>610-260-1116</t>
  </si>
  <si>
    <t>GRACE COURT APARTMENTS</t>
  </si>
  <si>
    <t>12915 E BROADWAY AVE</t>
  </si>
  <si>
    <t>SPOKANE VALLEY</t>
  </si>
  <si>
    <t>(509) 926-5528</t>
  </si>
  <si>
    <t>Kelli Livingston</t>
  </si>
  <si>
    <t>kelli.livingston@g-b.com</t>
  </si>
  <si>
    <t>(509) 344-4905</t>
  </si>
  <si>
    <t>06702</t>
  </si>
  <si>
    <t>GRACE GARDEN APARTMENTS</t>
  </si>
  <si>
    <t>116 W PITMAN ST</t>
  </si>
  <si>
    <t>O'FALLON</t>
  </si>
  <si>
    <t>63366</t>
  </si>
  <si>
    <t>2865</t>
  </si>
  <si>
    <t>636-281-2201</t>
  </si>
  <si>
    <t>GRACE HOUSE</t>
  </si>
  <si>
    <t>229 S SEVENTH AVE</t>
  </si>
  <si>
    <t>10550</t>
  </si>
  <si>
    <t>Grace House</t>
  </si>
  <si>
    <t>25 Abbott Ter</t>
  </si>
  <si>
    <t>Waterbury</t>
  </si>
  <si>
    <t>1431</t>
  </si>
  <si>
    <t xml:space="preserve">203 591-9177             </t>
  </si>
  <si>
    <t>GRACE HOUSES</t>
  </si>
  <si>
    <t>155-02 90 AVE</t>
  </si>
  <si>
    <t>11432</t>
  </si>
  <si>
    <t>3897</t>
  </si>
  <si>
    <t>Robyn Lucas-Cora</t>
  </si>
  <si>
    <t>rlucas-cora@theamistadgroup.com</t>
  </si>
  <si>
    <t>GRACE LUTHERAN COMMUNITY</t>
  </si>
  <si>
    <t>737 NORTH WEST ST</t>
  </si>
  <si>
    <t>47240</t>
  </si>
  <si>
    <t>3400</t>
  </si>
  <si>
    <t>812-663-6265</t>
  </si>
  <si>
    <t>GRACE MEADOWS III</t>
  </si>
  <si>
    <t>273 Roxbury Rd</t>
  </si>
  <si>
    <t>Units 71-80</t>
  </si>
  <si>
    <t>Southbury</t>
  </si>
  <si>
    <t>06488</t>
  </si>
  <si>
    <t>3235</t>
  </si>
  <si>
    <t xml:space="preserve">203 264-3228             </t>
  </si>
  <si>
    <t>203-230-4809</t>
  </si>
  <si>
    <t>Grace Meadows IV</t>
  </si>
  <si>
    <t>Units 49-70</t>
  </si>
  <si>
    <t>203 264-3228</t>
  </si>
  <si>
    <t>203 248-6809 x1002</t>
  </si>
  <si>
    <t>GRACE PARKSIDE APT</t>
  </si>
  <si>
    <t>49 E SPRING ST</t>
  </si>
  <si>
    <t>CHIPPEWA FALLS</t>
  </si>
  <si>
    <t>54729</t>
  </si>
  <si>
    <t>2574</t>
  </si>
  <si>
    <t xml:space="preserve">715-832-1174             </t>
  </si>
  <si>
    <t>Grace Lutheran Foundation, Inc.</t>
  </si>
  <si>
    <t xml:space="preserve">Stephanie Brueggen </t>
  </si>
  <si>
    <t>Stephanie.Brueggen@graceluthfound.com</t>
  </si>
  <si>
    <t>715-832-1174</t>
  </si>
  <si>
    <t>Grace Place</t>
  </si>
  <si>
    <t>2735 CORPREW AVE</t>
  </si>
  <si>
    <t>4026</t>
  </si>
  <si>
    <t xml:space="preserve">757-627-8552             </t>
  </si>
  <si>
    <t>graceplace@rhf.org</t>
  </si>
  <si>
    <t>Grace Place Retirement Community</t>
  </si>
  <si>
    <t>2131 Wilson Road</t>
  </si>
  <si>
    <t>38116</t>
  </si>
  <si>
    <t>8674</t>
  </si>
  <si>
    <t>901-529-7697</t>
  </si>
  <si>
    <t>GRACE TOWER</t>
  </si>
  <si>
    <t>3955 PARK BLVD</t>
  </si>
  <si>
    <t>92103</t>
  </si>
  <si>
    <t>Wende@royalpropertymgmt.com</t>
  </si>
  <si>
    <t>Grace View Manor</t>
  </si>
  <si>
    <t>80 CALVARY DR</t>
  </si>
  <si>
    <t>13815</t>
  </si>
  <si>
    <t xml:space="preserve">607 336 3915             </t>
  </si>
  <si>
    <t>Tbrown@nationalchurchresidences.org</t>
  </si>
  <si>
    <t>GRACES WAY</t>
  </si>
  <si>
    <t>350 Spruce Ln</t>
  </si>
  <si>
    <t>West Union</t>
  </si>
  <si>
    <t>9668</t>
  </si>
  <si>
    <t>Grafton Gray &amp; Berdia Kegler Manor</t>
  </si>
  <si>
    <t>17 Peachtree St</t>
  </si>
  <si>
    <t>38921</t>
  </si>
  <si>
    <t>1802</t>
  </si>
  <si>
    <t>662-647-0610</t>
  </si>
  <si>
    <t>901-759-1855</t>
  </si>
  <si>
    <t>GRAN SIGNORA MANOR</t>
  </si>
  <si>
    <t>1210 E 21ST ST</t>
  </si>
  <si>
    <t>ASHTABULA</t>
  </si>
  <si>
    <t>44004</t>
  </si>
  <si>
    <t>4019</t>
  </si>
  <si>
    <t xml:space="preserve">440 998-7551             </t>
  </si>
  <si>
    <t>LucBer Management Company, L.L.C.</t>
  </si>
  <si>
    <t>Bernie Roskovics</t>
  </si>
  <si>
    <t>broskovics@aol.com</t>
  </si>
  <si>
    <t>216-319-9364</t>
  </si>
  <si>
    <t>Granada Homes</t>
  </si>
  <si>
    <t>311 S Saint Marys St</t>
  </si>
  <si>
    <t>78205</t>
  </si>
  <si>
    <t xml:space="preserve">210-225-2645             </t>
  </si>
  <si>
    <t>Winn Managed Properties, LLC</t>
  </si>
  <si>
    <t>Edith Morales</t>
  </si>
  <si>
    <t>Emorales@winnco.com</t>
  </si>
  <si>
    <t>915-465-5700</t>
  </si>
  <si>
    <t>GRANBY GROUP HOMES</t>
  </si>
  <si>
    <t>25 NORTH CHURCH RD</t>
  </si>
  <si>
    <t>GRANBY</t>
  </si>
  <si>
    <t>06035</t>
  </si>
  <si>
    <t>GRAND HAVEN COMMONS</t>
  </si>
  <si>
    <t>7500 Tussing Rd</t>
  </si>
  <si>
    <t>Reynoldsburg</t>
  </si>
  <si>
    <t>43068</t>
  </si>
  <si>
    <t>5295</t>
  </si>
  <si>
    <t>614-322-9290</t>
  </si>
  <si>
    <t>Rita Smith</t>
  </si>
  <si>
    <t>rismith@nationalchurchresidences.org</t>
  </si>
  <si>
    <t>614.451.2151</t>
  </si>
  <si>
    <t>GRAND HERITAGE MANOR</t>
  </si>
  <si>
    <t>4300 PARKVIEW DR SW</t>
  </si>
  <si>
    <t>GRANDVILLE</t>
  </si>
  <si>
    <t>49418</t>
  </si>
  <si>
    <t xml:space="preserve">616 534-6596             </t>
  </si>
  <si>
    <t>GRAND PRAIRIE GARDENS</t>
  </si>
  <si>
    <t>600 Church St</t>
  </si>
  <si>
    <t>LONOKE</t>
  </si>
  <si>
    <t>72086</t>
  </si>
  <si>
    <t>2459</t>
  </si>
  <si>
    <t>501-676-0020</t>
  </si>
  <si>
    <t>Jim Hinson</t>
  </si>
  <si>
    <t>Curtis.Willding@aeddinc.org</t>
  </si>
  <si>
    <t>GRAND RAVINE SENIOR HOUSING</t>
  </si>
  <si>
    <t>725 GRAND ST</t>
  </si>
  <si>
    <t>ALLEGAN</t>
  </si>
  <si>
    <t>49010</t>
  </si>
  <si>
    <t>9003</t>
  </si>
  <si>
    <t>269-673-7155</t>
  </si>
  <si>
    <t>Grand Street Senior Housing</t>
  </si>
  <si>
    <t>711 E 6 St</t>
  </si>
  <si>
    <t>GRAND TRAVERSE COMMUNITY LIVING APARTMENTS</t>
  </si>
  <si>
    <t>920 Grant St</t>
  </si>
  <si>
    <t>231-932-9030</t>
  </si>
  <si>
    <t>GRAND TRAVERSE AREA COMMUNITY LIVING MGMT CRP</t>
  </si>
  <si>
    <t>Susan Onan-Swartz</t>
  </si>
  <si>
    <t>onans@brickways.org</t>
  </si>
  <si>
    <t>231-932-9030 ext 221</t>
  </si>
  <si>
    <t>GRAND WAY COMMONS</t>
  </si>
  <si>
    <t>412 Farrell St</t>
  </si>
  <si>
    <t>South Burlington</t>
  </si>
  <si>
    <t>05403</t>
  </si>
  <si>
    <t>4463</t>
  </si>
  <si>
    <t>GRANDVIEW APARTMENTS</t>
  </si>
  <si>
    <t>216 Grandview Drive</t>
  </si>
  <si>
    <t>WAYNESBORO</t>
  </si>
  <si>
    <t>38485</t>
  </si>
  <si>
    <t>2125</t>
  </si>
  <si>
    <t>931-722-6104</t>
  </si>
  <si>
    <t>GRANDVIEW APTS</t>
  </si>
  <si>
    <t>1501 North 1st Street</t>
  </si>
  <si>
    <t>GRAND JUNCTION</t>
  </si>
  <si>
    <t>81501</t>
  </si>
  <si>
    <t xml:space="preserve">(970) 256-9904           </t>
  </si>
  <si>
    <t>Tory Dixon</t>
  </si>
  <si>
    <t>tdixon@voacolorado.org</t>
  </si>
  <si>
    <t>42 VICTOR ST</t>
  </si>
  <si>
    <t>02908</t>
  </si>
  <si>
    <t xml:space="preserve">(401) 276-4130           </t>
  </si>
  <si>
    <t>The Providence Center</t>
  </si>
  <si>
    <t>Anna Maria Moore</t>
  </si>
  <si>
    <t>ammoore@carene.org</t>
  </si>
  <si>
    <t>401-383-8322</t>
  </si>
  <si>
    <t>GRANDVIEW APTS.</t>
  </si>
  <si>
    <t>2130 GRANDVIEW AVENUE</t>
  </si>
  <si>
    <t>Mc KEESPORT</t>
  </si>
  <si>
    <t xml:space="preserve">(412) 673-8490           </t>
  </si>
  <si>
    <t>McKeesport Housing Corp.</t>
  </si>
  <si>
    <t>Diane Raible</t>
  </si>
  <si>
    <t>draible@mckha.org</t>
  </si>
  <si>
    <t>(412) 673-6942</t>
  </si>
  <si>
    <t>GRANDVIEW TERRACE</t>
  </si>
  <si>
    <t>3060 KENNEDY BLVD</t>
  </si>
  <si>
    <t>JERSEY CITY</t>
  </si>
  <si>
    <t>07306</t>
  </si>
  <si>
    <t>3642</t>
  </si>
  <si>
    <t xml:space="preserve">201 792-4918             </t>
  </si>
  <si>
    <t>Norman Ostrow, Inc.</t>
  </si>
  <si>
    <t>Lisa Carney</t>
  </si>
  <si>
    <t>grandviewterrace@verizon.net</t>
  </si>
  <si>
    <t>201-792-4918</t>
  </si>
  <si>
    <t>GRANGE ACRES I</t>
  </si>
  <si>
    <t>6101 Marsh Rd</t>
  </si>
  <si>
    <t>HASLETT</t>
  </si>
  <si>
    <t>48840</t>
  </si>
  <si>
    <t>8902</t>
  </si>
  <si>
    <t>517-339-9321</t>
  </si>
  <si>
    <t>FIRST HOUSING CORPORATION</t>
  </si>
  <si>
    <t>Davis Gerchak</t>
  </si>
  <si>
    <t>dgerchak@1sthousing.com</t>
  </si>
  <si>
    <t>(517) 887-4200 x 107</t>
  </si>
  <si>
    <t>GRANGE ACRES III/IV</t>
  </si>
  <si>
    <t>6101 MARSH ROAD</t>
  </si>
  <si>
    <t>8240</t>
  </si>
  <si>
    <t>Richard Denney</t>
  </si>
  <si>
    <t>ddenney@1sthousing.com</t>
  </si>
  <si>
    <t>Grant Street Senior Apts</t>
  </si>
  <si>
    <t>430 Grant St</t>
  </si>
  <si>
    <t>06610</t>
  </si>
  <si>
    <t>3245</t>
  </si>
  <si>
    <t xml:space="preserve">203-384-9984             </t>
  </si>
  <si>
    <t>GRANT VILLAGE</t>
  </si>
  <si>
    <t>4161 S Drexel BLVD</t>
  </si>
  <si>
    <t>773-268-5133</t>
  </si>
  <si>
    <t>East Lake Management &amp; Development Corp.</t>
  </si>
  <si>
    <t>Elzie  Higginbottom</t>
  </si>
  <si>
    <t>ehigginbottom@eastlakemgmt.com</t>
  </si>
  <si>
    <t>(312) 842-5500</t>
  </si>
  <si>
    <t>GRANVILLE PLACE</t>
  </si>
  <si>
    <t>650 Granville DR</t>
  </si>
  <si>
    <t>4964</t>
  </si>
  <si>
    <t>336-725-1529</t>
  </si>
  <si>
    <t>336-765-3906  ext 100</t>
  </si>
  <si>
    <t>GRANVILLE PLAZA</t>
  </si>
  <si>
    <t>601 Hutton ST</t>
  </si>
  <si>
    <t>WINSTON SALEM</t>
  </si>
  <si>
    <t>336 748-8232</t>
  </si>
  <si>
    <t>John  Nichols</t>
  </si>
  <si>
    <t>GRASSLANDS HOUSING INC.</t>
  </si>
  <si>
    <t>11740 XEON BLVD NW</t>
  </si>
  <si>
    <t>COON RAPIDS</t>
  </si>
  <si>
    <t>55433</t>
  </si>
  <si>
    <t>763-783-4747</t>
  </si>
  <si>
    <t>Anoka County Community Action Program Inc</t>
  </si>
  <si>
    <t>PATRICK  MCFARLAND</t>
  </si>
  <si>
    <t>patrick.mcfarland@accap.org</t>
  </si>
  <si>
    <t>763-783-4728</t>
  </si>
  <si>
    <t>GRATIOT WOODS COOPERATIVE APARTMENTS</t>
  </si>
  <si>
    <t>5500 McClellan St</t>
  </si>
  <si>
    <t xml:space="preserve">313-267-4969             </t>
  </si>
  <si>
    <t>1648</t>
  </si>
  <si>
    <t>Great Bay Residential Facility II</t>
  </si>
  <si>
    <t>413 Lafayette Rd</t>
  </si>
  <si>
    <t>5432</t>
  </si>
  <si>
    <t xml:space="preserve">(603) 431-1668           </t>
  </si>
  <si>
    <t>Friends of Lafayette House</t>
  </si>
  <si>
    <t>Lisa Press</t>
  </si>
  <si>
    <t>Lisa@FRIENDSOFLAFAYETTEHOUSE.ORG</t>
  </si>
  <si>
    <t>879-430-2114</t>
  </si>
  <si>
    <t>GREAT BROOK HOMES</t>
  </si>
  <si>
    <t>7 N Main St</t>
  </si>
  <si>
    <t>Antrim</t>
  </si>
  <si>
    <t>03440</t>
  </si>
  <si>
    <t>3503</t>
  </si>
  <si>
    <t>Welcoming Light, Inc.</t>
  </si>
  <si>
    <t>603-882-3616</t>
  </si>
  <si>
    <t>GREAT EXPECTATIONS</t>
  </si>
  <si>
    <t>17026 Rinaldi Street</t>
  </si>
  <si>
    <t>3543</t>
  </si>
  <si>
    <t xml:space="preserve">(818)708-1740            </t>
  </si>
  <si>
    <t>THERAPEUTIC LIVING CENTERS FOR THE BLIND INC</t>
  </si>
  <si>
    <t>Bonnie Schlachte</t>
  </si>
  <si>
    <t>bschlachte@tlc4blind.org</t>
  </si>
  <si>
    <t>(818)708-1740 xt. 201</t>
  </si>
  <si>
    <t>Great Laurels of Junaluska</t>
  </si>
  <si>
    <t>80 Candler Street</t>
  </si>
  <si>
    <t xml:space="preserve">8284529747               </t>
  </si>
  <si>
    <t>Megan Peterson</t>
  </si>
  <si>
    <t>megan.lislepeterson@chpc2.org</t>
  </si>
  <si>
    <t>540-529-8392</t>
  </si>
  <si>
    <t>GREAT PLAINS HOUSING</t>
  </si>
  <si>
    <t>910 S TAFT DR</t>
  </si>
  <si>
    <t>7644</t>
  </si>
  <si>
    <t>308-534-6705</t>
  </si>
  <si>
    <t>Theresa Davis</t>
  </si>
  <si>
    <t>Theresa.Davis@rhf.org</t>
  </si>
  <si>
    <t>Greater Allen Cathedral Sr. Residence</t>
  </si>
  <si>
    <t>10731 166th St</t>
  </si>
  <si>
    <t>Jamaica</t>
  </si>
  <si>
    <t>Richard  Bramwell</t>
  </si>
  <si>
    <t>Russell.Bramwell@akidacorp.com</t>
  </si>
  <si>
    <t>(718) 740-0416 ext. 201</t>
  </si>
  <si>
    <t>GREATER BETHLEHEM PLAZA</t>
  </si>
  <si>
    <t>7835 MILITARY PKWY</t>
  </si>
  <si>
    <t>75227</t>
  </si>
  <si>
    <t>214-275-4722</t>
  </si>
  <si>
    <t>Mary Amador</t>
  </si>
  <si>
    <t>2883</t>
  </si>
  <si>
    <t>GREATER NEBRASKA INDEPENDENT HSG</t>
  </si>
  <si>
    <t>409 E B ST</t>
  </si>
  <si>
    <t>HASTINGS</t>
  </si>
  <si>
    <t>68901</t>
  </si>
  <si>
    <t>6309</t>
  </si>
  <si>
    <t xml:space="preserve">402-371-5631             </t>
  </si>
  <si>
    <t>Goodwill Industries of Greater Nebraska,  Inc.</t>
  </si>
  <si>
    <t>Mark Merritt</t>
  </si>
  <si>
    <t>mmerritt@goodwillne.org</t>
  </si>
  <si>
    <t>308-380-8851</t>
  </si>
  <si>
    <t>GREATER NEW HOPE TOWERS</t>
  </si>
  <si>
    <t>2725 WALBROOK AVE</t>
  </si>
  <si>
    <t>410-225-0003</t>
  </si>
  <si>
    <t>301-562-1600</t>
  </si>
  <si>
    <t>GREATER POWELL'S PLACE</t>
  </si>
  <si>
    <t>966 W Govan St</t>
  </si>
  <si>
    <t>Grenada</t>
  </si>
  <si>
    <t>3462</t>
  </si>
  <si>
    <t>662-226-4178</t>
  </si>
  <si>
    <t>901.759.7277</t>
  </si>
  <si>
    <t>1157</t>
  </si>
  <si>
    <t>4304</t>
  </si>
  <si>
    <t>GREBE VILLAGE</t>
  </si>
  <si>
    <t>1035 STANLEY ST</t>
  </si>
  <si>
    <t>CHEBOYGAN</t>
  </si>
  <si>
    <t>49721</t>
  </si>
  <si>
    <t xml:space="preserve">231-627-5161             </t>
  </si>
  <si>
    <t>GREEK ORTHODOX MANOR</t>
  </si>
  <si>
    <t>9440 W CONGRESS ST</t>
  </si>
  <si>
    <t>WAUWATOSA</t>
  </si>
  <si>
    <t>53225</t>
  </si>
  <si>
    <t>5426</t>
  </si>
  <si>
    <t xml:space="preserve">414-362-7240             </t>
  </si>
  <si>
    <t>June L. Allison</t>
  </si>
  <si>
    <t>GREELEY SENIOR HOUSING</t>
  </si>
  <si>
    <t>1717 30TH STREET</t>
  </si>
  <si>
    <t>GREELEY</t>
  </si>
  <si>
    <t>80631</t>
  </si>
  <si>
    <t>8686</t>
  </si>
  <si>
    <t>(970) 395-0822</t>
  </si>
  <si>
    <t>KEMME FAMILY FOUNDATION, INC</t>
  </si>
  <si>
    <t>Mary Pat Valdes</t>
  </si>
  <si>
    <t>marypatvaldes@aol.com</t>
  </si>
  <si>
    <t xml:space="preserve">(303) 794-2672           </t>
  </si>
  <si>
    <t>WILLIAMSBURG</t>
  </si>
  <si>
    <t>45176</t>
  </si>
  <si>
    <t>GREEN DIAMOND APTS.</t>
  </si>
  <si>
    <t>379 MELLON AVENUE</t>
  </si>
  <si>
    <t>Baden</t>
  </si>
  <si>
    <t>15005</t>
  </si>
  <si>
    <t>1768</t>
  </si>
  <si>
    <t xml:space="preserve">(724) 869-2080           </t>
  </si>
  <si>
    <t>GREEN DOOR</t>
  </si>
  <si>
    <t>502 M St NW</t>
  </si>
  <si>
    <t xml:space="preserve">(202) 464-9200           </t>
  </si>
  <si>
    <t>Lynn Property Management</t>
  </si>
  <si>
    <t>Max Finland</t>
  </si>
  <si>
    <t>maxwellfinland@gmail.com</t>
  </si>
  <si>
    <t>703 727-6267</t>
  </si>
  <si>
    <t>GREEN FOREST RUN I</t>
  </si>
  <si>
    <t>1639 Green Forest Run</t>
  </si>
  <si>
    <t>Janesville</t>
  </si>
  <si>
    <t>4123</t>
  </si>
  <si>
    <t xml:space="preserve">414-228-1122             </t>
  </si>
  <si>
    <t>Rosemary Wellington</t>
  </si>
  <si>
    <t>rwellington@ludwigco.com</t>
  </si>
  <si>
    <t>708-748-5170</t>
  </si>
  <si>
    <t>GREEN FOREST RUN II</t>
  </si>
  <si>
    <t>1629 Green Forest Run</t>
  </si>
  <si>
    <t>414-228-1122</t>
  </si>
  <si>
    <t>GREEN HILL MANOR I</t>
  </si>
  <si>
    <t>360 BURNETTE RD</t>
  </si>
  <si>
    <t>LOUISBURG</t>
  </si>
  <si>
    <t>27549</t>
  </si>
  <si>
    <t>919-496-1445</t>
  </si>
  <si>
    <t>704-7711735</t>
  </si>
  <si>
    <t>2762</t>
  </si>
  <si>
    <t>GREEN MANOR</t>
  </si>
  <si>
    <t>4041 IBIS ST</t>
  </si>
  <si>
    <t>1833</t>
  </si>
  <si>
    <t>(323)258-3512</t>
  </si>
  <si>
    <t>GREEN PARK TERRACE</t>
  </si>
  <si>
    <t>110 E. MERIDIAN SCHOOL ROAD</t>
  </si>
  <si>
    <t>2593</t>
  </si>
  <si>
    <t>(317) 859-8333</t>
  </si>
  <si>
    <t>GREEN STREET PLAZA</t>
  </si>
  <si>
    <t>100 GREEN ST NW 11519</t>
  </si>
  <si>
    <t>29731</t>
  </si>
  <si>
    <t>(803)366-2707</t>
  </si>
  <si>
    <t>GREEN VALLEY ESTATES</t>
  </si>
  <si>
    <t>570 S CLARK ST</t>
  </si>
  <si>
    <t>1894</t>
  </si>
  <si>
    <t>Kristi Downing</t>
  </si>
  <si>
    <t>compliance@monroegroup.com</t>
  </si>
  <si>
    <t>GREENBRIER APARTMENTS</t>
  </si>
  <si>
    <t>926 Greenbrier RD</t>
  </si>
  <si>
    <t>DEKALB</t>
  </si>
  <si>
    <t>60115</t>
  </si>
  <si>
    <t>(630) 879-0350</t>
  </si>
  <si>
    <t>Lisa Ingalls</t>
  </si>
  <si>
    <t>lisa.ingalls@lssi.org</t>
  </si>
  <si>
    <t>(815) 636-2496</t>
  </si>
  <si>
    <t>Greenbrier Senior Housing</t>
  </si>
  <si>
    <t>268 Greenbrier Street</t>
  </si>
  <si>
    <t>RUPERT</t>
  </si>
  <si>
    <t>25984</t>
  </si>
  <si>
    <t xml:space="preserve">304-392-8878             </t>
  </si>
  <si>
    <t>304-342-4169</t>
  </si>
  <si>
    <t>GREENCASTLE  OF MULFORD</t>
  </si>
  <si>
    <t>2750 N Mulford RD</t>
  </si>
  <si>
    <t>8189</t>
  </si>
  <si>
    <t xml:space="preserve">815 633-5544             </t>
  </si>
  <si>
    <t>GREENCASTLE OF BAYONET POINT</t>
  </si>
  <si>
    <t>11722 La Madera Blvd</t>
  </si>
  <si>
    <t>PORT RICHEY</t>
  </si>
  <si>
    <t>34668</t>
  </si>
  <si>
    <t>1172</t>
  </si>
  <si>
    <t xml:space="preserve">(727) 869-6617           </t>
  </si>
  <si>
    <t>GREENCASTLE OF BIENTERRA</t>
  </si>
  <si>
    <t>250 Bienterra Trail</t>
  </si>
  <si>
    <t>61107</t>
  </si>
  <si>
    <t>5267</t>
  </si>
  <si>
    <t xml:space="preserve">815 227-1400             </t>
  </si>
  <si>
    <t xml:space="preserve">Ralph Gaines </t>
  </si>
  <si>
    <t>rgaines@embraceliving.or</t>
  </si>
  <si>
    <t>(630) 521-8850</t>
  </si>
  <si>
    <t>GREENCASTLE OF ELMHURST</t>
  </si>
  <si>
    <t>190 Michigan</t>
  </si>
  <si>
    <t>ELMHURST</t>
  </si>
  <si>
    <t>60126</t>
  </si>
  <si>
    <t>(630) 941-8894</t>
  </si>
  <si>
    <t>Greg Watson</t>
  </si>
  <si>
    <t>gwatson@embraceliving.org</t>
  </si>
  <si>
    <t>630-521-8005</t>
  </si>
  <si>
    <t>GREENCASTLE OF KENWOOD</t>
  </si>
  <si>
    <t>4909 S Cottage Grove</t>
  </si>
  <si>
    <t>2652</t>
  </si>
  <si>
    <t xml:space="preserve">(773)624-6300            </t>
  </si>
  <si>
    <t>GREENCASTLE OF NORTH AURORA, INC.</t>
  </si>
  <si>
    <t>100 Mitchell Road</t>
  </si>
  <si>
    <t>North Aurora</t>
  </si>
  <si>
    <t>60542</t>
  </si>
  <si>
    <t xml:space="preserve">(630) 966-1500           </t>
  </si>
  <si>
    <t>GREENCASTLE OF STERLING, INC.</t>
  </si>
  <si>
    <t>15 East 23rd Street</t>
  </si>
  <si>
    <t>61081</t>
  </si>
  <si>
    <t xml:space="preserve">(815) 625-1400           </t>
  </si>
  <si>
    <t>GOSHEN</t>
  </si>
  <si>
    <t>46526</t>
  </si>
  <si>
    <t>Greencroft Goshen, Inc.</t>
  </si>
  <si>
    <t>Dale Shenk</t>
  </si>
  <si>
    <t>dales@greencroft.org</t>
  </si>
  <si>
    <t xml:space="preserve">574-537-4009             </t>
  </si>
  <si>
    <t>GREENCROFT MANOR III</t>
  </si>
  <si>
    <t>1325 GREENCROFT DR</t>
  </si>
  <si>
    <t>6524</t>
  </si>
  <si>
    <t>(219) 537-4055</t>
  </si>
  <si>
    <t>ONALASKA</t>
  </si>
  <si>
    <t>54650</t>
  </si>
  <si>
    <t>3067</t>
  </si>
  <si>
    <t>David A Heyer</t>
  </si>
  <si>
    <t>GREENE AVENUE SENIOR CITIZENS</t>
  </si>
  <si>
    <t>257 GREENE AVE</t>
  </si>
  <si>
    <t>Julia Teel</t>
  </si>
  <si>
    <t>jteel@mmsgroup.com</t>
  </si>
  <si>
    <t>718-636-7664</t>
  </si>
  <si>
    <t>GREENFIELD COMMONS</t>
  </si>
  <si>
    <t>826 Forest Rd</t>
  </si>
  <si>
    <t>Greenfield</t>
  </si>
  <si>
    <t>03047</t>
  </si>
  <si>
    <t>580 Villa Avenue</t>
  </si>
  <si>
    <t>06825</t>
  </si>
  <si>
    <t xml:space="preserve">203-672-0225             </t>
  </si>
  <si>
    <t>Millennium Real Estate Services, LLC</t>
  </si>
  <si>
    <t>Frank Stellato</t>
  </si>
  <si>
    <t>fstellato@millennium-realty.com</t>
  </si>
  <si>
    <t>860-529-1111 x106</t>
  </si>
  <si>
    <t>GREENFIELD PLACE</t>
  </si>
  <si>
    <t>283 GREEN STREET</t>
  </si>
  <si>
    <t>GROVEPORT</t>
  </si>
  <si>
    <t>43125</t>
  </si>
  <si>
    <t>1380</t>
  </si>
  <si>
    <t xml:space="preserve">614-836-5867             </t>
  </si>
  <si>
    <t>Lutheran Social Services of Central Ohio Groveport Housing, Inc.</t>
  </si>
  <si>
    <t>GREENFIELD TERRACE</t>
  </si>
  <si>
    <t>3908 LYDIA ST</t>
  </si>
  <si>
    <t>15207</t>
  </si>
  <si>
    <t>1060</t>
  </si>
  <si>
    <t xml:space="preserve">(412) 421-1016           </t>
  </si>
  <si>
    <t>(412) 829-3210 ext. 221</t>
  </si>
  <si>
    <t>GREENLEAF ESTATES</t>
  </si>
  <si>
    <t>16805-B SPRING VALLEY RD</t>
  </si>
  <si>
    <t>BELTON</t>
  </si>
  <si>
    <t>64012</t>
  </si>
  <si>
    <t>5349</t>
  </si>
  <si>
    <t>816-331-4620</t>
  </si>
  <si>
    <t>Stephanie Hiade</t>
  </si>
  <si>
    <t>SHlade@wcmcaa.org</t>
  </si>
  <si>
    <t>660-476-2185</t>
  </si>
  <si>
    <t>Greenpointe Regional Housing</t>
  </si>
  <si>
    <t>1409 Westpointe Dr</t>
  </si>
  <si>
    <t>27834</t>
  </si>
  <si>
    <t>8419</t>
  </si>
  <si>
    <t>(252) 830-1110</t>
  </si>
  <si>
    <t>Don  G. Wellons</t>
  </si>
  <si>
    <t>GREENPORT MANOR</t>
  </si>
  <si>
    <t>200 TOWN HALL DR</t>
  </si>
  <si>
    <t>12534</t>
  </si>
  <si>
    <t>1299</t>
  </si>
  <si>
    <t xml:space="preserve">518 828 6488             </t>
  </si>
  <si>
    <t>gcerone@nationalchurchresidences.org</t>
  </si>
  <si>
    <t>GREENRIDGE PLACE APARTMENTS</t>
  </si>
  <si>
    <t>209 West Green Street</t>
  </si>
  <si>
    <t>MEEKER</t>
  </si>
  <si>
    <t>74855</t>
  </si>
  <si>
    <t>9074</t>
  </si>
  <si>
    <t>405-279-4226</t>
  </si>
  <si>
    <t>Angela Lavender</t>
  </si>
  <si>
    <t>Angie@lyncoproperties.com</t>
  </si>
  <si>
    <t>Greens at Irvington Mews Phase II</t>
  </si>
  <si>
    <t>200 Block of N Woodington Rd</t>
  </si>
  <si>
    <t>22129</t>
  </si>
  <si>
    <t>GREENSBURG VILLAGE</t>
  </si>
  <si>
    <t>200 NANCY ST</t>
  </si>
  <si>
    <t>42743</t>
  </si>
  <si>
    <t>1375</t>
  </si>
  <si>
    <t>270-932-4297</t>
  </si>
  <si>
    <t>Tasha Pruitt</t>
  </si>
  <si>
    <t>tpruitt@livemillennia.com</t>
  </si>
  <si>
    <t>(812) 215-1951</t>
  </si>
  <si>
    <t>GREENSTONE RESIDENCE</t>
  </si>
  <si>
    <t>9 ANGUS DR</t>
  </si>
  <si>
    <t>22980</t>
  </si>
  <si>
    <t>7418</t>
  </si>
  <si>
    <t>540-942-8733</t>
  </si>
  <si>
    <t>South River Development Corporation</t>
  </si>
  <si>
    <t>Kimberly Byrd</t>
  </si>
  <si>
    <t>kshipe@ntelos.com</t>
  </si>
  <si>
    <t>540-946-4851</t>
  </si>
  <si>
    <t>GREENWAY APARTMENTS</t>
  </si>
  <si>
    <t>710 N MAIN ST</t>
  </si>
  <si>
    <t>4076</t>
  </si>
  <si>
    <t>GREENWAY PRESBYTERIAN APARTMENTS</t>
  </si>
  <si>
    <t>2001 S 59th St</t>
  </si>
  <si>
    <t>5953</t>
  </si>
  <si>
    <t xml:space="preserve">215) 689-0518            </t>
  </si>
  <si>
    <t>Linda D'Ascenzo</t>
  </si>
  <si>
    <t>Linda.DAscenzo@HumanGood.org</t>
  </si>
  <si>
    <t>610-260-1126</t>
  </si>
  <si>
    <t>GREENWOOD HOMES</t>
  </si>
  <si>
    <t>508 15TH STREET N</t>
  </si>
  <si>
    <t>PELL CITY</t>
  </si>
  <si>
    <t>35125</t>
  </si>
  <si>
    <t>GREENWOOD LODGE</t>
  </si>
  <si>
    <t>4121 Greenwood Ln</t>
  </si>
  <si>
    <t>6266</t>
  </si>
  <si>
    <t>318-635-0689</t>
  </si>
  <si>
    <t>Linda Jarrell</t>
  </si>
  <si>
    <t>linda.jarrell@voanorthla.org</t>
  </si>
  <si>
    <t>318-429-6976</t>
  </si>
  <si>
    <t>GREENWOOD PARK I</t>
  </si>
  <si>
    <t>24 Drury Ln</t>
  </si>
  <si>
    <t>3210</t>
  </si>
  <si>
    <t>GREENWOOD PARK II</t>
  </si>
  <si>
    <t>97 BROOKWOOD DR</t>
  </si>
  <si>
    <t>2758</t>
  </si>
  <si>
    <t>413 525 4321</t>
  </si>
  <si>
    <t>GREENWOOD SENIOR LIVING, LP</t>
  </si>
  <si>
    <t>6344 S Peoria</t>
  </si>
  <si>
    <t>1958</t>
  </si>
  <si>
    <t>(847) 382-1650</t>
  </si>
  <si>
    <t>6333 S Sangamon ST</t>
  </si>
  <si>
    <t>773-488-4999</t>
  </si>
  <si>
    <t>808 E 61ST ST</t>
  </si>
  <si>
    <t>2561</t>
  </si>
  <si>
    <t xml:space="preserve">(773)643-8100            </t>
  </si>
  <si>
    <t>6033 S COTTAGE GROVE</t>
  </si>
  <si>
    <t>5525</t>
  </si>
  <si>
    <t>(773)643-8100</t>
  </si>
  <si>
    <t>GRESHAM HILLS</t>
  </si>
  <si>
    <t>200 Gresham Hills Court</t>
  </si>
  <si>
    <t>35630</t>
  </si>
  <si>
    <t>(256)767-2256</t>
  </si>
  <si>
    <t>susieb@spminc.cc</t>
  </si>
  <si>
    <t xml:space="preserve">(205)933-1020            </t>
  </si>
  <si>
    <t>GREY EAGLE APARTMENTS</t>
  </si>
  <si>
    <t>400 K ST</t>
  </si>
  <si>
    <t>GERING</t>
  </si>
  <si>
    <t>69341</t>
  </si>
  <si>
    <t>3720</t>
  </si>
  <si>
    <t>308-436-5044</t>
  </si>
  <si>
    <t>Nancy Bentley</t>
  </si>
  <si>
    <t>nbentley2000@yahoo.com</t>
  </si>
  <si>
    <t>(308) 672-4375</t>
  </si>
  <si>
    <t>GREYSTONE MANOR</t>
  </si>
  <si>
    <t>401 GREYSTONE  MANOR</t>
  </si>
  <si>
    <t>SOMERSET</t>
  </si>
  <si>
    <t>42501</t>
  </si>
  <si>
    <t>606-679-9219</t>
  </si>
  <si>
    <t>Lisa Mann</t>
  </si>
  <si>
    <t>lmann@lakecumberlandhousing.com</t>
  </si>
  <si>
    <t>Griffin House</t>
  </si>
  <si>
    <t>122 South Broadway</t>
  </si>
  <si>
    <t>Hog Hill Management Corp.</t>
  </si>
  <si>
    <t>Richard  O'Neill</t>
  </si>
  <si>
    <t>mburke@hhmgmt.com</t>
  </si>
  <si>
    <t>(914) 969-6159</t>
  </si>
  <si>
    <t>POMPANO BEACH</t>
  </si>
  <si>
    <t>33060</t>
  </si>
  <si>
    <t>GROSS POINT ELDERLY HOUSING</t>
  </si>
  <si>
    <t>9700 GROSSPOINT RD</t>
  </si>
  <si>
    <t>SKOKIE</t>
  </si>
  <si>
    <t>60076</t>
  </si>
  <si>
    <t>1175</t>
  </si>
  <si>
    <t xml:space="preserve">773-262-3113             </t>
  </si>
  <si>
    <t>Council for Jewish Elderly</t>
  </si>
  <si>
    <t>Linda Kaplan</t>
  </si>
  <si>
    <t>linda.kaplan@cje.net</t>
  </si>
  <si>
    <t>(773) 262-3360</t>
  </si>
  <si>
    <t>GROTON COMMONS</t>
  </si>
  <si>
    <t>74 WILLOWDALE RD</t>
  </si>
  <si>
    <t>01450</t>
  </si>
  <si>
    <t>1362</t>
  </si>
  <si>
    <t>Linda Kirwan</t>
  </si>
  <si>
    <t>lkirwan@rcapsolutions.org</t>
  </si>
  <si>
    <t>978-630-6718</t>
  </si>
  <si>
    <t>GROUP HOME FOR THE CMI</t>
  </si>
  <si>
    <t>329 South St</t>
  </si>
  <si>
    <t>Bennington</t>
  </si>
  <si>
    <t>05201</t>
  </si>
  <si>
    <t>2389</t>
  </si>
  <si>
    <t>United Counseling Service of Bennington</t>
  </si>
  <si>
    <t>John "JD" Hebert</t>
  </si>
  <si>
    <t>jhebert@ucsvt.org</t>
  </si>
  <si>
    <t>(802) 442-5491</t>
  </si>
  <si>
    <t>GROUP HOME FOR THE DEVELOPMENTALLY DISABLED</t>
  </si>
  <si>
    <t>215 Union St</t>
  </si>
  <si>
    <t>2466</t>
  </si>
  <si>
    <t>Nancy Lively</t>
  </si>
  <si>
    <t>nlively@ucsvt.org</t>
  </si>
  <si>
    <t>GROUP HOME III</t>
  </si>
  <si>
    <t>936 -944 TERRILL RD</t>
  </si>
  <si>
    <t>PLAINFIELD</t>
  </si>
  <si>
    <t>07061</t>
  </si>
  <si>
    <t>2220</t>
  </si>
  <si>
    <t>973-315-0017</t>
  </si>
  <si>
    <t>GROUP HOMES</t>
  </si>
  <si>
    <t>6855 TOWNSHIP LINE RD</t>
  </si>
  <si>
    <t>3762</t>
  </si>
  <si>
    <t>317 251-8453</t>
  </si>
  <si>
    <t>Aspire Indiana, Inc.</t>
  </si>
  <si>
    <t>GROUP LIVING</t>
  </si>
  <si>
    <t>1715 MAIN ST</t>
  </si>
  <si>
    <t>765-649-8161</t>
  </si>
  <si>
    <t>(317) 587-0512</t>
  </si>
  <si>
    <t>GROUP RESIDENCES</t>
  </si>
  <si>
    <t>2180 ELMWOOD AVENUE</t>
  </si>
  <si>
    <t>14618</t>
  </si>
  <si>
    <t>1022</t>
  </si>
  <si>
    <t xml:space="preserve">585 334 6000 x312        </t>
  </si>
  <si>
    <t>UCPA OF ROCHESTER</t>
  </si>
  <si>
    <t>Nicole Cilento</t>
  </si>
  <si>
    <t>ncilento@cprochester.org</t>
  </si>
  <si>
    <t>585-334-6000</t>
  </si>
  <si>
    <t>GROVE CITY MANOR</t>
  </si>
  <si>
    <t>6433 Gasparilla Pines Blvd</t>
  </si>
  <si>
    <t>34224</t>
  </si>
  <si>
    <t>7858</t>
  </si>
  <si>
    <t>(941) 697-4677</t>
  </si>
  <si>
    <t>GROVE SENIOR HOUSING</t>
  </si>
  <si>
    <t>105 N MILL ST</t>
  </si>
  <si>
    <t>GROVE</t>
  </si>
  <si>
    <t>74344</t>
  </si>
  <si>
    <t>918-786-4357</t>
  </si>
  <si>
    <t>Margo Nofire</t>
  </si>
  <si>
    <t>GROVE SENIOR LIVING</t>
  </si>
  <si>
    <t>1122 Gilbert ST</t>
  </si>
  <si>
    <t>DOWNERS GROVE</t>
  </si>
  <si>
    <t>60515</t>
  </si>
  <si>
    <t>4638</t>
  </si>
  <si>
    <t>(630)852-1310</t>
  </si>
  <si>
    <t>GROVE SENIOR LIVING -PEACE MEMORIAL</t>
  </si>
  <si>
    <t>3711 Highland AVE</t>
  </si>
  <si>
    <t>60521</t>
  </si>
  <si>
    <t>(630)960-5770</t>
  </si>
  <si>
    <t>GROVETON ELDERLY HOUSING</t>
  </si>
  <si>
    <t>2 Spring St</t>
  </si>
  <si>
    <t>Northumberland</t>
  </si>
  <si>
    <t>03582</t>
  </si>
  <si>
    <t>Michael Claflin</t>
  </si>
  <si>
    <t>mclaflin@homesahead.org</t>
  </si>
  <si>
    <t>603-821-4107</t>
  </si>
  <si>
    <t>GROVEWOOD MANOR</t>
  </si>
  <si>
    <t>3531 HILLMAN ST</t>
  </si>
  <si>
    <t xml:space="preserve">330-782-4716             </t>
  </si>
  <si>
    <t>GROVEWOOD PLACE I</t>
  </si>
  <si>
    <t>4301 STONER DR</t>
  </si>
  <si>
    <t>43123</t>
  </si>
  <si>
    <t xml:space="preserve">614-539-1022             </t>
  </si>
  <si>
    <t>GROVEWOOD PLACE II</t>
  </si>
  <si>
    <t>4301 Stoner Drive</t>
  </si>
  <si>
    <t>GRUBER MILLS AT SPRING CITY</t>
  </si>
  <si>
    <t>201 S Main St</t>
  </si>
  <si>
    <t>19475</t>
  </si>
  <si>
    <t>2002</t>
  </si>
  <si>
    <t xml:space="preserve">610-948-1797             </t>
  </si>
  <si>
    <t>Petra Community Housing</t>
  </si>
  <si>
    <t>Steve Kambic</t>
  </si>
  <si>
    <t>steve.kambic@petrach.org</t>
  </si>
  <si>
    <t>610-948-1797</t>
  </si>
  <si>
    <t>GUADALUPE PLAZA</t>
  </si>
  <si>
    <t>4142 42ND ST</t>
  </si>
  <si>
    <t>1598</t>
  </si>
  <si>
    <t>GUADALUPE SENIOR HOUSING</t>
  </si>
  <si>
    <t>1799 W 32ND AVE</t>
  </si>
  <si>
    <t>80211</t>
  </si>
  <si>
    <t xml:space="preserve">303 455 8255             </t>
  </si>
  <si>
    <t>ZIMMERMAN</t>
  </si>
  <si>
    <t>55398</t>
  </si>
  <si>
    <t>GUARDIAN ANGELS HOMES, INC.</t>
  </si>
  <si>
    <t>350 EVANS AVE</t>
  </si>
  <si>
    <t>3622</t>
  </si>
  <si>
    <t xml:space="preserve">612-241-4430 12/99       </t>
  </si>
  <si>
    <t>GUILD HOUSE EAST</t>
  </si>
  <si>
    <t>711 SPRING GARDEN ST</t>
  </si>
  <si>
    <t xml:space="preserve">215-923-1539             </t>
  </si>
  <si>
    <t>Rose Community Management LLC</t>
  </si>
  <si>
    <t>Colleen Mohney</t>
  </si>
  <si>
    <t>cmohney@rosecommunity.com</t>
  </si>
  <si>
    <t>216-393-8000</t>
  </si>
  <si>
    <t>GUILD HOUSE WEST</t>
  </si>
  <si>
    <t>1221 FAIRMOUNT AVE</t>
  </si>
  <si>
    <t>2433</t>
  </si>
  <si>
    <t>215-309-3997</t>
  </si>
  <si>
    <t>Fraidy Perlstein</t>
  </si>
  <si>
    <t>fraidy@thecapitalrealty.com</t>
  </si>
  <si>
    <t>GUILD HOUSE WEST II</t>
  </si>
  <si>
    <t>1221 Fairmount Ave</t>
  </si>
  <si>
    <t>Christie Vance</t>
  </si>
  <si>
    <t>Gwinnett Christian Terrace</t>
  </si>
  <si>
    <t>414 Berkmar Way</t>
  </si>
  <si>
    <t>LILBURN</t>
  </si>
  <si>
    <t>30047</t>
  </si>
  <si>
    <t xml:space="preserve">770-925-2300             </t>
  </si>
  <si>
    <t>Decatur Church of Christ Senior Housing Inc</t>
  </si>
  <si>
    <t>Kyke Huhtanen</t>
  </si>
  <si>
    <t>Kyle.huhtanen@christiantowers.com</t>
  </si>
  <si>
    <t>(404) 377-5507</t>
  </si>
  <si>
    <t>H A SCOTT RIVERSIDE APTS</t>
  </si>
  <si>
    <t>725-A RIVER RD</t>
  </si>
  <si>
    <t>YAZOO CITY</t>
  </si>
  <si>
    <t>39194</t>
  </si>
  <si>
    <t>662-746-3283</t>
  </si>
  <si>
    <t>Beverly Jamison</t>
  </si>
  <si>
    <t>bjamison@Tescoproperties.com</t>
  </si>
  <si>
    <t>H FLETCHER BROWN APTS</t>
  </si>
  <si>
    <t>1010 N Broom St</t>
  </si>
  <si>
    <t>19806</t>
  </si>
  <si>
    <t>4514</t>
  </si>
  <si>
    <t>INGLESIDE HOMES INC.</t>
  </si>
  <si>
    <t>Larry Cessna</t>
  </si>
  <si>
    <t>lcessna@inglesidehomes.org</t>
  </si>
  <si>
    <t>302-575-0250x2214</t>
  </si>
  <si>
    <t>H.O.P.E. Gagnon Housing, Inc.</t>
  </si>
  <si>
    <t>3614 Mountain Ash CT</t>
  </si>
  <si>
    <t>WALDORF</t>
  </si>
  <si>
    <t>20602</t>
  </si>
  <si>
    <t>2639</t>
  </si>
  <si>
    <t xml:space="preserve">301-870-6722 ext.234     </t>
  </si>
  <si>
    <t>HABITAT I</t>
  </si>
  <si>
    <t>4325 S ELIZABETH ST</t>
  </si>
  <si>
    <t>67217</t>
  </si>
  <si>
    <t xml:space="preserve">316.227.8803             </t>
  </si>
  <si>
    <t>Patty Huckably</t>
  </si>
  <si>
    <t>(316) 227-8803</t>
  </si>
  <si>
    <t>HABITAT II</t>
  </si>
  <si>
    <t>915 ALBERT AVE</t>
  </si>
  <si>
    <t>SALINA</t>
  </si>
  <si>
    <t>67401</t>
  </si>
  <si>
    <t>6624</t>
  </si>
  <si>
    <t>(785) 827-9383</t>
  </si>
  <si>
    <t>OCCK, Inc.</t>
  </si>
  <si>
    <t>Patrick Wallerius</t>
  </si>
  <si>
    <t>pwallerius@occk.com</t>
  </si>
  <si>
    <t>785-827-9383</t>
  </si>
  <si>
    <t>HACIENDA VILLAS</t>
  </si>
  <si>
    <t>1510 E Palm Ave</t>
  </si>
  <si>
    <t>Tampa</t>
  </si>
  <si>
    <t>33605</t>
  </si>
  <si>
    <t xml:space="preserve">(813) 248-9640           </t>
  </si>
  <si>
    <t>Eli Birnbaum</t>
  </si>
  <si>
    <t>eli@thecapitalrealty.com</t>
  </si>
  <si>
    <t>845-356-7773 ext 115</t>
  </si>
  <si>
    <t>HACKETTSTOWN SENIOR CITIZENS</t>
  </si>
  <si>
    <t>681 WILLOW GROVE ST</t>
  </si>
  <si>
    <t>HACKETTSTOWN</t>
  </si>
  <si>
    <t>07840</t>
  </si>
  <si>
    <t>Oliver Haynes</t>
  </si>
  <si>
    <t>334-301-3801</t>
  </si>
  <si>
    <t>HADDEN HALL I</t>
  </si>
  <si>
    <t>3610 CASWELL ST</t>
  </si>
  <si>
    <t>4143</t>
  </si>
  <si>
    <t xml:space="preserve">9107921210               </t>
  </si>
  <si>
    <t>HADDEN HALL II</t>
  </si>
  <si>
    <t>3625 CASWELL ST</t>
  </si>
  <si>
    <t>4102</t>
  </si>
  <si>
    <t>HADLEY TERRACE</t>
  </si>
  <si>
    <t>3515 W HADLEY ST</t>
  </si>
  <si>
    <t>53210</t>
  </si>
  <si>
    <t>2563</t>
  </si>
  <si>
    <t>(414)873-3696</t>
  </si>
  <si>
    <t>June Allison - Rosenthal Associates, Inc.</t>
  </si>
  <si>
    <t>junelallison@aol.com</t>
  </si>
  <si>
    <t>Hadley Villas</t>
  </si>
  <si>
    <t>78875 Avenue 47</t>
  </si>
  <si>
    <t>La Quinta</t>
  </si>
  <si>
    <t>92253</t>
  </si>
  <si>
    <t>2094</t>
  </si>
  <si>
    <t xml:space="preserve">760-777-4631             </t>
  </si>
  <si>
    <t>Hairston &amp; Johnson Housing Complex</t>
  </si>
  <si>
    <t>100 BEAVERS MILL RD</t>
  </si>
  <si>
    <t>24540</t>
  </si>
  <si>
    <t>1520</t>
  </si>
  <si>
    <t>(434) 835-0062</t>
  </si>
  <si>
    <t>jeagan@cmc-nc.com</t>
  </si>
  <si>
    <t xml:space="preserve">910-765-0424             </t>
  </si>
  <si>
    <t>Halcyon Group Home</t>
  </si>
  <si>
    <t>1200 134th Ave NE</t>
  </si>
  <si>
    <t>98005</t>
  </si>
  <si>
    <t>2720</t>
  </si>
  <si>
    <t xml:space="preserve">(425) 643-7806           </t>
  </si>
  <si>
    <t>chrisJ@ccsww.org</t>
  </si>
  <si>
    <t>Hale Kanaloa</t>
  </si>
  <si>
    <t>450 B KANALOA ST</t>
  </si>
  <si>
    <t>KAHULUI</t>
  </si>
  <si>
    <t>96732</t>
  </si>
  <si>
    <t xml:space="preserve">(808) 244-9669           </t>
  </si>
  <si>
    <t>ARC of Maui County</t>
  </si>
  <si>
    <t>Nancy Segundo</t>
  </si>
  <si>
    <t>nancy@arcofmaui.org</t>
  </si>
  <si>
    <t>(808) 242-5781 ext 202</t>
  </si>
  <si>
    <t>Hale Kihei</t>
  </si>
  <si>
    <t>179 Hale Kai ST</t>
  </si>
  <si>
    <t>KIHEI</t>
  </si>
  <si>
    <t>96753</t>
  </si>
  <si>
    <t xml:space="preserve">(808) 879-6784           </t>
  </si>
  <si>
    <t>Hale Lahaina</t>
  </si>
  <si>
    <t>5220 KOHI ST</t>
  </si>
  <si>
    <t>LAHAINA</t>
  </si>
  <si>
    <t>96761</t>
  </si>
  <si>
    <t>8812</t>
  </si>
  <si>
    <t>(808) 669-0026</t>
  </si>
  <si>
    <t>(808) 242-5781</t>
  </si>
  <si>
    <t>Hale Lokahi Akahi</t>
  </si>
  <si>
    <t>755 MAKAALA DR</t>
  </si>
  <si>
    <t>WAILUKU</t>
  </si>
  <si>
    <t>96793</t>
  </si>
  <si>
    <t>9466</t>
  </si>
  <si>
    <t xml:space="preserve">(808) 242-5761           </t>
  </si>
  <si>
    <t>HALE LOKAHI AKAHI</t>
  </si>
  <si>
    <t>Jessica Lee Bal-Feliciano</t>
  </si>
  <si>
    <t>jessica@lokahipacific.org</t>
  </si>
  <si>
    <t>(808) 242-5761</t>
  </si>
  <si>
    <t>Hale Mahaolu</t>
  </si>
  <si>
    <t>Candis Wilkinson</t>
  </si>
  <si>
    <t>cwilkinson@halemahaolu.org</t>
  </si>
  <si>
    <t>(808) 872-4115</t>
  </si>
  <si>
    <t>Hale Mahaolu Eha</t>
  </si>
  <si>
    <t>1057 MAKAWAO AVE</t>
  </si>
  <si>
    <t>MAKAWAO</t>
  </si>
  <si>
    <t>96768</t>
  </si>
  <si>
    <t>9431</t>
  </si>
  <si>
    <t xml:space="preserve">(808) 573-1647           </t>
  </si>
  <si>
    <t>Kihei</t>
  </si>
  <si>
    <t>Hale Mahaolu Ehiku IB</t>
  </si>
  <si>
    <t>15 Ehiku Loop Bldg A</t>
  </si>
  <si>
    <t>8092</t>
  </si>
  <si>
    <t>(808) 891-8588</t>
  </si>
  <si>
    <t>(808) 871-4115</t>
  </si>
  <si>
    <t>Hale Mahaolu Ehiku Phase II</t>
  </si>
  <si>
    <t>105 Ehiku Loop</t>
  </si>
  <si>
    <t>HALE MAHAOLU EKOLU</t>
  </si>
  <si>
    <t>717 B MAKAALA DR</t>
  </si>
  <si>
    <t>9474</t>
  </si>
  <si>
    <t xml:space="preserve">(808) 242-4377           </t>
  </si>
  <si>
    <t>HALE MAHAOLU ELIMA</t>
  </si>
  <si>
    <t>11 Mahaolu Street</t>
  </si>
  <si>
    <t>3110</t>
  </si>
  <si>
    <t xml:space="preserve">808.872.4100             </t>
  </si>
  <si>
    <t>HALE MAHAOLU ELUA</t>
  </si>
  <si>
    <t>200-A HINA AVE</t>
  </si>
  <si>
    <t xml:space="preserve">(808) 872-4180           </t>
  </si>
  <si>
    <t>Hale Mahaolu Eono</t>
  </si>
  <si>
    <t>810 Kelawea St</t>
  </si>
  <si>
    <t>Lahaina</t>
  </si>
  <si>
    <t xml:space="preserve">808-661-5957             </t>
  </si>
  <si>
    <t>Hale Mahaolu Eono 5</t>
  </si>
  <si>
    <t>808 661-5957</t>
  </si>
  <si>
    <t>HALE O MANA'O LANA HOU</t>
  </si>
  <si>
    <t>325 MAHALANI ST</t>
  </si>
  <si>
    <t>2540</t>
  </si>
  <si>
    <t>LOKAHI PACIFIC</t>
  </si>
  <si>
    <t>Jeffrey W. Ellison</t>
  </si>
  <si>
    <t>(808) 242-5761 ext 29</t>
  </si>
  <si>
    <t>HALE ULU HOI</t>
  </si>
  <si>
    <t>1305 ULULANI ST</t>
  </si>
  <si>
    <t>HILO</t>
  </si>
  <si>
    <t>96720</t>
  </si>
  <si>
    <t>4169</t>
  </si>
  <si>
    <t xml:space="preserve">808.935.8534             </t>
  </si>
  <si>
    <t>Robert Efford</t>
  </si>
  <si>
    <t>refford@hiloarc.org</t>
  </si>
  <si>
    <t>(808) 935-8534</t>
  </si>
  <si>
    <t>HALE ULU HOI II</t>
  </si>
  <si>
    <t>1303 Ululani Street</t>
  </si>
  <si>
    <t>Hall Commons</t>
  </si>
  <si>
    <t>55 George E Pipkins Way</t>
  </si>
  <si>
    <t>06608</t>
  </si>
  <si>
    <t>2453</t>
  </si>
  <si>
    <t xml:space="preserve">203-338-0615             </t>
  </si>
  <si>
    <t>Maria DeMarco</t>
  </si>
  <si>
    <t>mdemarco@demarcomc.com</t>
  </si>
  <si>
    <t>(860) 951-9411</t>
  </si>
  <si>
    <t>Hallmark Group Home</t>
  </si>
  <si>
    <t>606 HOOK LN</t>
  </si>
  <si>
    <t>HARDINSBURG</t>
  </si>
  <si>
    <t>40143</t>
  </si>
  <si>
    <t>(270) 756-5358</t>
  </si>
  <si>
    <t>Miegon Hatchett</t>
  </si>
  <si>
    <t>miegon.hatchett@winterwoodinc.com</t>
  </si>
  <si>
    <t>(270) 734-4544</t>
  </si>
  <si>
    <t>Hallock's Landing</t>
  </si>
  <si>
    <t>187 Minerva St</t>
  </si>
  <si>
    <t>Derby</t>
  </si>
  <si>
    <t>06418</t>
  </si>
  <si>
    <t>203 736-4673</t>
  </si>
  <si>
    <t>Jean Webber</t>
  </si>
  <si>
    <t>203 248-6809</t>
  </si>
  <si>
    <t>Halls Ferry Manor</t>
  </si>
  <si>
    <t>8725 Halls Ferry Rd</t>
  </si>
  <si>
    <t>63147</t>
  </si>
  <si>
    <t>314-388-1944</t>
  </si>
  <si>
    <t>LUTHERAN SENIOR SERVICES</t>
  </si>
  <si>
    <t>Nikki Jennings</t>
  </si>
  <si>
    <t>nikki.jennings@lssliving.org</t>
  </si>
  <si>
    <t>314-446-2363</t>
  </si>
  <si>
    <t>HALLSVILLE COURT  IIA</t>
  </si>
  <si>
    <t>871 Hayward St</t>
  </si>
  <si>
    <t>HALLSVILLE COURT I</t>
  </si>
  <si>
    <t>870 Hayward St</t>
  </si>
  <si>
    <t>Hallsville Court II</t>
  </si>
  <si>
    <t>850 Hayward St</t>
  </si>
  <si>
    <t>HALSEY STREET PROJECT</t>
  </si>
  <si>
    <t>18940 NE HALSEY ST</t>
  </si>
  <si>
    <t>7013</t>
  </si>
  <si>
    <t>(503) 666-1016</t>
  </si>
  <si>
    <t>EASTCO DIVERSIFIED SERVICES INC</t>
  </si>
  <si>
    <t>Christina Foster</t>
  </si>
  <si>
    <t>cfoster@eastcods.org</t>
  </si>
  <si>
    <t>503-667-0613 x104</t>
  </si>
  <si>
    <t>HAMILTON GROUP HOME</t>
  </si>
  <si>
    <t>1330 CEDAR LN</t>
  </si>
  <si>
    <t>HAMILTON TOWNSHIP</t>
  </si>
  <si>
    <t>08610</t>
  </si>
  <si>
    <t xml:space="preserve">Hugh Chung </t>
  </si>
  <si>
    <t>609 406 0181 Ext 108</t>
  </si>
  <si>
    <t>HAMILTON HOUSE</t>
  </si>
  <si>
    <t>BENMOSCHE RD</t>
  </si>
  <si>
    <t>BOX 840</t>
  </si>
  <si>
    <t>HARRIS</t>
  </si>
  <si>
    <t>12742</t>
  </si>
  <si>
    <t>United Cerebral Palsy Assoc. of Sullivan Cty</t>
  </si>
  <si>
    <t>Lynne Porter</t>
  </si>
  <si>
    <t>Lporter@tcfd.org</t>
  </si>
  <si>
    <t>(845) 707-8276</t>
  </si>
  <si>
    <t>HAMILTON PLACE</t>
  </si>
  <si>
    <t>764 SOUTH 800 EAST</t>
  </si>
  <si>
    <t>3547</t>
  </si>
  <si>
    <t>Ashley Davis</t>
  </si>
  <si>
    <t>adavis@unphc.org</t>
  </si>
  <si>
    <t>801-828-2844</t>
  </si>
  <si>
    <t>Hamilton Place Apartments</t>
  </si>
  <si>
    <t>3325 Sterling Drive</t>
  </si>
  <si>
    <t xml:space="preserve">(319) 752-8505           </t>
  </si>
  <si>
    <t>Dana Miles</t>
  </si>
  <si>
    <t>dana.miles@wciagingnetwork.org</t>
  </si>
  <si>
    <t>(937) 212-3573</t>
  </si>
  <si>
    <t>Hamilton Supervised Apartments</t>
  </si>
  <si>
    <t>196 ROUTE 156</t>
  </si>
  <si>
    <t>(609) 406-0181</t>
  </si>
  <si>
    <t>Hampton Woods I</t>
  </si>
  <si>
    <t>110 Ridgecrest Ln</t>
  </si>
  <si>
    <t>27845</t>
  </si>
  <si>
    <t>9551</t>
  </si>
  <si>
    <t>252-534-7121</t>
  </si>
  <si>
    <t>Susie  Christansen</t>
  </si>
  <si>
    <t>susie@bentonco.com</t>
  </si>
  <si>
    <t xml:space="preserve">(336) 724-1000 ext. 113  </t>
  </si>
  <si>
    <t>HAMPTON WOODS II</t>
  </si>
  <si>
    <t>2525347121</t>
  </si>
  <si>
    <t>Susie  Christiansen</t>
  </si>
  <si>
    <t>(336) 724-1000</t>
  </si>
  <si>
    <t>MESQUITE</t>
  </si>
  <si>
    <t>HANCOCK ESTATES</t>
  </si>
  <si>
    <t>345 Hancock Street</t>
  </si>
  <si>
    <t>TIVERTON</t>
  </si>
  <si>
    <t>02878</t>
  </si>
  <si>
    <t xml:space="preserve">401-624-1673             </t>
  </si>
  <si>
    <t>Pinnacle Property Management LLC</t>
  </si>
  <si>
    <t>Peter Bouchard</t>
  </si>
  <si>
    <t>pbouchard@valleyaffordable.org</t>
  </si>
  <si>
    <t>401-334-2802</t>
  </si>
  <si>
    <t>HANDI ENVIR LIVING PROG</t>
  </si>
  <si>
    <t>2820 MILTON RD</t>
  </si>
  <si>
    <t>36110</t>
  </si>
  <si>
    <t>1312</t>
  </si>
  <si>
    <t>334-269-5762</t>
  </si>
  <si>
    <t>Handicapped Environmental Living Program</t>
  </si>
  <si>
    <t>Kim Johnson</t>
  </si>
  <si>
    <t>kjohn15755@aol.com</t>
  </si>
  <si>
    <t>334-224-0236</t>
  </si>
  <si>
    <t>HANDICAPPED HSG. OF SPRING GROVE</t>
  </si>
  <si>
    <t>150 SE FIFTH AVE</t>
  </si>
  <si>
    <t>SPRING GROVE</t>
  </si>
  <si>
    <t>55974</t>
  </si>
  <si>
    <t xml:space="preserve">507-498-5600 12/99       </t>
  </si>
  <si>
    <t>Shannon Hoffman</t>
  </si>
  <si>
    <t>shoffman@apmwi.net</t>
  </si>
  <si>
    <t>608-784-1381 ext 209</t>
  </si>
  <si>
    <t>HANDIHAVEN GROUP HOME</t>
  </si>
  <si>
    <t>117 Delta St</t>
  </si>
  <si>
    <t>Rolling Fork</t>
  </si>
  <si>
    <t>39159</t>
  </si>
  <si>
    <t>2266</t>
  </si>
  <si>
    <t xml:space="preserve">601-873-4842             </t>
  </si>
  <si>
    <t>MS CHRIST FAM SER. INC/HANDIHAVEN GRP HOME</t>
  </si>
  <si>
    <t>Georgia Russell</t>
  </si>
  <si>
    <t>mcfs@ms.net</t>
  </si>
  <si>
    <t>662-873-9055</t>
  </si>
  <si>
    <t>HANOVER LEGION ELD APTS</t>
  </si>
  <si>
    <t>70 LEGION DR</t>
  </si>
  <si>
    <t>2761</t>
  </si>
  <si>
    <t>Jamie Beaulieu</t>
  </si>
  <si>
    <t>Jbeaulieu@corcoranmgmt.com</t>
  </si>
  <si>
    <t>781-849-0011</t>
  </si>
  <si>
    <t>HANSON GROUP HOME</t>
  </si>
  <si>
    <t>53 WEST WASHINGTON ST</t>
  </si>
  <si>
    <t>HANSON</t>
  </si>
  <si>
    <t>02341</t>
  </si>
  <si>
    <t>Robert Corley</t>
  </si>
  <si>
    <t>rcorley@NHSMass.org</t>
  </si>
  <si>
    <t>617-770-2227</t>
  </si>
  <si>
    <t>Happy Harbor Apartments</t>
  </si>
  <si>
    <t>900 Parkway St</t>
  </si>
  <si>
    <t>77571</t>
  </si>
  <si>
    <t>5882</t>
  </si>
  <si>
    <t xml:space="preserve">(281) 471-6055           </t>
  </si>
  <si>
    <t>HAPPY HOMES, INC.</t>
  </si>
  <si>
    <t>707 PARSONS RD</t>
  </si>
  <si>
    <t>SUMMERVILLE</t>
  </si>
  <si>
    <t>29483</t>
  </si>
  <si>
    <t>3359</t>
  </si>
  <si>
    <t>843-534-1056</t>
  </si>
  <si>
    <t>Alec Taylor Brown Davis</t>
  </si>
  <si>
    <t>tdavis@nhe-inc.com</t>
  </si>
  <si>
    <t>HARAMBEE HOUSE</t>
  </si>
  <si>
    <t>703 N 8th ST</t>
  </si>
  <si>
    <t>4516</t>
  </si>
  <si>
    <t>573-443-6972</t>
  </si>
  <si>
    <t>NEW HORIZONS COMMUNITY SUPPORT SERVICES</t>
  </si>
  <si>
    <t>Rhonda Heckemeyer</t>
  </si>
  <si>
    <t>rhonda@mo-newhorizons.com</t>
  </si>
  <si>
    <t>573-636-8108</t>
  </si>
  <si>
    <t>Harbor Avenue House</t>
  </si>
  <si>
    <t>60 1/2 Harbor Ave</t>
  </si>
  <si>
    <t>NASHUA</t>
  </si>
  <si>
    <t>4612</t>
  </si>
  <si>
    <t>The Plus Company, Inc.</t>
  </si>
  <si>
    <t>Kim Shottes</t>
  </si>
  <si>
    <t>kshottes@pluscompany.org</t>
  </si>
  <si>
    <t>(603) 889-0652</t>
  </si>
  <si>
    <t>HARBOR HILL</t>
  </si>
  <si>
    <t>5613 2ND AVE</t>
  </si>
  <si>
    <t>3321</t>
  </si>
  <si>
    <t>HARBOR HOMES GROUP HOME</t>
  </si>
  <si>
    <t>3 Winter St</t>
  </si>
  <si>
    <t>03064</t>
  </si>
  <si>
    <t>5601</t>
  </si>
  <si>
    <t>s.brodeur@harborcarenh.org</t>
  </si>
  <si>
    <t>(603) 882-3616 Ext 1143</t>
  </si>
  <si>
    <t>HARBOR HOMES II</t>
  </si>
  <si>
    <t>30 Allds St</t>
  </si>
  <si>
    <t>4725</t>
  </si>
  <si>
    <t>Shannon Bordeur</t>
  </si>
  <si>
    <t>(603) 882-3616</t>
  </si>
  <si>
    <t>HARBOR HOMES III</t>
  </si>
  <si>
    <t>156 Chestnut St</t>
  </si>
  <si>
    <t>6431</t>
  </si>
  <si>
    <t>603-882-3616  x1143</t>
  </si>
  <si>
    <t>HARBOR PLACE</t>
  </si>
  <si>
    <t>80 High St</t>
  </si>
  <si>
    <t>6250</t>
  </si>
  <si>
    <t xml:space="preserve">Travis Drake </t>
  </si>
  <si>
    <t>207-373-1140</t>
  </si>
  <si>
    <t>HARBOR STREET APARTMENTS</t>
  </si>
  <si>
    <t>800 W HARBOR ST</t>
  </si>
  <si>
    <t>KANKAKEE</t>
  </si>
  <si>
    <t>60901</t>
  </si>
  <si>
    <t>2945</t>
  </si>
  <si>
    <t xml:space="preserve">(773) 572-5328           </t>
  </si>
  <si>
    <t>773-572-5298</t>
  </si>
  <si>
    <t>HARBORVIEW</t>
  </si>
  <si>
    <t>115 FRANKLIN ST</t>
  </si>
  <si>
    <t xml:space="preserve">(419) 627-0544           </t>
  </si>
  <si>
    <t>HARBORVIEW APARTMENTS</t>
  </si>
  <si>
    <t>145 OCEAN AVE</t>
  </si>
  <si>
    <t>07305</t>
  </si>
  <si>
    <t>Volunteers of America-Greater New York, Inc</t>
  </si>
  <si>
    <t>Thea Jandzio</t>
  </si>
  <si>
    <t>tjandzio@voa-gny.org</t>
  </si>
  <si>
    <t>212-873-2600</t>
  </si>
  <si>
    <t>HARBOURSITE APTS.</t>
  </si>
  <si>
    <t>511 SHIPPAN AVE</t>
  </si>
  <si>
    <t>06902</t>
  </si>
  <si>
    <t>6052</t>
  </si>
  <si>
    <t>203 358-8011</t>
  </si>
  <si>
    <t>National Church Residences of Stamford CT Inc</t>
  </si>
  <si>
    <t>HARC I</t>
  </si>
  <si>
    <t>1217 MONROE AVE SW</t>
  </si>
  <si>
    <t>205-595-4555</t>
  </si>
  <si>
    <t>Dr. Gwen Adams</t>
  </si>
  <si>
    <t>rcraig@jbsmha.com</t>
  </si>
  <si>
    <t>HARC III</t>
  </si>
  <si>
    <t>3012 FIREFIGHTER LN</t>
  </si>
  <si>
    <t>HOMEWOOD</t>
  </si>
  <si>
    <t>35209</t>
  </si>
  <si>
    <t>4152</t>
  </si>
  <si>
    <t>205-503-4036</t>
  </si>
  <si>
    <t>Chris Stewart</t>
  </si>
  <si>
    <t>stewart@arcofjeff.com</t>
  </si>
  <si>
    <t>205-503-4035</t>
  </si>
  <si>
    <t>BOLIVAR</t>
  </si>
  <si>
    <t>38008</t>
  </si>
  <si>
    <t>2120</t>
  </si>
  <si>
    <t>HARDESON COMMONS</t>
  </si>
  <si>
    <t>8520 5th Ave W</t>
  </si>
  <si>
    <t>7672</t>
  </si>
  <si>
    <t xml:space="preserve">(425) 349-7951           </t>
  </si>
  <si>
    <t>David G. Bachman</t>
  </si>
  <si>
    <t>david@cascade-management.com</t>
  </si>
  <si>
    <t>503-682-7788, ext 3000</t>
  </si>
  <si>
    <t>HARDINCREST</t>
  </si>
  <si>
    <t>900 E. COLUMBUS ST</t>
  </si>
  <si>
    <t>KENTON</t>
  </si>
  <si>
    <t>43326</t>
  </si>
  <si>
    <t>1680</t>
  </si>
  <si>
    <t xml:space="preserve">419-673-1150             </t>
  </si>
  <si>
    <t>Bertha Garrett Frazier</t>
  </si>
  <si>
    <t>740-382-4885, X 2513</t>
  </si>
  <si>
    <t>HARDSCRABBLE APARTMENTS</t>
  </si>
  <si>
    <t>400 MAIN ST</t>
  </si>
  <si>
    <t>FARMINGDALE</t>
  </si>
  <si>
    <t>11735</t>
  </si>
  <si>
    <t>HARFORD SENIOR HOUSING</t>
  </si>
  <si>
    <t>300 SUNFLOWER DR</t>
  </si>
  <si>
    <t>BEL AIR</t>
  </si>
  <si>
    <t>21014</t>
  </si>
  <si>
    <t>4108794450</t>
  </si>
  <si>
    <t>HARFORD SENIOR HOUSING II</t>
  </si>
  <si>
    <t>300 SUNFLOWER DRIVE</t>
  </si>
  <si>
    <t>(410) 879-4450</t>
  </si>
  <si>
    <t>4108373433</t>
  </si>
  <si>
    <t>HARFORD VILLAGE APARTMENTS</t>
  </si>
  <si>
    <t>23 School Street</t>
  </si>
  <si>
    <t>HARFORD</t>
  </si>
  <si>
    <t>18823</t>
  </si>
  <si>
    <t>9102</t>
  </si>
  <si>
    <t xml:space="preserve">570 434-2836             </t>
  </si>
  <si>
    <t>Susquehanna County Housing Authority</t>
  </si>
  <si>
    <t>Karen Allen</t>
  </si>
  <si>
    <t>karen_957@hotmail.com</t>
  </si>
  <si>
    <t>570-434-2836</t>
  </si>
  <si>
    <t>Harmony Apartments aka Prairie View 400</t>
  </si>
  <si>
    <t>410 4TH AVE S</t>
  </si>
  <si>
    <t>LONG PRAIRIE</t>
  </si>
  <si>
    <t>56347</t>
  </si>
  <si>
    <t>1727</t>
  </si>
  <si>
    <t xml:space="preserve">320-732-6940 12/99       </t>
  </si>
  <si>
    <t>(740) 223-2015</t>
  </si>
  <si>
    <t>HARMONY HILLS</t>
  </si>
  <si>
    <t>375 Harmon St</t>
  </si>
  <si>
    <t>Forest City</t>
  </si>
  <si>
    <t>8282481410</t>
  </si>
  <si>
    <t>HARMONY HOUSE NORTH</t>
  </si>
  <si>
    <t>1299 Cedar Ave</t>
  </si>
  <si>
    <t>Marysville</t>
  </si>
  <si>
    <t>98270</t>
  </si>
  <si>
    <t>425-349-7951</t>
  </si>
  <si>
    <t>LeeAnn Kruse</t>
  </si>
  <si>
    <t>Leeann.Kruse@compassh.org</t>
  </si>
  <si>
    <t>HARMONY VILLAGE</t>
  </si>
  <si>
    <t>901 S MAIN ST</t>
  </si>
  <si>
    <t>COLUMBIANA</t>
  </si>
  <si>
    <t>44408</t>
  </si>
  <si>
    <t xml:space="preserve">330 482-3430             </t>
  </si>
  <si>
    <t>HARMONY VILLAGE, INC.</t>
  </si>
  <si>
    <t>Michele Galea</t>
  </si>
  <si>
    <t>mgalea@harmonyvillageinc.org</t>
  </si>
  <si>
    <t>(330) 482-3430</t>
  </si>
  <si>
    <t>NORMAN</t>
  </si>
  <si>
    <t>73071</t>
  </si>
  <si>
    <t>HARPER VILLAGE</t>
  </si>
  <si>
    <t>711 DIXIE AVENUE</t>
  </si>
  <si>
    <t>MENDENHALL</t>
  </si>
  <si>
    <t>39114</t>
  </si>
  <si>
    <t>601 847-2128</t>
  </si>
  <si>
    <t xml:space="preserve">Rick Greene </t>
  </si>
  <si>
    <t>rgreene@inventivepropertymgmt.com</t>
  </si>
  <si>
    <t>601-714-8349</t>
  </si>
  <si>
    <t>Harrah Senior Housing</t>
  </si>
  <si>
    <t>2696 Summers Ave</t>
  </si>
  <si>
    <t>Harrah</t>
  </si>
  <si>
    <t>73045</t>
  </si>
  <si>
    <t xml:space="preserve">405-454-3211             </t>
  </si>
  <si>
    <t>Pearson Property Management, LLC</t>
  </si>
  <si>
    <t>Barbara Pearson</t>
  </si>
  <si>
    <t>pearsonproperty@coxinet.net</t>
  </si>
  <si>
    <t>405-293-6311</t>
  </si>
  <si>
    <t>Harrah Senior Housing II</t>
  </si>
  <si>
    <t>19905 SUMMERS AVE</t>
  </si>
  <si>
    <t>HARRAH</t>
  </si>
  <si>
    <t>9411</t>
  </si>
  <si>
    <t>HARRIS HOUSE</t>
  </si>
  <si>
    <t>200 S HIGH ST</t>
  </si>
  <si>
    <t>2269</t>
  </si>
  <si>
    <t xml:space="preserve">614-899-1997             </t>
  </si>
  <si>
    <t>HARRISON AVE GROUP HOME</t>
  </si>
  <si>
    <t>342 HARRISON AVE</t>
  </si>
  <si>
    <t>HOLLAND</t>
  </si>
  <si>
    <t>49423</t>
  </si>
  <si>
    <t>3427</t>
  </si>
  <si>
    <t>616-396-3657</t>
  </si>
  <si>
    <t>HERITAGE HOMES INC</t>
  </si>
  <si>
    <t>Dawn Noordijk</t>
  </si>
  <si>
    <t>dawn.noordijk@heritagehomesinc.org</t>
  </si>
  <si>
    <t>1-616-396-3657</t>
  </si>
  <si>
    <t>Harrison Haven</t>
  </si>
  <si>
    <t>3338 Harrison Street</t>
  </si>
  <si>
    <t>Kingman</t>
  </si>
  <si>
    <t>86401</t>
  </si>
  <si>
    <t>3670</t>
  </si>
  <si>
    <t>928-757-0799</t>
  </si>
  <si>
    <t>Harrison Street Senior Housing</t>
  </si>
  <si>
    <t>1633 Harrison Street</t>
  </si>
  <si>
    <t>321 17th Street</t>
  </si>
  <si>
    <t>94612</t>
  </si>
  <si>
    <t xml:space="preserve">(510) 879-7459           </t>
  </si>
  <si>
    <t>Hermy Almonte</t>
  </si>
  <si>
    <t>Harry &amp; Jeanette Weinberg Kea'au Elderly Housing</t>
  </si>
  <si>
    <t>16-184 Pili Mua St</t>
  </si>
  <si>
    <t>KEAAU</t>
  </si>
  <si>
    <t>96749</t>
  </si>
  <si>
    <t>8134</t>
  </si>
  <si>
    <t xml:space="preserve">(808) 982-9448           </t>
  </si>
  <si>
    <t xml:space="preserve">Claudia Rivera </t>
  </si>
  <si>
    <t>claudia@bigislandhousing.com</t>
  </si>
  <si>
    <t>(808) 969-3327, x 3</t>
  </si>
  <si>
    <t>HARRY &amp; JEANETTE WEINBERG NANAIKEOLA SENIOR APTS</t>
  </si>
  <si>
    <t>87122 Nanaikeola Street</t>
  </si>
  <si>
    <t>WAIANAE</t>
  </si>
  <si>
    <t>96792</t>
  </si>
  <si>
    <t>3759</t>
  </si>
  <si>
    <t>(808) 668-4702</t>
  </si>
  <si>
    <t>Nanakuli Senior Apartments Inc</t>
  </si>
  <si>
    <t>ns-manager@eahhousing.org</t>
  </si>
  <si>
    <t>808 6684702</t>
  </si>
  <si>
    <t>Harry &amp; Jeanette Weinberg Senior Res at Maluhia</t>
  </si>
  <si>
    <t>1111 HALA DR</t>
  </si>
  <si>
    <t>96817</t>
  </si>
  <si>
    <t xml:space="preserve">(808)842-1082            </t>
  </si>
  <si>
    <t>Kevin Tanaka</t>
  </si>
  <si>
    <t>kevin@bobtanaka.com</t>
  </si>
  <si>
    <t>808 949-4111</t>
  </si>
  <si>
    <t>HARRY &amp; JEANETTE WEINBERG SILVERCREST</t>
  </si>
  <si>
    <t>520 PINE AVE</t>
  </si>
  <si>
    <t>WAHIAWA</t>
  </si>
  <si>
    <t>96786</t>
  </si>
  <si>
    <t>1812</t>
  </si>
  <si>
    <t xml:space="preserve">(808)622-2785            </t>
  </si>
  <si>
    <t>HARRY &amp; VELMA HAMILTON VILLA</t>
  </si>
  <si>
    <t>4001 STEWART AVE</t>
  </si>
  <si>
    <t>WAUSAU</t>
  </si>
  <si>
    <t>54401</t>
  </si>
  <si>
    <t>Mike de Werd</t>
  </si>
  <si>
    <t>mdewerd@impactseven.org</t>
  </si>
  <si>
    <t>Harry and Jeanette Weinberg Gardens</t>
  </si>
  <si>
    <t>2552 Webb Avenue</t>
  </si>
  <si>
    <t>10468</t>
  </si>
  <si>
    <t>HARRY C. WHITE MANOR</t>
  </si>
  <si>
    <t>250 HUDSON L BARKSDALE BLVD</t>
  </si>
  <si>
    <t>3409</t>
  </si>
  <si>
    <t>864-583-7194</t>
  </si>
  <si>
    <t>DGA Residential LLC</t>
  </si>
  <si>
    <t>Stephanie Haynes</t>
  </si>
  <si>
    <t>stephanieh@dgaresidential.com</t>
  </si>
  <si>
    <t>8655488766</t>
  </si>
  <si>
    <t>Harry Meyering Center, Inc.</t>
  </si>
  <si>
    <t>2050 HAUGHTON AVE</t>
  </si>
  <si>
    <t>NORTH MANKATO</t>
  </si>
  <si>
    <t>56003</t>
  </si>
  <si>
    <t>507-345-8589 11/99</t>
  </si>
  <si>
    <t>Harry Meyering Center, Inc</t>
  </si>
  <si>
    <t>Kathleen Ravn</t>
  </si>
  <si>
    <t>kravn@harrymeyeringcenter.org</t>
  </si>
  <si>
    <t>507-225-5031</t>
  </si>
  <si>
    <t>1804</t>
  </si>
  <si>
    <t>Harshfield Terrace</t>
  </si>
  <si>
    <t>6705 W. Avenue M</t>
  </si>
  <si>
    <t>Quartz Hill</t>
  </si>
  <si>
    <t>93536</t>
  </si>
  <si>
    <t xml:space="preserve">661-718-1775             </t>
  </si>
  <si>
    <t>Joanne Silva</t>
  </si>
  <si>
    <t>joanne.silva@rhf.org</t>
  </si>
  <si>
    <t>Hart Residences, Inc.</t>
  </si>
  <si>
    <t>640 MIDDLETOWN AVE</t>
  </si>
  <si>
    <t>06513</t>
  </si>
  <si>
    <t>1011</t>
  </si>
  <si>
    <t xml:space="preserve">203-773-1328             </t>
  </si>
  <si>
    <t>Julie Zalegowski</t>
  </si>
  <si>
    <t>juliez@hartinc.org</t>
  </si>
  <si>
    <t>(203) 234 - 2200 x 312</t>
  </si>
  <si>
    <t>HARTLAND GROUP HOMES</t>
  </si>
  <si>
    <t>47 OLD TOWN RD</t>
  </si>
  <si>
    <t>EAST HARTLAND</t>
  </si>
  <si>
    <t>06027</t>
  </si>
  <si>
    <t>1310</t>
  </si>
  <si>
    <t xml:space="preserve">860 242 2274             </t>
  </si>
  <si>
    <t>(860)  242 - 2274</t>
  </si>
  <si>
    <t>HARTLEY HALL SENIOR HOUSING</t>
  </si>
  <si>
    <t>1006 MARKET ST</t>
  </si>
  <si>
    <t>POCOMOKE CITY</t>
  </si>
  <si>
    <t>21851</t>
  </si>
  <si>
    <t>4109572266</t>
  </si>
  <si>
    <t>HOUSING DEVELOPMENT CORPORATION MIDATLANTIC</t>
  </si>
  <si>
    <t>Omar Whitfield</t>
  </si>
  <si>
    <t>owhitfield@hdcweb.com</t>
  </si>
  <si>
    <t>717.291.1911</t>
  </si>
  <si>
    <t>HARTSELLE GROUP HOME</t>
  </si>
  <si>
    <t>1557 HIGHWAY 31 N W</t>
  </si>
  <si>
    <t>HARTSELLE</t>
  </si>
  <si>
    <t>35640</t>
  </si>
  <si>
    <t>4431</t>
  </si>
  <si>
    <t>251-287-8533</t>
  </si>
  <si>
    <t>Volunteers of America North, Alabama, Inc.</t>
  </si>
  <si>
    <t>251.338.1264</t>
  </si>
  <si>
    <t>HARTSHORN MANOR</t>
  </si>
  <si>
    <t>23 NW BENZEL AVE</t>
  </si>
  <si>
    <t>MADELIA</t>
  </si>
  <si>
    <t>56062</t>
  </si>
  <si>
    <t xml:space="preserve">507-642-3416 12/99       </t>
  </si>
  <si>
    <t>Security Management and Realty, Inc.</t>
  </si>
  <si>
    <t>Denise Schmit</t>
  </si>
  <si>
    <t>Denise@smrrental.com</t>
  </si>
  <si>
    <t>507-345-1290</t>
  </si>
  <si>
    <t>HARTSVILLE SPECIAL HOUSING, INC.</t>
  </si>
  <si>
    <t>110 E Carolina AVE</t>
  </si>
  <si>
    <t>1045 Morrell Drive</t>
  </si>
  <si>
    <t>HARTSVILLE</t>
  </si>
  <si>
    <t>29550</t>
  </si>
  <si>
    <t>4214</t>
  </si>
  <si>
    <t xml:space="preserve">843-773-1416             </t>
  </si>
  <si>
    <t>Sandy Hinson</t>
  </si>
  <si>
    <t>shinson@nhe-inc.com</t>
  </si>
  <si>
    <t>HARTWOOD GROUP HOMES</t>
  </si>
  <si>
    <t>6735  W. WAKEFIELD DRIVE</t>
  </si>
  <si>
    <t>22307</t>
  </si>
  <si>
    <t>6765</t>
  </si>
  <si>
    <t>703-914-3901</t>
  </si>
  <si>
    <t>Patricia Bassette</t>
  </si>
  <si>
    <t xml:space="preserve"> pbeset@aol.com</t>
  </si>
  <si>
    <t xml:space="preserve">301-941-8040             </t>
  </si>
  <si>
    <t>HARTWOOD PLACE</t>
  </si>
  <si>
    <t>7411 SHREVE RD</t>
  </si>
  <si>
    <t>FALLS CHURCH</t>
  </si>
  <si>
    <t>22043</t>
  </si>
  <si>
    <t xml:space="preserve">703-914-3901             </t>
  </si>
  <si>
    <t>HARTWOOD TERRACE</t>
  </si>
  <si>
    <t>5407 SOUTHAMPTON DR</t>
  </si>
  <si>
    <t>22151</t>
  </si>
  <si>
    <t>pbessette@qpmgmt.com</t>
  </si>
  <si>
    <t>HARVARD PLACE</t>
  </si>
  <si>
    <t>231 Harvard St</t>
  </si>
  <si>
    <t>Cambridge</t>
  </si>
  <si>
    <t>02139</t>
  </si>
  <si>
    <t xml:space="preserve">617 234-2919             </t>
  </si>
  <si>
    <t>CASCAP , INC.</t>
  </si>
  <si>
    <t>info@cascap.org</t>
  </si>
  <si>
    <t>617-234-2935</t>
  </si>
  <si>
    <t>HARVARD PLAZA</t>
  </si>
  <si>
    <t>340 E HARVARD AVE</t>
  </si>
  <si>
    <t>323 258-3512</t>
  </si>
  <si>
    <t>HARVEST APTS</t>
  </si>
  <si>
    <t>5100 W 43rd St</t>
  </si>
  <si>
    <t xml:space="preserve">605 336-7100             </t>
  </si>
  <si>
    <t>South Dakota Achieve</t>
  </si>
  <si>
    <t>Bernice Walz Life Scape</t>
  </si>
  <si>
    <t>BERNICE.WALZ@lifescapesd.org</t>
  </si>
  <si>
    <t>605-444-9840</t>
  </si>
  <si>
    <t>HARVEST HILLS APARTMENTS</t>
  </si>
  <si>
    <t>901 South 36th Street</t>
  </si>
  <si>
    <t>6693</t>
  </si>
  <si>
    <t xml:space="preserve">815-633-5544             </t>
  </si>
  <si>
    <t>FIRST ASSEMBLEY OF GOD</t>
  </si>
  <si>
    <t>Royce Warren</t>
  </si>
  <si>
    <t>(217)223-7904</t>
  </si>
  <si>
    <t>HARVEST POINTE</t>
  </si>
  <si>
    <t>4895 Lucerne Ave</t>
  </si>
  <si>
    <t>80538</t>
  </si>
  <si>
    <t>6855</t>
  </si>
  <si>
    <t>(970) 622-9907</t>
  </si>
  <si>
    <t xml:space="preserve">Yuri Escandon </t>
  </si>
  <si>
    <t>Yuri.Escandon@rhf.org</t>
  </si>
  <si>
    <t>HARVEST WAY RETIREMENT COMMUNITY</t>
  </si>
  <si>
    <t>100 IDA RED AVENUE</t>
  </si>
  <si>
    <t>49345</t>
  </si>
  <si>
    <t xml:space="preserve">(616)887-7869            </t>
  </si>
  <si>
    <t xml:space="preserve">Debbie Steggles </t>
  </si>
  <si>
    <t>dsteggles@mybrio.org</t>
  </si>
  <si>
    <t>HARVESTWOOD APARTMENTS</t>
  </si>
  <si>
    <t>4550 S Panther Creek Dr</t>
  </si>
  <si>
    <t>SPRING</t>
  </si>
  <si>
    <t>77381</t>
  </si>
  <si>
    <t>3747</t>
  </si>
  <si>
    <t>281-367-5611</t>
  </si>
  <si>
    <t>HARVEY III</t>
  </si>
  <si>
    <t>174 W. 151 ST</t>
  </si>
  <si>
    <t>Harvey</t>
  </si>
  <si>
    <t>60426</t>
  </si>
  <si>
    <t xml:space="preserve">708-589-2110             </t>
  </si>
  <si>
    <t>HARVEY YMCA ELDERLY HOUSING</t>
  </si>
  <si>
    <t>178 E. 155TH Street</t>
  </si>
  <si>
    <t>HARVEY</t>
  </si>
  <si>
    <t>3669</t>
  </si>
  <si>
    <t xml:space="preserve">(708)331-6500            </t>
  </si>
  <si>
    <t>Hassayampa Village</t>
  </si>
  <si>
    <t>545 Penn Ln</t>
  </si>
  <si>
    <t>Wickenburg</t>
  </si>
  <si>
    <t>85390</t>
  </si>
  <si>
    <t>1444</t>
  </si>
  <si>
    <t>928-684-3733</t>
  </si>
  <si>
    <t>John Simenton</t>
  </si>
  <si>
    <t>jsimenton@nationalchurchresidences.org</t>
  </si>
  <si>
    <t>503-869-5053</t>
  </si>
  <si>
    <t>HATHAWAY APARTMENTS (202/8/HAP)</t>
  </si>
  <si>
    <t>145 Hathaway St</t>
  </si>
  <si>
    <t>Lake Charles</t>
  </si>
  <si>
    <t>70605</t>
  </si>
  <si>
    <t xml:space="preserve">337-562-0513             </t>
  </si>
  <si>
    <t>CARC, Inc.</t>
  </si>
  <si>
    <t>Libby Leone</t>
  </si>
  <si>
    <t>lleone@carc.us</t>
  </si>
  <si>
    <t>337-433-3620</t>
  </si>
  <si>
    <t>HATHAWAY APTS</t>
  </si>
  <si>
    <t>13001 HATHAWAY DR</t>
  </si>
  <si>
    <t>3724</t>
  </si>
  <si>
    <t>(970) 482-9171</t>
  </si>
  <si>
    <t>Nancy Hays</t>
  </si>
  <si>
    <t>nhays@ricoservice.com</t>
  </si>
  <si>
    <t>240-994-2501</t>
  </si>
  <si>
    <t>HATTIE JACKSON COMMONS/OBGC III</t>
  </si>
  <si>
    <t>1215 Gregg St</t>
  </si>
  <si>
    <t>Washington Court House</t>
  </si>
  <si>
    <t>43160</t>
  </si>
  <si>
    <t xml:space="preserve">(740) 335-5404           </t>
  </si>
  <si>
    <t>HATTIE JACKSON II</t>
  </si>
  <si>
    <t>740-335-7135</t>
  </si>
  <si>
    <t>HATTON B. ROGERS APARTMENTS</t>
  </si>
  <si>
    <t>4250 Hatton B Rogers</t>
  </si>
  <si>
    <t>NORTH FORT MYERS</t>
  </si>
  <si>
    <t>33903</t>
  </si>
  <si>
    <t>7806</t>
  </si>
  <si>
    <t xml:space="preserve">(239) 995-6100           </t>
  </si>
  <si>
    <t>(228) 818-3226</t>
  </si>
  <si>
    <t>HAVELOCH COMMONS</t>
  </si>
  <si>
    <t>105 COAL ST</t>
  </si>
  <si>
    <t>MC DONALD</t>
  </si>
  <si>
    <t>15057</t>
  </si>
  <si>
    <t>(724) 926-3033</t>
  </si>
  <si>
    <t>Haven Home</t>
  </si>
  <si>
    <t>102 N 3rd St</t>
  </si>
  <si>
    <t>Ola</t>
  </si>
  <si>
    <t>72853</t>
  </si>
  <si>
    <t xml:space="preserve">512-474-5332             </t>
  </si>
  <si>
    <t>YELL COUNTY SPECIAL SERVICES</t>
  </si>
  <si>
    <t>Cathy Dunn</t>
  </si>
  <si>
    <t>ycssc@arkwest.com</t>
  </si>
  <si>
    <t>479-489-5624</t>
  </si>
  <si>
    <t>Haven House at St. John of God Senior Housing</t>
  </si>
  <si>
    <t>680 Town Bank</t>
  </si>
  <si>
    <t>North Cape May</t>
  </si>
  <si>
    <t>08204</t>
  </si>
  <si>
    <t>Katherine.Boyer@camdendiocese.org</t>
  </si>
  <si>
    <t>(856)342-4125</t>
  </si>
  <si>
    <t>HAVEN HUIS</t>
  </si>
  <si>
    <t>100 MADISON CT</t>
  </si>
  <si>
    <t>ZEELAND</t>
  </si>
  <si>
    <t>49464</t>
  </si>
  <si>
    <t>1253</t>
  </si>
  <si>
    <t xml:space="preserve">616-772-9562             </t>
  </si>
  <si>
    <t>1045</t>
  </si>
  <si>
    <t>Haven on Broad</t>
  </si>
  <si>
    <t>1400 S. Broad Street</t>
  </si>
  <si>
    <t>Cairo</t>
  </si>
  <si>
    <t>39828</t>
  </si>
  <si>
    <t>229-377-8746</t>
  </si>
  <si>
    <t>Julie Barrineau</t>
  </si>
  <si>
    <t>jbarrineau@fwcministries.com</t>
  </si>
  <si>
    <t>Haven on Broad South</t>
  </si>
  <si>
    <t>1400 South Broad</t>
  </si>
  <si>
    <t>33828</t>
  </si>
  <si>
    <t>Family Worship Center Inc.</t>
  </si>
  <si>
    <t>HAVEN PENIEL SENIOR RESIDENCE</t>
  </si>
  <si>
    <t>1615 N 23rd St</t>
  </si>
  <si>
    <t xml:space="preserve">215-787-0400             </t>
  </si>
  <si>
    <t>Community Property Management,INC</t>
  </si>
  <si>
    <t>Kenn Penn</t>
  </si>
  <si>
    <t>kpenn@cpmmanagement.com</t>
  </si>
  <si>
    <t>(215) 232-9900</t>
  </si>
  <si>
    <t>HAVEN TOWERS</t>
  </si>
  <si>
    <t>7947 S South Chicago Ave</t>
  </si>
  <si>
    <t xml:space="preserve">(773) 374-5474           </t>
  </si>
  <si>
    <t>Hawkins House</t>
  </si>
  <si>
    <t>9433 N Davies Rd</t>
  </si>
  <si>
    <t>Lake Stevens</t>
  </si>
  <si>
    <t>98258</t>
  </si>
  <si>
    <t>9806</t>
  </si>
  <si>
    <t>(425) 377-2080</t>
  </si>
  <si>
    <t>JD Hackett</t>
  </si>
  <si>
    <t>JDH@evha.org</t>
  </si>
  <si>
    <t>(425) 339-1014</t>
  </si>
  <si>
    <t>HAWTHORNE HALL</t>
  </si>
  <si>
    <t>4021 S HAWTHORNE AVE</t>
  </si>
  <si>
    <t>57105</t>
  </si>
  <si>
    <t>6296</t>
  </si>
  <si>
    <t>Bernice Walz</t>
  </si>
  <si>
    <t>HAYDEN LAKE APTS aka The Wiggins</t>
  </si>
  <si>
    <t>206 E HAYDEN LAKE RD</t>
  </si>
  <si>
    <t>CHAMPLIN</t>
  </si>
  <si>
    <t>55316</t>
  </si>
  <si>
    <t>1497</t>
  </si>
  <si>
    <t>HAYES MANOR APARTMENTS</t>
  </si>
  <si>
    <t>1211 W Marquette RD</t>
  </si>
  <si>
    <t>60636</t>
  </si>
  <si>
    <t xml:space="preserve">(773) 873-7400           </t>
  </si>
  <si>
    <t>Vida M. Wojewski</t>
  </si>
  <si>
    <t>VWojewski@catholiccharities.net</t>
  </si>
  <si>
    <t>3126557444</t>
  </si>
  <si>
    <t>HAYFIELD SENIOR HOUSING</t>
  </si>
  <si>
    <t>115 SECOND ST NE</t>
  </si>
  <si>
    <t>HAYFIELD</t>
  </si>
  <si>
    <t>55940</t>
  </si>
  <si>
    <t xml:space="preserve">507-477-2316 12/99       </t>
  </si>
  <si>
    <t>Paramark Corp</t>
  </si>
  <si>
    <t>Adam Wiesner (M.C.)</t>
  </si>
  <si>
    <t>adwiesner@paramark.us</t>
  </si>
  <si>
    <t>507-285-5082    04/2010</t>
  </si>
  <si>
    <t>Haynes House</t>
  </si>
  <si>
    <t>303 W Free ST</t>
  </si>
  <si>
    <t>Portia</t>
  </si>
  <si>
    <t>72457</t>
  </si>
  <si>
    <t>9999</t>
  </si>
  <si>
    <t>Chancy Simmons</t>
  </si>
  <si>
    <t>csimmons@intrepidinc.net</t>
  </si>
  <si>
    <t>870-349-4283</t>
  </si>
  <si>
    <t>HAYPATH HOUSE</t>
  </si>
  <si>
    <t>102 Haypath RD</t>
  </si>
  <si>
    <t>BETHPAGE</t>
  </si>
  <si>
    <t>11714</t>
  </si>
  <si>
    <t>1428</t>
  </si>
  <si>
    <t>Mental Health Association of Nassau County</t>
  </si>
  <si>
    <t>Michelle Hickey</t>
  </si>
  <si>
    <t>mhickey@mhanc.org</t>
  </si>
  <si>
    <t>516-489-2322 ext 1322</t>
  </si>
  <si>
    <t>HAZEL PARK MANOR</t>
  </si>
  <si>
    <t>701 E WOODWARD HGTS BLVD</t>
  </si>
  <si>
    <t>HAZEL PARK</t>
  </si>
  <si>
    <t>48030</t>
  </si>
  <si>
    <t xml:space="preserve">248-548-1364             </t>
  </si>
  <si>
    <t>HDC GROUP HOMES</t>
  </si>
  <si>
    <t>3518 Hillandale Rd</t>
  </si>
  <si>
    <t>DAVENPORT</t>
  </si>
  <si>
    <t>52806</t>
  </si>
  <si>
    <t>5136</t>
  </si>
  <si>
    <t>563-391-4834</t>
  </si>
  <si>
    <t>HANDICAPPED DEVELOPMENT CENTER</t>
  </si>
  <si>
    <t>Jeff Ashcraft</t>
  </si>
  <si>
    <t>jeffashcraft@hdcmail.org</t>
  </si>
  <si>
    <t>(563) 391-4834</t>
  </si>
  <si>
    <t>Health Solutions</t>
  </si>
  <si>
    <t>621 W 10TH ST</t>
  </si>
  <si>
    <t>PUEBLO</t>
  </si>
  <si>
    <t>81003</t>
  </si>
  <si>
    <t>2255</t>
  </si>
  <si>
    <t xml:space="preserve">(719)545-2746            </t>
  </si>
  <si>
    <t>SPANISH PEAKS, MHC, INC. aka HEALTH Solutions</t>
  </si>
  <si>
    <t>Carla Whybrew</t>
  </si>
  <si>
    <t>carla@health.solutions</t>
  </si>
  <si>
    <t>719-545-2746</t>
  </si>
  <si>
    <t>Heart Homes</t>
  </si>
  <si>
    <t>21 Sixth St</t>
  </si>
  <si>
    <t>Hawkinsville</t>
  </si>
  <si>
    <t>31036</t>
  </si>
  <si>
    <t xml:space="preserve">912 783-3013             </t>
  </si>
  <si>
    <t>Middle Georgia Community Action Agency</t>
  </si>
  <si>
    <t>Vicky Rich</t>
  </si>
  <si>
    <t>vrich@mgcaa.org</t>
  </si>
  <si>
    <t>478-922-4464 X 1139</t>
  </si>
  <si>
    <t>Hearth Homes</t>
  </si>
  <si>
    <t>5 Abbott Ter</t>
  </si>
  <si>
    <t>203 230 4809</t>
  </si>
  <si>
    <t>Deb Pelletier</t>
  </si>
  <si>
    <t>Hearthstone at Hover Crossing, The</t>
  </si>
  <si>
    <t>1765 Cook Court</t>
  </si>
  <si>
    <t>LONGMONT</t>
  </si>
  <si>
    <t>80501</t>
  </si>
  <si>
    <t>303-774-4630</t>
  </si>
  <si>
    <t>Longmont Housing Authority</t>
  </si>
  <si>
    <t>Molly O'Donnell</t>
  </si>
  <si>
    <t>Molly.ODonnell@longmontcolorado.gov</t>
  </si>
  <si>
    <t>303-651-8530</t>
  </si>
  <si>
    <t>Hearthstone Court</t>
  </si>
  <si>
    <t>123 Meadow View Dr</t>
  </si>
  <si>
    <t>68467</t>
  </si>
  <si>
    <t xml:space="preserve">(402) 362-4333           </t>
  </si>
  <si>
    <t>THE HEARTHSTONE, INC.</t>
  </si>
  <si>
    <t>Deb Ramsey</t>
  </si>
  <si>
    <t>debra.ramsey@yorkgeneral.org</t>
  </si>
  <si>
    <t>(402) 363-6627</t>
  </si>
  <si>
    <t>HEARTLAND CHRISTIAN TOWER</t>
  </si>
  <si>
    <t>3027 Fernbrook Ln</t>
  </si>
  <si>
    <t>37214</t>
  </si>
  <si>
    <t>Todd D. Puhl</t>
  </si>
  <si>
    <t>TPuhl@ncr.org</t>
  </si>
  <si>
    <t>HEARTLAND RESIDENCE</t>
  </si>
  <si>
    <t>1720 W LAKEVIEW DR</t>
  </si>
  <si>
    <t>2182</t>
  </si>
  <si>
    <t xml:space="preserve">423-928-7700             </t>
  </si>
  <si>
    <t>Horizon Community Development Corporation</t>
  </si>
  <si>
    <t>Ronald Von Essen</t>
  </si>
  <si>
    <t>ron@horizoncdc.org</t>
  </si>
  <si>
    <t>423-340-1266</t>
  </si>
  <si>
    <t>HEAVEN'S VIEW APARTMENTS</t>
  </si>
  <si>
    <t>1445 Porter Ct</t>
  </si>
  <si>
    <t>Delta</t>
  </si>
  <si>
    <t>81416</t>
  </si>
  <si>
    <t>970.874.5021</t>
  </si>
  <si>
    <t>10471</t>
  </si>
  <si>
    <t>HECHTMAN JEWISH APARTMENTS</t>
  </si>
  <si>
    <t>6700 W MAPLE RD</t>
  </si>
  <si>
    <t>WEST BLOOMFIELD</t>
  </si>
  <si>
    <t>48033</t>
  </si>
  <si>
    <t>248-661-5220</t>
  </si>
  <si>
    <t>Jewish Apartments and Services - Prentis I</t>
  </si>
  <si>
    <t>Michelle Buda</t>
  </si>
  <si>
    <t>mbuda@jslmi.org</t>
  </si>
  <si>
    <t>248-592-1101</t>
  </si>
  <si>
    <t>HEDWIG HOUSE APARTMENTS</t>
  </si>
  <si>
    <t>1724 N HUMBOLDT AVE</t>
  </si>
  <si>
    <t>1679</t>
  </si>
  <si>
    <t xml:space="preserve">262-798-9509             </t>
  </si>
  <si>
    <t>Cathleen Rathmann</t>
  </si>
  <si>
    <t>262-798-1224</t>
  </si>
  <si>
    <t>HEIGHTS HOUSE APARTMENTS</t>
  </si>
  <si>
    <t>1950 HEIGHTS BLVD</t>
  </si>
  <si>
    <t>77008</t>
  </si>
  <si>
    <t>4071</t>
  </si>
  <si>
    <t>713-880-1441</t>
  </si>
  <si>
    <t>HOUSECORP@aol.com</t>
  </si>
  <si>
    <t>HEIGHTS MANOR</t>
  </si>
  <si>
    <t>1127 Herkimer St</t>
  </si>
  <si>
    <t>6786</t>
  </si>
  <si>
    <t>713-862-1981</t>
  </si>
  <si>
    <t>HEILMAN HOUSE</t>
  </si>
  <si>
    <t>ONE S HOME AVE</t>
  </si>
  <si>
    <t>TOPTON</t>
  </si>
  <si>
    <t>19562</t>
  </si>
  <si>
    <t xml:space="preserve">610-682-1450             </t>
  </si>
  <si>
    <t>Diakon Lutheran Social Ministries</t>
  </si>
  <si>
    <t>Sandy Rostkowski</t>
  </si>
  <si>
    <t>rostkowskis@diakon.org</t>
  </si>
  <si>
    <t>570-346-3009</t>
  </si>
  <si>
    <t>HEIRLOOM COURT APARTMENTS</t>
  </si>
  <si>
    <t>100 Heirloom Ave</t>
  </si>
  <si>
    <t>Hudson</t>
  </si>
  <si>
    <t>54016</t>
  </si>
  <si>
    <t>8761</t>
  </si>
  <si>
    <t xml:space="preserve">(715) 690-2510           </t>
  </si>
  <si>
    <t>Ken Berry</t>
  </si>
  <si>
    <t>(651) 645-7271</t>
  </si>
  <si>
    <t>HEIWA TERRACE</t>
  </si>
  <si>
    <t>920 W LAWRENCE AVE</t>
  </si>
  <si>
    <t>60640</t>
  </si>
  <si>
    <t>4249</t>
  </si>
  <si>
    <t xml:space="preserve">(773) 989-7333           </t>
  </si>
  <si>
    <t xml:space="preserve">Mary Mauney, CPM Vice President </t>
  </si>
  <si>
    <t>pkuehl@evergreenres.com</t>
  </si>
  <si>
    <t>HELBURN MEADOWS</t>
  </si>
  <si>
    <t>7 Beechwood Dr</t>
  </si>
  <si>
    <t xml:space="preserve">419 448-0514             </t>
  </si>
  <si>
    <t>HELEMANO PLANTATION VILLAGE</t>
  </si>
  <si>
    <t>641510 KAMEHAMEHA HWY</t>
  </si>
  <si>
    <t xml:space="preserve">808.622.3929             </t>
  </si>
  <si>
    <t>OPPORTUNITIES AND RESOURCES, INC.</t>
  </si>
  <si>
    <t>Susanna F. Cheung</t>
  </si>
  <si>
    <t>helemano808@hawaii.rr.com</t>
  </si>
  <si>
    <t xml:space="preserve">(808) 622-3929           </t>
  </si>
  <si>
    <t>HELEN  EVANS  APARTMENTS</t>
  </si>
  <si>
    <t>821 MILCREST DR</t>
  </si>
  <si>
    <t>43040</t>
  </si>
  <si>
    <t xml:space="preserve">(937)644-1829            </t>
  </si>
  <si>
    <t>Amy Albery</t>
  </si>
  <si>
    <t>aalbery@wallick.com</t>
  </si>
  <si>
    <t>(614) 552-5609</t>
  </si>
  <si>
    <t>HELEN S BROWN ELDERLY CENTER</t>
  </si>
  <si>
    <t>1821 NOBLE RD</t>
  </si>
  <si>
    <t>EAST CLEVELAND</t>
  </si>
  <si>
    <t>44112</t>
  </si>
  <si>
    <t>1668</t>
  </si>
  <si>
    <t xml:space="preserve">216-451-9400             </t>
  </si>
  <si>
    <t>Hellenic Seniors Center</t>
  </si>
  <si>
    <t>7847 RUSH RIVER DR</t>
  </si>
  <si>
    <t>95831</t>
  </si>
  <si>
    <t>4603</t>
  </si>
  <si>
    <t xml:space="preserve">(916)427-5444            </t>
  </si>
  <si>
    <t>Annalee Tenbrink</t>
  </si>
  <si>
    <t>annalee.tenbrink@fpimgt.com</t>
  </si>
  <si>
    <t>916 358 7239</t>
  </si>
  <si>
    <t>64129</t>
  </si>
  <si>
    <t>HELP HOUSING FOR THE DISABLED</t>
  </si>
  <si>
    <t>6818-30 BONNA AVE</t>
  </si>
  <si>
    <t>216-432-4810</t>
  </si>
  <si>
    <t>HELP FOUNDATION INC</t>
  </si>
  <si>
    <t>Doug Knoop</t>
  </si>
  <si>
    <t>dknoop@helpfoundationinc.org</t>
  </si>
  <si>
    <t>HELP ME INDEPENDENT LIVING CENTER</t>
  </si>
  <si>
    <t>164 E Eckerson RD</t>
  </si>
  <si>
    <t>SPRING VALLEY</t>
  </si>
  <si>
    <t>10977</t>
  </si>
  <si>
    <t>(914) 368-2400</t>
  </si>
  <si>
    <t>HEMINGWAY APARTMENTS</t>
  </si>
  <si>
    <t>2514 S 48th St</t>
  </si>
  <si>
    <t>POBox 6430</t>
  </si>
  <si>
    <t>SPRINGDALE</t>
  </si>
  <si>
    <t>72765</t>
  </si>
  <si>
    <t>6684</t>
  </si>
  <si>
    <t>479-750-7349</t>
  </si>
  <si>
    <t>Ozark Guidance Center, Inc.</t>
  </si>
  <si>
    <t>Mike Gross</t>
  </si>
  <si>
    <t>mike.gross@arisahealth.org</t>
  </si>
  <si>
    <t>479-750-2020</t>
  </si>
  <si>
    <t>Hemlock Nob Estates</t>
  </si>
  <si>
    <t>6172 Main Street</t>
  </si>
  <si>
    <t>TANNERSVILLE</t>
  </si>
  <si>
    <t>12485</t>
  </si>
  <si>
    <t>518-943-6700</t>
  </si>
  <si>
    <t>CATSKILL MOUNTAIN HSG DEVL COR</t>
  </si>
  <si>
    <t>Molly Whitbeck</t>
  </si>
  <si>
    <t>mwhitbeck@cmhdc.org</t>
  </si>
  <si>
    <t>HEMPFIELD SENIOR APTS</t>
  </si>
  <si>
    <t>92 Hadley Rd</t>
  </si>
  <si>
    <t>16125</t>
  </si>
  <si>
    <t xml:space="preserve">(724) 588-0137           </t>
  </si>
  <si>
    <t>Michelle Clarke</t>
  </si>
  <si>
    <t>mlc@capmercer.org</t>
  </si>
  <si>
    <t>724-342-6222</t>
  </si>
  <si>
    <t>HEMPFIELD SOUTH APTS.</t>
  </si>
  <si>
    <t>94 Hadley Rd</t>
  </si>
  <si>
    <t>(724) 588-4176</t>
  </si>
  <si>
    <t>Heather Koerber</t>
  </si>
  <si>
    <t>hfk@capmercer.org</t>
  </si>
  <si>
    <t>724-347-1959</t>
  </si>
  <si>
    <t>HENDERSON GROUP HOME</t>
  </si>
  <si>
    <t>1660 S MAIN ST</t>
  </si>
  <si>
    <t>42420</t>
  </si>
  <si>
    <t>4363</t>
  </si>
  <si>
    <t>270-826-3083</t>
  </si>
  <si>
    <t>Green River Regional MH/MR Board, Inc.</t>
  </si>
  <si>
    <t>Teresa Burt</t>
  </si>
  <si>
    <t>burt-teresa@rvbh.com</t>
  </si>
  <si>
    <t>270-689-6566</t>
  </si>
  <si>
    <t>HENDERSON SCHOOL APARTMENTS</t>
  </si>
  <si>
    <t>12541 HARBOR VIEW DR</t>
  </si>
  <si>
    <t>13650</t>
  </si>
  <si>
    <t xml:space="preserve">315 938 7447             </t>
  </si>
  <si>
    <t>afischer@Christopher-Community.org</t>
  </si>
  <si>
    <t>HENRY BROOKS SENIOR HOUSING</t>
  </si>
  <si>
    <t>304 W 154th ST</t>
  </si>
  <si>
    <t>1511</t>
  </si>
  <si>
    <t>Ismail Shamsid-Deen</t>
  </si>
  <si>
    <t>developmentoutreach@nyc.rr.com</t>
  </si>
  <si>
    <t>212-427-0320</t>
  </si>
  <si>
    <t>HENRY-MARTIN GARDENS</t>
  </si>
  <si>
    <t>112  Friars Point  Hwy. 61 Rd.</t>
  </si>
  <si>
    <t>FRIARS POINT</t>
  </si>
  <si>
    <t>38631</t>
  </si>
  <si>
    <t xml:space="preserve">(662) 383-2430           </t>
  </si>
  <si>
    <t>Lona Black</t>
  </si>
  <si>
    <t>lblack@immgmt.com</t>
  </si>
  <si>
    <t>601-936-0571</t>
  </si>
  <si>
    <t>HERBERT L. BROOKS PAVILION HOUSING FOR THE ELDERLY</t>
  </si>
  <si>
    <t>1310 INTERVALE AVE</t>
  </si>
  <si>
    <t>1546</t>
  </si>
  <si>
    <t>Jewel Of The Bronx Management LLC</t>
  </si>
  <si>
    <t>Ruby Rodriguez</t>
  </si>
  <si>
    <t>Ruby.Rodriguez@mbdhousing.org</t>
  </si>
  <si>
    <t>347 226 2474</t>
  </si>
  <si>
    <t>HERBERT STAR APARTMENTS</t>
  </si>
  <si>
    <t>54 CENTRAL AVE</t>
  </si>
  <si>
    <t>BROCTON</t>
  </si>
  <si>
    <t>14716</t>
  </si>
  <si>
    <t>9765</t>
  </si>
  <si>
    <t xml:space="preserve">716-792-7585             </t>
  </si>
  <si>
    <t>Ursula Goodloe</t>
  </si>
  <si>
    <t>uyl@belmonthousingwny.org</t>
  </si>
  <si>
    <t>716-884-7791 ext. 166</t>
  </si>
  <si>
    <t>HERITAGE APARTMENTS</t>
  </si>
  <si>
    <t>600 Granada Ave</t>
  </si>
  <si>
    <t>Youngstown</t>
  </si>
  <si>
    <t>44505</t>
  </si>
  <si>
    <t>2423</t>
  </si>
  <si>
    <t xml:space="preserve">330-746-3251             </t>
  </si>
  <si>
    <t>HERITAGE CENTER OF ORANGE</t>
  </si>
  <si>
    <t>100 COLLEGE ST</t>
  </si>
  <si>
    <t>77630</t>
  </si>
  <si>
    <t>6304</t>
  </si>
  <si>
    <t>409-886-3505</t>
  </si>
  <si>
    <t>HERITAGE CENTER OF ORANGE, INC.</t>
  </si>
  <si>
    <t>Sue Self</t>
  </si>
  <si>
    <t>heritagecenter100@sbcglobal.net</t>
  </si>
  <si>
    <t>(409) 886-3505</t>
  </si>
  <si>
    <t>HERITAGE COMMONS</t>
  </si>
  <si>
    <t>22 KURTZ ST</t>
  </si>
  <si>
    <t>45701</t>
  </si>
  <si>
    <t xml:space="preserve">740-593-5464             </t>
  </si>
  <si>
    <t>Kathleen Crowley</t>
  </si>
  <si>
    <t>HERITAGE COURT</t>
  </si>
  <si>
    <t>71 Spring St</t>
  </si>
  <si>
    <t>Auburn</t>
  </si>
  <si>
    <t>04210</t>
  </si>
  <si>
    <t>5960</t>
  </si>
  <si>
    <t>Weston Associates Management Company, Inc.</t>
  </si>
  <si>
    <t>Michael Packard</t>
  </si>
  <si>
    <t>mpackard@waboston.com</t>
  </si>
  <si>
    <t>617-266-0975</t>
  </si>
  <si>
    <t>3912 Gregg Way</t>
  </si>
  <si>
    <t>Cheyenne</t>
  </si>
  <si>
    <t>82009</t>
  </si>
  <si>
    <t>5418</t>
  </si>
  <si>
    <t>abauer@accessiblespace.org</t>
  </si>
  <si>
    <t>SHERIDAN</t>
  </si>
  <si>
    <t>72150</t>
  </si>
  <si>
    <t>Heritage Court of Sheridan</t>
  </si>
  <si>
    <t>815 Shackleford Rd</t>
  </si>
  <si>
    <t>Sheridan</t>
  </si>
  <si>
    <t>7089</t>
  </si>
  <si>
    <t>870-942-4814</t>
  </si>
  <si>
    <t>AAA ELDERLY HOUSING, INC. FOR ACHATES, INC.</t>
  </si>
  <si>
    <t>Jereline Y. Johnson</t>
  </si>
  <si>
    <t>jjohnson@aaasea.org</t>
  </si>
  <si>
    <t>870-543-6332</t>
  </si>
  <si>
    <t>1476</t>
  </si>
  <si>
    <t>HERITAGE HAVEN</t>
  </si>
  <si>
    <t>1501 VIRGINIA AVENUE</t>
  </si>
  <si>
    <t>HARRISONBURG</t>
  </si>
  <si>
    <t>22801</t>
  </si>
  <si>
    <t xml:space="preserve">540 564-3400             </t>
  </si>
  <si>
    <t>VIRGINIA MENNONITE RETIREMENT COMMUNITY, INC.</t>
  </si>
  <si>
    <t>Mike Piper</t>
  </si>
  <si>
    <t>rschweitzer@vmrc.org</t>
  </si>
  <si>
    <t>540-564-3678</t>
  </si>
  <si>
    <t>2359</t>
  </si>
  <si>
    <t>HERITAGE HEIGHTS</t>
  </si>
  <si>
    <t>50 FIRST ST</t>
  </si>
  <si>
    <t>17821</t>
  </si>
  <si>
    <t>1183</t>
  </si>
  <si>
    <t xml:space="preserve">570-275-6722             </t>
  </si>
  <si>
    <t>Heritage Heights (Eventide Senior Hsg)</t>
  </si>
  <si>
    <t>118 S 20th St</t>
  </si>
  <si>
    <t xml:space="preserve">(712) 263-6631           </t>
  </si>
  <si>
    <t>Mark Gray</t>
  </si>
  <si>
    <t>megray@mchsi.com</t>
  </si>
  <si>
    <t>(712) 263-8976</t>
  </si>
  <si>
    <t>HERITAGE HOMES</t>
  </si>
  <si>
    <t>1125 S Independence Ave</t>
  </si>
  <si>
    <t>6671</t>
  </si>
  <si>
    <t xml:space="preserve">479-967-2322             </t>
  </si>
  <si>
    <t>Debora Brown</t>
  </si>
  <si>
    <t>(479)967-2322 ext 365</t>
  </si>
  <si>
    <t>HERITAGE HOMES APARTMENTS</t>
  </si>
  <si>
    <t>351 KEENE ST</t>
  </si>
  <si>
    <t>2677</t>
  </si>
  <si>
    <t>2524929091</t>
  </si>
  <si>
    <t>(336) 724-1000  Ext 113</t>
  </si>
  <si>
    <t>Heritage House</t>
  </si>
  <si>
    <t>1100 ESCALON AVE APT 11</t>
  </si>
  <si>
    <t>ESCALON</t>
  </si>
  <si>
    <t>95320</t>
  </si>
  <si>
    <t>1771</t>
  </si>
  <si>
    <t xml:space="preserve">209-838-1715             </t>
  </si>
  <si>
    <t>Tina Robinson</t>
  </si>
  <si>
    <t>tina.robinson@rhf.org</t>
  </si>
  <si>
    <t>HERITAGE HOUSE</t>
  </si>
  <si>
    <t>140 W Pike ST</t>
  </si>
  <si>
    <t>15342</t>
  </si>
  <si>
    <t xml:space="preserve">(724) 745-7480           </t>
  </si>
  <si>
    <t>HERITAGE MANOR -- (New York Mills, MN)</t>
  </si>
  <si>
    <t>105 Edgewood St.</t>
  </si>
  <si>
    <t>P. O. Box 188</t>
  </si>
  <si>
    <t>NEW YORK MILLS</t>
  </si>
  <si>
    <t>56567</t>
  </si>
  <si>
    <t>4203</t>
  </si>
  <si>
    <t xml:space="preserve">218-385-2005 12/99       </t>
  </si>
  <si>
    <t>HERITAGE MANOR OF CROSSETT</t>
  </si>
  <si>
    <t>1573 Highway 52 W</t>
  </si>
  <si>
    <t>CROSSETT</t>
  </si>
  <si>
    <t>71635</t>
  </si>
  <si>
    <t>4869</t>
  </si>
  <si>
    <t>870-364-5814</t>
  </si>
  <si>
    <t>870-534-3268</t>
  </si>
  <si>
    <t>Heritage Manor of Fordyce</t>
  </si>
  <si>
    <t>507 N Edgar St</t>
  </si>
  <si>
    <t>Fordyce</t>
  </si>
  <si>
    <t>71742</t>
  </si>
  <si>
    <t>2258</t>
  </si>
  <si>
    <t>870-352-8184</t>
  </si>
  <si>
    <t>Kathy Tynes</t>
  </si>
  <si>
    <t>ktynes@aaasea.org</t>
  </si>
  <si>
    <t>(870) 534-6307</t>
  </si>
  <si>
    <t>Heritage Manor of Sheridan</t>
  </si>
  <si>
    <t>407 S Rose St</t>
  </si>
  <si>
    <t>Heritage Manor of Wilmot-UAOnly</t>
  </si>
  <si>
    <t>404 S Second St</t>
  </si>
  <si>
    <t>P O  Box 517</t>
  </si>
  <si>
    <t>Wilmot</t>
  </si>
  <si>
    <t>71676</t>
  </si>
  <si>
    <t>0517</t>
  </si>
  <si>
    <t>870-543-6300</t>
  </si>
  <si>
    <t>GBM,GBM</t>
  </si>
  <si>
    <t>Casaundra Harris</t>
  </si>
  <si>
    <t>Casaundra.Harris@dcma.mil</t>
  </si>
  <si>
    <t>(817)763-4067</t>
  </si>
  <si>
    <t>Heritage Manors of Southeast Arkansas</t>
  </si>
  <si>
    <t>3217 Old Warren Rd</t>
  </si>
  <si>
    <t>5697</t>
  </si>
  <si>
    <t xml:space="preserve">870-543-6281             </t>
  </si>
  <si>
    <t>HERITAGE OAKS ANNEX</t>
  </si>
  <si>
    <t>321 Baldwin St SE</t>
  </si>
  <si>
    <t>3283</t>
  </si>
  <si>
    <t>HERITAGE OAKS OF OCALA</t>
  </si>
  <si>
    <t>2820 SW 34TH ST</t>
  </si>
  <si>
    <t>34474</t>
  </si>
  <si>
    <t>7420</t>
  </si>
  <si>
    <t xml:space="preserve">(352) 854-1515           </t>
  </si>
  <si>
    <t>Kris Rawson M. Ed</t>
  </si>
  <si>
    <t>kris.rawson@goodwill-suncoast.com</t>
  </si>
  <si>
    <t>727-281-3944</t>
  </si>
  <si>
    <t>HERITAGE OAKS OF PALM HARBOR</t>
  </si>
  <si>
    <t>2351 ALDERMAN RD</t>
  </si>
  <si>
    <t>PALM HARBOR</t>
  </si>
  <si>
    <t>34683</t>
  </si>
  <si>
    <t xml:space="preserve">722/787-0792             </t>
  </si>
  <si>
    <t>Kris Rawson, M. ED., CWDP</t>
  </si>
  <si>
    <t>Lynne.Hinman@goodwill-suncoast.com</t>
  </si>
  <si>
    <t>HERITAGE PARK SENIOR VILLAGE</t>
  </si>
  <si>
    <t>22430 Superior Parkway</t>
  </si>
  <si>
    <t>Taylor</t>
  </si>
  <si>
    <t>48180</t>
  </si>
  <si>
    <t>4676</t>
  </si>
  <si>
    <t>HERITAGE PLACE</t>
  </si>
  <si>
    <t>702 W Walnut Ave</t>
  </si>
  <si>
    <t>Coeur d'Alene</t>
  </si>
  <si>
    <t>83814</t>
  </si>
  <si>
    <t>2361</t>
  </si>
  <si>
    <t>208 664 2680</t>
  </si>
  <si>
    <t>Heritage Place Inc</t>
  </si>
  <si>
    <t>Ann Johnson</t>
  </si>
  <si>
    <t>ajohnson@theorchardcda.org</t>
  </si>
  <si>
    <t>208-664-8119</t>
  </si>
  <si>
    <t>HERITAGE PLACE APARTMENTS (LAKE ORION)</t>
  </si>
  <si>
    <t>211 ATWATER ST</t>
  </si>
  <si>
    <t>LAKE ORION</t>
  </si>
  <si>
    <t>48362</t>
  </si>
  <si>
    <t>3358</t>
  </si>
  <si>
    <t xml:space="preserve">248-693-9197             </t>
  </si>
  <si>
    <t>Trinity Senior Living</t>
  </si>
  <si>
    <t xml:space="preserve">Laura Maisevich </t>
  </si>
  <si>
    <t>maisevil@trinity-health.org</t>
  </si>
  <si>
    <t>248-889-2726</t>
  </si>
  <si>
    <t>Heritage Place III</t>
  </si>
  <si>
    <t>1205 N Lincoln Way</t>
  </si>
  <si>
    <t xml:space="preserve">208 664-2680             </t>
  </si>
  <si>
    <t>CDAH Management LLC</t>
  </si>
  <si>
    <t>Heritage Senior Apartments</t>
  </si>
  <si>
    <t>15627 N.Nash Street</t>
  </si>
  <si>
    <t>Surprise</t>
  </si>
  <si>
    <t>85378</t>
  </si>
  <si>
    <t>HERITAGE SENIOR HOMES</t>
  </si>
  <si>
    <t>501 - 536 N. Carole Street</t>
  </si>
  <si>
    <t>Hanna City</t>
  </si>
  <si>
    <t>61536</t>
  </si>
  <si>
    <t>309-565-4520</t>
  </si>
  <si>
    <t>(309) 495-0746</t>
  </si>
  <si>
    <t>HERITAGE SQUARE</t>
  </si>
  <si>
    <t>1200 W Jefferson St</t>
  </si>
  <si>
    <t>SILOAM SPRINGS</t>
  </si>
  <si>
    <t>72761</t>
  </si>
  <si>
    <t xml:space="preserve">479-524-3823             </t>
  </si>
  <si>
    <t>Housing Authority of the City of Siloam Springs</t>
  </si>
  <si>
    <t>Judy Hobbs</t>
  </si>
  <si>
    <t>jhobbs@ahaa-inc.org</t>
  </si>
  <si>
    <t>479-524-8117</t>
  </si>
  <si>
    <t>HERITAGE TERRACE</t>
  </si>
  <si>
    <t>22 Heritage Ter</t>
  </si>
  <si>
    <t>Belmont</t>
  </si>
  <si>
    <t>03220</t>
  </si>
  <si>
    <t>4427</t>
  </si>
  <si>
    <t>Community Action Program Belknap-Merrimack</t>
  </si>
  <si>
    <t>Robert Plante</t>
  </si>
  <si>
    <t>rplante@bm-cap.org</t>
  </si>
  <si>
    <t>(603)225-3295</t>
  </si>
  <si>
    <t>HERITAGE TOWER</t>
  </si>
  <si>
    <t>1145 COLLEGE AVE</t>
  </si>
  <si>
    <t>2858</t>
  </si>
  <si>
    <t xml:space="preserve">(614) 237-2521           </t>
  </si>
  <si>
    <t>Tammy Derosa</t>
  </si>
  <si>
    <t>tderosa@evergreenreg.com</t>
  </si>
  <si>
    <t>312-783-2456</t>
  </si>
  <si>
    <t>HERITAGE TOWERS</t>
  </si>
  <si>
    <t>310 E UNIVERSITY ST</t>
  </si>
  <si>
    <t>38340</t>
  </si>
  <si>
    <t xml:space="preserve">901-989-3545             </t>
  </si>
  <si>
    <t xml:space="preserve">404-633-2055             </t>
  </si>
  <si>
    <t>HERITAGE TOWERS OF THE CHRISTIAN CHURCH</t>
  </si>
  <si>
    <t>428 N JEFFERSON ST</t>
  </si>
  <si>
    <t>82801</t>
  </si>
  <si>
    <t>307-674-9632</t>
  </si>
  <si>
    <t>Heritage Towers of the Christian Church</t>
  </si>
  <si>
    <t>Tamara Yelton-Boone</t>
  </si>
  <si>
    <t>towers@fiberpipe.net</t>
  </si>
  <si>
    <t>307-674-8825</t>
  </si>
  <si>
    <t>Heritage Villa of Pine Bluff</t>
  </si>
  <si>
    <t>308 W 37th Ave</t>
  </si>
  <si>
    <t>870-543-2190</t>
  </si>
  <si>
    <t>Laura Akines</t>
  </si>
  <si>
    <t>lakines@aaasea.org</t>
  </si>
  <si>
    <t>870-543-6390</t>
  </si>
  <si>
    <t>Heritage Village of Barling</t>
  </si>
  <si>
    <t>1601 M St</t>
  </si>
  <si>
    <t>Barling</t>
  </si>
  <si>
    <t>72923</t>
  </si>
  <si>
    <t xml:space="preserve">479-452-1187             </t>
  </si>
  <si>
    <t>AREA AGENCY ON AGING OF WESTERN ARKANSAS, INC</t>
  </si>
  <si>
    <t>Kristen Robertson</t>
  </si>
  <si>
    <t>krobertson@agingwest.org</t>
  </si>
  <si>
    <t>479-783-4500</t>
  </si>
  <si>
    <t>Heritage Village of Booneville</t>
  </si>
  <si>
    <t>555 Heritage Dr</t>
  </si>
  <si>
    <t>Booneville</t>
  </si>
  <si>
    <t>72927</t>
  </si>
  <si>
    <t>3831</t>
  </si>
  <si>
    <t>479-675-4851</t>
  </si>
  <si>
    <t>Shannon Montez</t>
  </si>
  <si>
    <t>smontez@agingwest.org</t>
  </si>
  <si>
    <t>479-783-4500 EXT 2012</t>
  </si>
  <si>
    <t>HERITAGE VILLAGE OF PARIS</t>
  </si>
  <si>
    <t>101 E Academy St</t>
  </si>
  <si>
    <t>72855</t>
  </si>
  <si>
    <t>4449</t>
  </si>
  <si>
    <t xml:space="preserve">479-963-3475             </t>
  </si>
  <si>
    <t>479-783-4500x2013</t>
  </si>
  <si>
    <t>Herkimer County Residential ARC</t>
  </si>
  <si>
    <t>198 E Clark ST</t>
  </si>
  <si>
    <t>ILION</t>
  </si>
  <si>
    <t>13357</t>
  </si>
  <si>
    <t xml:space="preserve">315-866-2156             </t>
  </si>
  <si>
    <t>Herkimer County ARC</t>
  </si>
  <si>
    <t>Marcia Baylor</t>
  </si>
  <si>
    <t>mbaylor@herkimerarc.org</t>
  </si>
  <si>
    <t xml:space="preserve">(315)866-2920            </t>
  </si>
  <si>
    <t>HERMISTON PROJECT</t>
  </si>
  <si>
    <t>675 W Madrona ST</t>
  </si>
  <si>
    <t xml:space="preserve">(503) 682-7788           </t>
  </si>
  <si>
    <t>Terry Wilson</t>
  </si>
  <si>
    <t>twilson@pinehurstmanagement.com</t>
  </si>
  <si>
    <t>5034847564</t>
  </si>
  <si>
    <t>PENSACOLA</t>
  </si>
  <si>
    <t>32501</t>
  </si>
  <si>
    <t>LAKEVIEW CENTER, INC.</t>
  </si>
  <si>
    <t>Elizabeth Dosh</t>
  </si>
  <si>
    <t>Elizabeth.Dosh@bhcpns.org</t>
  </si>
  <si>
    <t>(850) 469-3898</t>
  </si>
  <si>
    <t>HERRING MANOR</t>
  </si>
  <si>
    <t>2412 N Market ST</t>
  </si>
  <si>
    <t>19802</t>
  </si>
  <si>
    <t xml:space="preserve">302-655-2418             </t>
  </si>
  <si>
    <t>AJPC Management LLC</t>
  </si>
  <si>
    <t>Danielle R.S.Darring</t>
  </si>
  <si>
    <t>dsamuels@ajpcmgmt.com</t>
  </si>
  <si>
    <t>(302) 250-1071</t>
  </si>
  <si>
    <t>Hershey Manor</t>
  </si>
  <si>
    <t>1810 Mulberry Ave</t>
  </si>
  <si>
    <t>Muscatine</t>
  </si>
  <si>
    <t>52761</t>
  </si>
  <si>
    <t>(563) 263-8304</t>
  </si>
  <si>
    <t>City of Muscatine</t>
  </si>
  <si>
    <t>Jodi Royal-Goodwin</t>
  </si>
  <si>
    <t>jroyal-goodwin@muscatineiowa.gov</t>
  </si>
  <si>
    <t>563-264-1554</t>
  </si>
  <si>
    <t>HEYWOOD GARDENS</t>
  </si>
  <si>
    <t>1770 Heywood St</t>
  </si>
  <si>
    <t>Simi Valley</t>
  </si>
  <si>
    <t>93065</t>
  </si>
  <si>
    <t>3476</t>
  </si>
  <si>
    <t>805-583-8464</t>
  </si>
  <si>
    <t>678-330-2002</t>
  </si>
  <si>
    <t>HIALEAH RESIDENCE</t>
  </si>
  <si>
    <t>1280 W 46th St</t>
  </si>
  <si>
    <t>Hialeah</t>
  </si>
  <si>
    <t>33012</t>
  </si>
  <si>
    <t>3282</t>
  </si>
  <si>
    <t xml:space="preserve">305-821-1155             </t>
  </si>
  <si>
    <t>HIBERNIAN HOUSE SENIOR HOUSING</t>
  </si>
  <si>
    <t>624 Coal Ave, SW</t>
  </si>
  <si>
    <t>3820</t>
  </si>
  <si>
    <t>505-489-7322</t>
  </si>
  <si>
    <t>505 260 4800  Ext 102</t>
  </si>
  <si>
    <t>HICKORY ESTATES</t>
  </si>
  <si>
    <t>64108</t>
  </si>
  <si>
    <t>64136</t>
  </si>
  <si>
    <t>701 W Highway 54</t>
  </si>
  <si>
    <t>65668</t>
  </si>
  <si>
    <t>9109</t>
  </si>
  <si>
    <t>417-745-0131</t>
  </si>
  <si>
    <t>Stephanie Hlade</t>
  </si>
  <si>
    <t>shlade@wcmcaa.org</t>
  </si>
  <si>
    <t>HICKORY GROVE</t>
  </si>
  <si>
    <t>9750 EAST 25th STREET</t>
  </si>
  <si>
    <t>46229</t>
  </si>
  <si>
    <t>1294</t>
  </si>
  <si>
    <t xml:space="preserve">(317) 895-1690           </t>
  </si>
  <si>
    <t>WAUKESHA</t>
  </si>
  <si>
    <t>Heritage Management Corporation</t>
  </si>
  <si>
    <t>Amy Thompson</t>
  </si>
  <si>
    <t>amy@hmctopeka.com</t>
  </si>
  <si>
    <t>HICKORY KNOLL APTS.</t>
  </si>
  <si>
    <t>2206 PAMPLICO HWY.</t>
  </si>
  <si>
    <t>29505</t>
  </si>
  <si>
    <t xml:space="preserve">843-676-9944             </t>
  </si>
  <si>
    <t>Achavis@voa.org</t>
  </si>
  <si>
    <t>Hickory Lane One</t>
  </si>
  <si>
    <t>Hickory Lane</t>
  </si>
  <si>
    <t>PRINCESS ANNE</t>
  </si>
  <si>
    <t>21853</t>
  </si>
  <si>
    <t xml:space="preserve">410-860-0550             </t>
  </si>
  <si>
    <t>CORPORATION FOR SHELTER MANAGEMENT</t>
  </si>
  <si>
    <t xml:space="preserve">Joyce M Schuldt </t>
  </si>
  <si>
    <t>dcoleman@tmamgroup.com</t>
  </si>
  <si>
    <t>240-683-0300 x 221</t>
  </si>
  <si>
    <t>Hickory Place Apartments</t>
  </si>
  <si>
    <t>5028 Hickory Grove Rd</t>
  </si>
  <si>
    <t>28215</t>
  </si>
  <si>
    <t>7045310073</t>
  </si>
  <si>
    <t>HIGGINS PLAZA</t>
  </si>
  <si>
    <t>1380 DETROIT ST</t>
  </si>
  <si>
    <t>80206</t>
  </si>
  <si>
    <t>2491</t>
  </si>
  <si>
    <t xml:space="preserve">303 320 4990             </t>
  </si>
  <si>
    <t>High Meadow Apartments</t>
  </si>
  <si>
    <t>25 High Meadow Pl</t>
  </si>
  <si>
    <t>Haddam</t>
  </si>
  <si>
    <t>06438</t>
  </si>
  <si>
    <t>1074</t>
  </si>
  <si>
    <t xml:space="preserve">860 398 5425             </t>
  </si>
  <si>
    <t>Wildwood Property Management, LLC</t>
  </si>
  <si>
    <t>Michael Hallarin</t>
  </si>
  <si>
    <t>mike@wildwoodmgt.com</t>
  </si>
  <si>
    <t>860 398 5425 x 507</t>
  </si>
  <si>
    <t>HIGH PEAKE</t>
  </si>
  <si>
    <t>504 W CHESAPEAKE AVE</t>
  </si>
  <si>
    <t>TOWSON</t>
  </si>
  <si>
    <t>21204</t>
  </si>
  <si>
    <t>(410) 964-1241</t>
  </si>
  <si>
    <t>Athelas Institute, Inc</t>
  </si>
  <si>
    <t>Victoria Jordan</t>
  </si>
  <si>
    <t>vjordan@athelasinst.org</t>
  </si>
  <si>
    <t>(410)  964-1241 x 103</t>
  </si>
  <si>
    <t>HIGH POINTE aka Rochester VOA Eld Hsing</t>
  </si>
  <si>
    <t>1800 High Pointe Ln NW</t>
  </si>
  <si>
    <t>507-282-8385</t>
  </si>
  <si>
    <t>Volunteers of America of Minnesota</t>
  </si>
  <si>
    <t>Kristin Upton</t>
  </si>
  <si>
    <t>kristin.upton@voamn.org</t>
  </si>
  <si>
    <t>952-945-4019</t>
  </si>
  <si>
    <t>High Pointe II Apartments</t>
  </si>
  <si>
    <t>1830 High Point Lane NW</t>
  </si>
  <si>
    <t>Kristin.upton@voamn.org</t>
  </si>
  <si>
    <t>HIGH RIDGE MANOR</t>
  </si>
  <si>
    <t>13445 W NATIONAL AVE</t>
  </si>
  <si>
    <t>NEW BERLIN</t>
  </si>
  <si>
    <t>53151</t>
  </si>
  <si>
    <t xml:space="preserve">(414) 325-3004           </t>
  </si>
  <si>
    <t>(414) 246-2300</t>
  </si>
  <si>
    <t>Highbridge Senior Housing</t>
  </si>
  <si>
    <t>1410 Plimpton Ave</t>
  </si>
  <si>
    <t>Karhin@highbridgecdc.com</t>
  </si>
  <si>
    <t>718-293-3100</t>
  </si>
  <si>
    <t>Highland Court Apartments</t>
  </si>
  <si>
    <t>1720 RICHMOND DR</t>
  </si>
  <si>
    <t>40205</t>
  </si>
  <si>
    <t xml:space="preserve">502-454-7395             </t>
  </si>
  <si>
    <t>George T Underhill &amp; Associates LLC</t>
  </si>
  <si>
    <t>Kim Sowders</t>
  </si>
  <si>
    <t>kim@uhill.org</t>
  </si>
  <si>
    <t>(502) 581-8202</t>
  </si>
  <si>
    <t>HIGHLAND HAVEN</t>
  </si>
  <si>
    <t>917 N Duck Lake Rd</t>
  </si>
  <si>
    <t>Highland</t>
  </si>
  <si>
    <t>48356</t>
  </si>
  <si>
    <t xml:space="preserve">248-889-2726             </t>
  </si>
  <si>
    <t>Laura Maisevich, Housing</t>
  </si>
  <si>
    <t>Maisevil@trinity-health.org</t>
  </si>
  <si>
    <t>HIGHLAND HOUSE</t>
  </si>
  <si>
    <t>250 OAK GROVE AVE</t>
  </si>
  <si>
    <t>01109</t>
  </si>
  <si>
    <t>Stephany Harris</t>
  </si>
  <si>
    <t>Highland Manor Apartments</t>
  </si>
  <si>
    <t>200 Highland Manor Place</t>
  </si>
  <si>
    <t>27513</t>
  </si>
  <si>
    <t>9194637800</t>
  </si>
  <si>
    <t>Gaye  Morgan</t>
  </si>
  <si>
    <t>(336) 765-6551</t>
  </si>
  <si>
    <t>HIGHLAND MANOR APTS.</t>
  </si>
  <si>
    <t>535 OLD WALTON RD</t>
  </si>
  <si>
    <t>38574</t>
  </si>
  <si>
    <t>931-839-7566</t>
  </si>
  <si>
    <t>KATHY BOATMAN</t>
  </si>
  <si>
    <t>volhouse@lcs.net</t>
  </si>
  <si>
    <t xml:space="preserve">(423)528-2684            </t>
  </si>
  <si>
    <t>Highland Manor II</t>
  </si>
  <si>
    <t>303 Commercial Avenue</t>
  </si>
  <si>
    <t>Monterey</t>
  </si>
  <si>
    <t>HIGHLAND MEADOWVIEW I</t>
  </si>
  <si>
    <t>923  DUCK LAKE RD</t>
  </si>
  <si>
    <t>HIGHLAND TOWNSHIP</t>
  </si>
  <si>
    <t>3345</t>
  </si>
  <si>
    <t>Adam Snyder</t>
  </si>
  <si>
    <t>Adam.Snyder@trinity-health.org</t>
  </si>
  <si>
    <t>734 - 542-8349</t>
  </si>
  <si>
    <t>5015 NE 66th Ave</t>
  </si>
  <si>
    <t>Vancouver</t>
  </si>
  <si>
    <t>98661</t>
  </si>
  <si>
    <t>2484</t>
  </si>
  <si>
    <t xml:space="preserve">360-993-9503             </t>
  </si>
  <si>
    <t>HIGHLAND RESIDENCE</t>
  </si>
  <si>
    <t>1346 NORTHAMPTON ST</t>
  </si>
  <si>
    <t>HOLYOKE</t>
  </si>
  <si>
    <t>01040</t>
  </si>
  <si>
    <t>1912</t>
  </si>
  <si>
    <t>(413) 785-5285</t>
  </si>
  <si>
    <t>HIGHLAND RIM TERRACE</t>
  </si>
  <si>
    <t>100 WOODLAND DR</t>
  </si>
  <si>
    <t>37148</t>
  </si>
  <si>
    <t>1663</t>
  </si>
  <si>
    <t xml:space="preserve">615-325-3245             </t>
  </si>
  <si>
    <t>HIGHLAND TERRACE</t>
  </si>
  <si>
    <t>34 MAYS BRANCH RD</t>
  </si>
  <si>
    <t>PRESTONSBURG</t>
  </si>
  <si>
    <t>41653</t>
  </si>
  <si>
    <t xml:space="preserve">606-886-1925             </t>
  </si>
  <si>
    <t>Highland Terrace of Prestonsburg, Inc.</t>
  </si>
  <si>
    <t>Dianna Lynn</t>
  </si>
  <si>
    <t>diannalynn_82@yahoo.com</t>
  </si>
  <si>
    <t>606 886 1925</t>
  </si>
  <si>
    <t>111 West Fairmont Ave.</t>
  </si>
  <si>
    <t>16107</t>
  </si>
  <si>
    <t xml:space="preserve">(724) 654-7009           </t>
  </si>
  <si>
    <t>john Hadgkiss</t>
  </si>
  <si>
    <t>Johnadgkiss@me.com</t>
  </si>
  <si>
    <t>(724) 658-4781</t>
  </si>
  <si>
    <t>HIGHLANDS MANOR</t>
  </si>
  <si>
    <t>956 DERBYSHIRE RD</t>
  </si>
  <si>
    <t>2942</t>
  </si>
  <si>
    <t xml:space="preserve">(386) 248-1556           </t>
  </si>
  <si>
    <t>DKunz@nationalchurchresidences.org</t>
  </si>
  <si>
    <t>HIGHLANDS VILLAGE</t>
  </si>
  <si>
    <t>6215 OLD HIGHWAY 53</t>
  </si>
  <si>
    <t>CLEARLAKE</t>
  </si>
  <si>
    <t>95422</t>
  </si>
  <si>
    <t xml:space="preserve">(707) 994-7538           </t>
  </si>
  <si>
    <t>Pine GI Highlands Village, LLC</t>
  </si>
  <si>
    <t>Rose Marie Poplin</t>
  </si>
  <si>
    <t>higlandsvillage@rchdc.org</t>
  </si>
  <si>
    <t>707-463-1975</t>
  </si>
  <si>
    <t>Highlandtown Plaza Co-op</t>
  </si>
  <si>
    <t>155 Grundy Street</t>
  </si>
  <si>
    <t>21224</t>
  </si>
  <si>
    <t>HIGHPOINT VOA HOUSING</t>
  </si>
  <si>
    <t>4611 Myers Rd</t>
  </si>
  <si>
    <t>Eight Mile</t>
  </si>
  <si>
    <t>36613</t>
  </si>
  <si>
    <t>251-300-2380</t>
  </si>
  <si>
    <t>Highview Unity Apartments</t>
  </si>
  <si>
    <t>701 Garvin Ave</t>
  </si>
  <si>
    <t>304-346-2162</t>
  </si>
  <si>
    <t>HIGHWOOD APARTMENTS</t>
  </si>
  <si>
    <t>15-D PINETREE LN</t>
  </si>
  <si>
    <t>28722</t>
  </si>
  <si>
    <t>7419</t>
  </si>
  <si>
    <t xml:space="preserve">8288943499               </t>
  </si>
  <si>
    <t>Hill Country Villas</t>
  </si>
  <si>
    <t>200 Highway 1431</t>
  </si>
  <si>
    <t>Marble Falls</t>
  </si>
  <si>
    <t>78654</t>
  </si>
  <si>
    <t>5324</t>
  </si>
  <si>
    <t>830 693-5818</t>
  </si>
  <si>
    <t>THF Housing Management Corporation</t>
  </si>
  <si>
    <t>Allison Milliorn</t>
  </si>
  <si>
    <t>AMilliorn@txhf.org</t>
  </si>
  <si>
    <t>830-693-8100 ext 102</t>
  </si>
  <si>
    <t>BATESVILLE</t>
  </si>
  <si>
    <t>72501</t>
  </si>
  <si>
    <t>Hill Haven Manor</t>
  </si>
  <si>
    <t>1075 N Hill St</t>
  </si>
  <si>
    <t>Batesville</t>
  </si>
  <si>
    <t>2626</t>
  </si>
  <si>
    <t xml:space="preserve">870-793-9104             </t>
  </si>
  <si>
    <t>Congregate Housing, Inc.</t>
  </si>
  <si>
    <t>Pat  Dunegan</t>
  </si>
  <si>
    <t>bateshous@sbcglobal.net</t>
  </si>
  <si>
    <t>870-793-9104</t>
  </si>
  <si>
    <t>HILL HOUSE APARTMENTS</t>
  </si>
  <si>
    <t>337 CHAMPION ST</t>
  </si>
  <si>
    <t>BATTLE CREEK</t>
  </si>
  <si>
    <t>49017</t>
  </si>
  <si>
    <t>2338</t>
  </si>
  <si>
    <t>269-965-9040</t>
  </si>
  <si>
    <t>KMG Prestige Inc</t>
  </si>
  <si>
    <t>Inspections@kmgprestige.com</t>
  </si>
  <si>
    <t>Hill Top Homes</t>
  </si>
  <si>
    <t>212 Rowayton Ave</t>
  </si>
  <si>
    <t>06853</t>
  </si>
  <si>
    <t>1244</t>
  </si>
  <si>
    <t>860-398-5425</t>
  </si>
  <si>
    <t>Deborah Pelletier</t>
  </si>
  <si>
    <t>HILLABEE TOWERS</t>
  </si>
  <si>
    <t>803 TALLAPOOSA ST</t>
  </si>
  <si>
    <t>ALEXANDER CITY</t>
  </si>
  <si>
    <t>35010</t>
  </si>
  <si>
    <t>1555</t>
  </si>
  <si>
    <t>256-329-0552</t>
  </si>
  <si>
    <t>Susan B. Brandino</t>
  </si>
  <si>
    <t>HILLCREST APARTMENTS</t>
  </si>
  <si>
    <t>115 Hillcrest DR</t>
  </si>
  <si>
    <t>BYRDSTOWN</t>
  </si>
  <si>
    <t>38549</t>
  </si>
  <si>
    <t>2328</t>
  </si>
  <si>
    <t>931-864-6218</t>
  </si>
  <si>
    <t>Hillcrest Gardens</t>
  </si>
  <si>
    <t>35 Hillcrest Dr</t>
  </si>
  <si>
    <t>Daly City</t>
  </si>
  <si>
    <t>94014</t>
  </si>
  <si>
    <t xml:space="preserve">650-991-8809             </t>
  </si>
  <si>
    <t>Claudia Butler</t>
  </si>
  <si>
    <t>claudia.butler@humangood.org</t>
  </si>
  <si>
    <t>(925) 924-7193</t>
  </si>
  <si>
    <t>HILLCREST GROUP HOME</t>
  </si>
  <si>
    <t>590 HILLCREST DR</t>
  </si>
  <si>
    <t>21703</t>
  </si>
  <si>
    <t>6091</t>
  </si>
  <si>
    <t xml:space="preserve">301-694-8810             </t>
  </si>
  <si>
    <t>erins@communitylivinginc.org</t>
  </si>
  <si>
    <t>HILLCREST MANOR</t>
  </si>
  <si>
    <t>3414 HUGHES RD</t>
  </si>
  <si>
    <t>LEAVENWORTH</t>
  </si>
  <si>
    <t>66048</t>
  </si>
  <si>
    <t>4902</t>
  </si>
  <si>
    <t>(913) 682-3428</t>
  </si>
  <si>
    <t>Fulson Asset Managemnt Company LLC</t>
  </si>
  <si>
    <t>Danielle Lee</t>
  </si>
  <si>
    <t>Danielle@fulsonhousing.com</t>
  </si>
  <si>
    <t>816-246-9220 x 202</t>
  </si>
  <si>
    <t>Hillcrest Terrace</t>
  </si>
  <si>
    <t>3420 Deer Valley Rd</t>
  </si>
  <si>
    <t>Antioch</t>
  </si>
  <si>
    <t>94531</t>
  </si>
  <si>
    <t>6690</t>
  </si>
  <si>
    <t xml:space="preserve">(925) 754-4710           </t>
  </si>
  <si>
    <t>Erika Rana</t>
  </si>
  <si>
    <t>HILLMONT GARDENS</t>
  </si>
  <si>
    <t>2001 NW 9TH AVE</t>
  </si>
  <si>
    <t>33311</t>
  </si>
  <si>
    <t>4052</t>
  </si>
  <si>
    <t>(954) 462-2310</t>
  </si>
  <si>
    <t>Jeanne  SHARKEY</t>
  </si>
  <si>
    <t>JSK10000@MSN.com</t>
  </si>
  <si>
    <t>(954) 563-1706</t>
  </si>
  <si>
    <t>HILLSBORO ELDERLY HOUSING</t>
  </si>
  <si>
    <t>335 Kiwanis Dr</t>
  </si>
  <si>
    <t>HILLSBORO</t>
  </si>
  <si>
    <t>58045</t>
  </si>
  <si>
    <t>4009</t>
  </si>
  <si>
    <t xml:space="preserve">(701) 436-5945           </t>
  </si>
  <si>
    <t>HILLSBORO DEVELOPMENT ASSOCIATION INC.</t>
  </si>
  <si>
    <t>Sylvia Hansen</t>
  </si>
  <si>
    <t>arleetafos@rrv.net</t>
  </si>
  <si>
    <t>(701) 636-5945</t>
  </si>
  <si>
    <t>Hillsboro Plaza</t>
  </si>
  <si>
    <t>612 HILLSBORO ST</t>
  </si>
  <si>
    <t>15204</t>
  </si>
  <si>
    <t>1729</t>
  </si>
  <si>
    <t>(412) 771-0122</t>
  </si>
  <si>
    <t>HILLSBOROUGH COUNTY VOA LIVING CENTER I</t>
  </si>
  <si>
    <t>12410 Volunteer Pl</t>
  </si>
  <si>
    <t xml:space="preserve">(813) 282-1525 X227      </t>
  </si>
  <si>
    <t>Stephen DeWhite</t>
  </si>
  <si>
    <t>sdewhite@voa-fla.org</t>
  </si>
  <si>
    <t>813-321-6945</t>
  </si>
  <si>
    <t>HILLSDALE GROUP HOME</t>
  </si>
  <si>
    <t>42 MAGNOLIA AVE</t>
  </si>
  <si>
    <t>HILLSDALE</t>
  </si>
  <si>
    <t>07642</t>
  </si>
  <si>
    <t>2723</t>
  </si>
  <si>
    <t>SPECTRUM FOR LIVING  GROUP HOMES  INC.</t>
  </si>
  <si>
    <t>Colleen Anderson</t>
  </si>
  <si>
    <t>canderson@spectrumforliving.org</t>
  </si>
  <si>
    <t>(201) 358-8083</t>
  </si>
  <si>
    <t>HILLSDALE HOUSE</t>
  </si>
  <si>
    <t>32 PIERMONT AVE</t>
  </si>
  <si>
    <t>EMERALD MANAGEMENT CORP.</t>
  </si>
  <si>
    <t>Steve Cirillo</t>
  </si>
  <si>
    <t>scirillo@msn.com</t>
  </si>
  <si>
    <t>201-666-4477 ext 1</t>
  </si>
  <si>
    <t>HILLSIDE APARTMENTS</t>
  </si>
  <si>
    <t>521 Albert Street</t>
  </si>
  <si>
    <t>MADAWASKA</t>
  </si>
  <si>
    <t>04756</t>
  </si>
  <si>
    <t>207-621-7700 x 205</t>
  </si>
  <si>
    <t>HILLSIDE GARDEN</t>
  </si>
  <si>
    <t>419 7TH ST</t>
  </si>
  <si>
    <t>PROCTOR</t>
  </si>
  <si>
    <t>55810</t>
  </si>
  <si>
    <t xml:space="preserve">218-624-2371 11/99       </t>
  </si>
  <si>
    <t>Trellis Management Co</t>
  </si>
  <si>
    <t>Sheri Brown</t>
  </si>
  <si>
    <t>sbrown@trellismn.org</t>
  </si>
  <si>
    <t>612-371-0766</t>
  </si>
  <si>
    <t>Hillside Gulfport Manor</t>
  </si>
  <si>
    <t>488 Teagarden Road</t>
  </si>
  <si>
    <t>Gulfport</t>
  </si>
  <si>
    <t>2288966190</t>
  </si>
  <si>
    <t>615 519 6178</t>
  </si>
  <si>
    <t>HILLSIDE VILLAGE II</t>
  </si>
  <si>
    <t>449 EDGARTOWN RD</t>
  </si>
  <si>
    <t>VINEYARD HAVEN</t>
  </si>
  <si>
    <t>02568</t>
  </si>
  <si>
    <t>5605</t>
  </si>
  <si>
    <t>(508) 693-5880 x12</t>
  </si>
  <si>
    <t>HILLSIDE VILLAGE III</t>
  </si>
  <si>
    <t>421 Edgartown Rd</t>
  </si>
  <si>
    <t>Vineyard Haven</t>
  </si>
  <si>
    <t>5681</t>
  </si>
  <si>
    <t>HILLTOP GARDENS</t>
  </si>
  <si>
    <t>156 FORESTDALE DR</t>
  </si>
  <si>
    <t xml:space="preserve">(434) 836-9510           </t>
  </si>
  <si>
    <t>ROMAN EAGLE MGMT CORP</t>
  </si>
  <si>
    <t>Gerald Gibson</t>
  </si>
  <si>
    <t>ggibson@vasourts.gov</t>
  </si>
  <si>
    <t>434-836-9510</t>
  </si>
  <si>
    <t>HILLTOP HOUSE APARTMENTS</t>
  </si>
  <si>
    <t>1005 TERRACE Street</t>
  </si>
  <si>
    <t xml:space="preserve">206-624-5704             </t>
  </si>
  <si>
    <t>Hilltop House, Inc</t>
  </si>
  <si>
    <t>Thornton Bowman</t>
  </si>
  <si>
    <t>Thornton@Hilltop-House.org</t>
  </si>
  <si>
    <t>(206) 624-5704</t>
  </si>
  <si>
    <t>Hilltop Manor</t>
  </si>
  <si>
    <t>439 Lindale Drive</t>
  </si>
  <si>
    <t>52302</t>
  </si>
  <si>
    <t>3095</t>
  </si>
  <si>
    <t>(319) 373-8696</t>
  </si>
  <si>
    <t>HILLTOP MANOR</t>
  </si>
  <si>
    <t>147 Sunny Slope Road</t>
  </si>
  <si>
    <t>WOODBURY</t>
  </si>
  <si>
    <t>37190</t>
  </si>
  <si>
    <t>11 Hilltop Village Drive</t>
  </si>
  <si>
    <t>63025</t>
  </si>
  <si>
    <t>636-938-3387</t>
  </si>
  <si>
    <t xml:space="preserve">Mike Raso </t>
  </si>
  <si>
    <t>Mike.Raso@LSSMO.org</t>
  </si>
  <si>
    <t>305 Hilltop Drive</t>
  </si>
  <si>
    <t>Selma</t>
  </si>
  <si>
    <t>(334) 375-7731</t>
  </si>
  <si>
    <t>HILLTOP RESIDENCE, INC</t>
  </si>
  <si>
    <t>915 FIRST AVE</t>
  </si>
  <si>
    <t>56256</t>
  </si>
  <si>
    <t>1049</t>
  </si>
  <si>
    <t xml:space="preserve">320-598-3129  08/2011    </t>
  </si>
  <si>
    <t>Madison Healthcare Services</t>
  </si>
  <si>
    <t>Kelly Halvorson</t>
  </si>
  <si>
    <t>khalvorson@mlhmn.org</t>
  </si>
  <si>
    <t>320-598-7536</t>
  </si>
  <si>
    <t>Hillview Terrace</t>
  </si>
  <si>
    <t>1500 12TH ST</t>
  </si>
  <si>
    <t>VIENNA</t>
  </si>
  <si>
    <t>26105</t>
  </si>
  <si>
    <t xml:space="preserve">304 295-6784             </t>
  </si>
  <si>
    <t>Amanda sampson</t>
  </si>
  <si>
    <t>ASampson@mansermar.com</t>
  </si>
  <si>
    <t>304 295-6784</t>
  </si>
  <si>
    <t>HILLWOOD</t>
  </si>
  <si>
    <t>210 North Elm Avenue</t>
  </si>
  <si>
    <t>SYLACAUGA</t>
  </si>
  <si>
    <t>35150</t>
  </si>
  <si>
    <t>256-245-6984</t>
  </si>
  <si>
    <t>AltaPointe Health Systems, Inc.</t>
  </si>
  <si>
    <t>Traci Jones</t>
  </si>
  <si>
    <t>tracij@altapointe.org</t>
  </si>
  <si>
    <t>251-660-2361</t>
  </si>
  <si>
    <t>HISPANIC HOUSING CORPORATION</t>
  </si>
  <si>
    <t>920 W MADISON ST</t>
  </si>
  <si>
    <t>53204</t>
  </si>
  <si>
    <t xml:space="preserve">414-384-3700             </t>
  </si>
  <si>
    <t>Carol Keen</t>
  </si>
  <si>
    <t>carol.keen@lsswis.org</t>
  </si>
  <si>
    <t>414-246-2511</t>
  </si>
  <si>
    <t>HOBART C. JACKSON ESTATES</t>
  </si>
  <si>
    <t>1737 S Scales St</t>
  </si>
  <si>
    <t>Reidsville</t>
  </si>
  <si>
    <t>5648</t>
  </si>
  <si>
    <t xml:space="preserve">336-342-6913             </t>
  </si>
  <si>
    <t>monaraleigh@mindspring.com</t>
  </si>
  <si>
    <t xml:space="preserve">919 836-8888             </t>
  </si>
  <si>
    <t>HOGAR CRISTO REY</t>
  </si>
  <si>
    <t>DEGETAU OESTE FINAL</t>
  </si>
  <si>
    <t>CANABONSITO WARD</t>
  </si>
  <si>
    <t>CAGUAS</t>
  </si>
  <si>
    <t>00725</t>
  </si>
  <si>
    <t xml:space="preserve">787-746-3202             </t>
  </si>
  <si>
    <t>Anel Fernandez</t>
  </si>
  <si>
    <t>(787) 269-7580</t>
  </si>
  <si>
    <t>HOGAR JOSEFINA VASSALLO</t>
  </si>
  <si>
    <t>D3 - B Street</t>
  </si>
  <si>
    <t>Villa de San Juan</t>
  </si>
  <si>
    <t>00733</t>
  </si>
  <si>
    <t>787-843-7980</t>
  </si>
  <si>
    <t>Hogar San Antonio</t>
  </si>
  <si>
    <t>A ST Urb Rex Manor</t>
  </si>
  <si>
    <t>Hospital Santa Rosa</t>
  </si>
  <si>
    <t>GUAYAMA</t>
  </si>
  <si>
    <t>00784</t>
  </si>
  <si>
    <t>(787) 864-4430</t>
  </si>
  <si>
    <t>HOGAR SAN PABLO</t>
  </si>
  <si>
    <t>Calle 22 Bloque FE</t>
  </si>
  <si>
    <t>Villa Los Santos</t>
  </si>
  <si>
    <t xml:space="preserve">(787) 880-6468           </t>
  </si>
  <si>
    <t>Hogar Santa Rosa</t>
  </si>
  <si>
    <t>A ST URB. REX MANOR</t>
  </si>
  <si>
    <t>787-864-1040</t>
  </si>
  <si>
    <t>gsoto@hpi-pr.com</t>
  </si>
  <si>
    <t>787-760-3030</t>
  </si>
  <si>
    <t>HOLDEN STREET APARTMENTS</t>
  </si>
  <si>
    <t>490 S. Dora Street</t>
  </si>
  <si>
    <t>4719</t>
  </si>
  <si>
    <t xml:space="preserve">(707) 468-9672           </t>
  </si>
  <si>
    <t>Margaret Tucker</t>
  </si>
  <si>
    <t>mtucker@rchdc.org</t>
  </si>
  <si>
    <t>(707)  463-1975 ext.126</t>
  </si>
  <si>
    <t>HOLGATE PROJECT</t>
  </si>
  <si>
    <t>12012  S E HOLGATE BLVD</t>
  </si>
  <si>
    <t>97266</t>
  </si>
  <si>
    <t>2160</t>
  </si>
  <si>
    <t>HOLINESS HOMES OF VISION</t>
  </si>
  <si>
    <t>8212 South Racine</t>
  </si>
  <si>
    <t>60620</t>
  </si>
  <si>
    <t xml:space="preserve">1-773-480-2123           </t>
  </si>
  <si>
    <t>debra@hsrpro.com</t>
  </si>
  <si>
    <t>815-806-9990 x150</t>
  </si>
  <si>
    <t>3306</t>
  </si>
  <si>
    <t>HOLLINS TERRACE</t>
  </si>
  <si>
    <t>1800 Hollins Street</t>
  </si>
  <si>
    <t>2394</t>
  </si>
  <si>
    <t xml:space="preserve">410-566-2701             </t>
  </si>
  <si>
    <t>301-562- 1600</t>
  </si>
  <si>
    <t>HOLLISTER HOUSE</t>
  </si>
  <si>
    <t>21 W McMillan St</t>
  </si>
  <si>
    <t>45219</t>
  </si>
  <si>
    <t xml:space="preserve">(513) 241-1911           </t>
  </si>
  <si>
    <t>HOLLY APARTMENTS</t>
  </si>
  <si>
    <t>174 Main Street</t>
  </si>
  <si>
    <t>Angola</t>
  </si>
  <si>
    <t xml:space="preserve">(716) 549-1606           </t>
  </si>
  <si>
    <t>(716) 529-6583</t>
  </si>
  <si>
    <t>Holly Court</t>
  </si>
  <si>
    <t>201 WIGGINS AVE</t>
  </si>
  <si>
    <t>KILMARNOCK</t>
  </si>
  <si>
    <t>22482</t>
  </si>
  <si>
    <t>8503</t>
  </si>
  <si>
    <t xml:space="preserve">804 435-7916             </t>
  </si>
  <si>
    <t>Katina Rice</t>
  </si>
  <si>
    <t>krice@chpc2.org</t>
  </si>
  <si>
    <t>757-846-1752</t>
  </si>
  <si>
    <t>HOLLY HILLS APARTMENTS</t>
  </si>
  <si>
    <t>115 HOLLY HILLS DRIVE</t>
  </si>
  <si>
    <t>LIVINGSTON</t>
  </si>
  <si>
    <t>38570</t>
  </si>
  <si>
    <t xml:space="preserve">931-823-1118             </t>
  </si>
  <si>
    <t xml:space="preserve">423-587-4500             </t>
  </si>
  <si>
    <t>HOLLY SPRINGS APARTMENTS</t>
  </si>
  <si>
    <t>155 W. Holly Springs Road</t>
  </si>
  <si>
    <t>HOLLY SPRINGS</t>
  </si>
  <si>
    <t>27540</t>
  </si>
  <si>
    <t>7807</t>
  </si>
  <si>
    <t xml:space="preserve">9195521825               </t>
  </si>
  <si>
    <t>Kelly Barringer</t>
  </si>
  <si>
    <t>kbarringer@cmc-nc.com</t>
  </si>
  <si>
    <t>919-981-0060 x3121</t>
  </si>
  <si>
    <t>Holly Springs Apartments II</t>
  </si>
  <si>
    <t>215 W Earp St</t>
  </si>
  <si>
    <t>Holly Springs</t>
  </si>
  <si>
    <t>9195521825</t>
  </si>
  <si>
    <t>Pat Wells</t>
  </si>
  <si>
    <t>(919) 981-0060 x120</t>
  </si>
  <si>
    <t>Holly Way II, Inc.</t>
  </si>
  <si>
    <t>100 Seniors Way</t>
  </si>
  <si>
    <t>Holly Hill</t>
  </si>
  <si>
    <t>29059</t>
  </si>
  <si>
    <t>8218</t>
  </si>
  <si>
    <t>803.496.7119</t>
  </si>
  <si>
    <t>HOLLY WAY, INC.</t>
  </si>
  <si>
    <t>100 Holly Way Court</t>
  </si>
  <si>
    <t>8470</t>
  </si>
  <si>
    <t xml:space="preserve">803.496.7119             </t>
  </si>
  <si>
    <t>Dhall@nhe-inc.com</t>
  </si>
  <si>
    <t>803-775-5306</t>
  </si>
  <si>
    <t>HOLLYBROOK APARTMENTS</t>
  </si>
  <si>
    <t>8000 BROOK RD</t>
  </si>
  <si>
    <t>23227</t>
  </si>
  <si>
    <t>1306</t>
  </si>
  <si>
    <t>804-553-3283</t>
  </si>
  <si>
    <t>Scott Reithel</t>
  </si>
  <si>
    <t>Sreithel@chpc2.org</t>
  </si>
  <si>
    <t>804-343-7201 ext. 2017</t>
  </si>
  <si>
    <t>Hollyview Place</t>
  </si>
  <si>
    <t>731 Martin Luther King Jr Dr</t>
  </si>
  <si>
    <t>38635</t>
  </si>
  <si>
    <t>1120</t>
  </si>
  <si>
    <t>662-393-7686</t>
  </si>
  <si>
    <t>HOLMES/GREER</t>
  </si>
  <si>
    <t>76 N GREER ST</t>
  </si>
  <si>
    <t>38111</t>
  </si>
  <si>
    <t>3608</t>
  </si>
  <si>
    <t>Tracey Welch</t>
  </si>
  <si>
    <t>twelch@alliancehs.org</t>
  </si>
  <si>
    <t>HOLSTON DEVELOPMENT CORPORATION</t>
  </si>
  <si>
    <t>2301 E Center ST</t>
  </si>
  <si>
    <t>2701</t>
  </si>
  <si>
    <t>423-247-4000</t>
  </si>
  <si>
    <t xml:space="preserve">Tammy Price </t>
  </si>
  <si>
    <t>tprice@frontierhealth.org</t>
  </si>
  <si>
    <t>423-467-3616</t>
  </si>
  <si>
    <t>Holston Hills Apartments</t>
  </si>
  <si>
    <t>134 Stapleton Ln</t>
  </si>
  <si>
    <t>Rogersville</t>
  </si>
  <si>
    <t>37857</t>
  </si>
  <si>
    <t>3186</t>
  </si>
  <si>
    <t>423-272-7801</t>
  </si>
  <si>
    <t>Volunteer Housing Management Corporation, Inc.</t>
  </si>
  <si>
    <t>kathyb@dcearentalmanagment.org</t>
  </si>
  <si>
    <t>Holston Homes</t>
  </si>
  <si>
    <t>106 Petersburg Rd</t>
  </si>
  <si>
    <t>6909</t>
  </si>
  <si>
    <t xml:space="preserve">423-272-9976             </t>
  </si>
  <si>
    <t>HOLSTON RESIDENCE, INC.</t>
  </si>
  <si>
    <t>1800 MOUNTAIN VIEW RD</t>
  </si>
  <si>
    <t>3548</t>
  </si>
  <si>
    <t>423-467-3600</t>
  </si>
  <si>
    <t>HOLSTON TERRACE INC</t>
  </si>
  <si>
    <t>1924 BOWATER DR</t>
  </si>
  <si>
    <t>423-392-2507</t>
  </si>
  <si>
    <t>Kingsport Housing and Redevelopment Authority</t>
  </si>
  <si>
    <t>Terry W. Cunningham</t>
  </si>
  <si>
    <t>TerryCunningham@kingsporthousing.org</t>
  </si>
  <si>
    <t>423-392-2513</t>
  </si>
  <si>
    <t>WICHITA FALLS</t>
  </si>
  <si>
    <t>76301</t>
  </si>
  <si>
    <t>Holy Angels I</t>
  </si>
  <si>
    <t>3455 De Paul Ln</t>
  </si>
  <si>
    <t>Bridgeton</t>
  </si>
  <si>
    <t>63044</t>
  </si>
  <si>
    <t>314-298-9505</t>
  </si>
  <si>
    <t>CARDINAL RITTER RESIDENTIAL SERVICES CORP.</t>
  </si>
  <si>
    <t xml:space="preserve">Jasmine Williams </t>
  </si>
  <si>
    <t>jwilliams@crssstl.org</t>
  </si>
  <si>
    <t>Holy Angels II</t>
  </si>
  <si>
    <t>3499 De Paul Ln</t>
  </si>
  <si>
    <t>Ann Kuhn</t>
  </si>
  <si>
    <t>akuhn@crssstl.org</t>
  </si>
  <si>
    <t>314-968-9447x1279</t>
  </si>
  <si>
    <t>HOLY COMFORTER HOUSE</t>
  </si>
  <si>
    <t>745 WALNUT ST</t>
  </si>
  <si>
    <t>4185</t>
  </si>
  <si>
    <t xml:space="preserve">256-547-3430             </t>
  </si>
  <si>
    <t>Bay Property Management LLC</t>
  </si>
  <si>
    <t>Frank Zhang</t>
  </si>
  <si>
    <t>Frankzhang2013@gmail.com</t>
  </si>
  <si>
    <t>228-467-4009</t>
  </si>
  <si>
    <t>HOLY CROSS</t>
  </si>
  <si>
    <t>504 West 26th Street</t>
  </si>
  <si>
    <t>Palmetto</t>
  </si>
  <si>
    <t>34221</t>
  </si>
  <si>
    <t>941.729.2063</t>
  </si>
  <si>
    <t>Michael Pierce</t>
  </si>
  <si>
    <t>michaelp@spm.net</t>
  </si>
  <si>
    <t>205-639-5187</t>
  </si>
  <si>
    <t>46601</t>
  </si>
  <si>
    <t>HOLY CROSS MANOR II</t>
  </si>
  <si>
    <t>520 W. 26th Street</t>
  </si>
  <si>
    <t>941-729-2063</t>
  </si>
  <si>
    <t>HOLY CROSS VILLAS</t>
  </si>
  <si>
    <t>2140 Airline Dr</t>
  </si>
  <si>
    <t>Bossier City</t>
  </si>
  <si>
    <t>71111</t>
  </si>
  <si>
    <t>3175</t>
  </si>
  <si>
    <t xml:space="preserve">318-747-6497             </t>
  </si>
  <si>
    <t>etaylor@fairfieldpropmgmt.com</t>
  </si>
  <si>
    <t>HOLY CROSS VILLAS WEST</t>
  </si>
  <si>
    <t>9333 Normandie Dr</t>
  </si>
  <si>
    <t>71118</t>
  </si>
  <si>
    <t>3868</t>
  </si>
  <si>
    <t>318-688-8051</t>
  </si>
  <si>
    <t>Darryl Green</t>
  </si>
  <si>
    <t>dgreen@fairfieldpropmgmt.com</t>
  </si>
  <si>
    <t>318-841-7808</t>
  </si>
  <si>
    <t>HOLY FAMILY APARTMENTS</t>
  </si>
  <si>
    <t>334  13TH  AVENUE</t>
  </si>
  <si>
    <t>BETHLEHEM</t>
  </si>
  <si>
    <t>18018</t>
  </si>
  <si>
    <t xml:space="preserve">610-866-4603             </t>
  </si>
  <si>
    <t xml:space="preserve">Randy Wadsworth </t>
  </si>
  <si>
    <t>rwadsworth@HFMANOR.ORG</t>
  </si>
  <si>
    <t>610-865-3963 Ext 1551</t>
  </si>
  <si>
    <t>HOLY FAMILY PLAZA</t>
  </si>
  <si>
    <t>4300 VRAIN ST</t>
  </si>
  <si>
    <t xml:space="preserve">303 455 4433             </t>
  </si>
  <si>
    <t>HOLY FAMILY TERRACE</t>
  </si>
  <si>
    <t>611 STATE ROAD</t>
  </si>
  <si>
    <t>NORTH ADAMS</t>
  </si>
  <si>
    <t>01247</t>
  </si>
  <si>
    <t>John Giovannucci</t>
  </si>
  <si>
    <t>jgiovannucci@berkshirehousing.com</t>
  </si>
  <si>
    <t>413-344-4801</t>
  </si>
  <si>
    <t>SHREWSBURY</t>
  </si>
  <si>
    <t>HOLY REDEEMER SENIOR  CITIZENS FACILITY</t>
  </si>
  <si>
    <t>885 RUPLE RD</t>
  </si>
  <si>
    <t>44110</t>
  </si>
  <si>
    <t>3182</t>
  </si>
  <si>
    <t xml:space="preserve">216-531-3300             </t>
  </si>
  <si>
    <t>Holy Rosary Housing</t>
  </si>
  <si>
    <t>1501-09 Bergenline Ave</t>
  </si>
  <si>
    <t>07087</t>
  </si>
  <si>
    <t>Raymond Marzulli Jr.</t>
  </si>
  <si>
    <t>rj@marzulli.com</t>
  </si>
  <si>
    <t>HOLY SPIRIT SENIOR HOUSING</t>
  </si>
  <si>
    <t>4624 17th AVE</t>
  </si>
  <si>
    <t>11204</t>
  </si>
  <si>
    <t>1169</t>
  </si>
  <si>
    <t>Floyd Springer</t>
  </si>
  <si>
    <t>Floys.Springer@ccbq.org</t>
  </si>
  <si>
    <t>718-854-0050 ext. 4610</t>
  </si>
  <si>
    <t>Holy Trinity Apartments</t>
  </si>
  <si>
    <t>3715 Saint Michael Church Dr</t>
  </si>
  <si>
    <t>40220</t>
  </si>
  <si>
    <t>(502) 708-2440</t>
  </si>
  <si>
    <t>HOLY TRINITY MANOR</t>
  </si>
  <si>
    <t>2516 E 18TH ST</t>
  </si>
  <si>
    <t>8300</t>
  </si>
  <si>
    <t>307-778-8850</t>
  </si>
  <si>
    <t>HOLY TRINITY VILLA</t>
  </si>
  <si>
    <t>422 Perry Ln</t>
  </si>
  <si>
    <t>Opelousas</t>
  </si>
  <si>
    <t>6437</t>
  </si>
  <si>
    <t xml:space="preserve">337-948-7236             </t>
  </si>
  <si>
    <t>Renee Wiggins</t>
  </si>
  <si>
    <t>rwiggins@fairfieldpropmgmt.com</t>
  </si>
  <si>
    <t>HOLY WISDOM APTS</t>
  </si>
  <si>
    <t>428 WHITEHALL RD</t>
  </si>
  <si>
    <t>1622</t>
  </si>
  <si>
    <t xml:space="preserve">518 437-1895             </t>
  </si>
  <si>
    <t>WHITEHALL MANAGEMENT, INC.</t>
  </si>
  <si>
    <t>Erin Rohl</t>
  </si>
  <si>
    <t>sophiahw@nycap.rr.com</t>
  </si>
  <si>
    <t>518 459-4910</t>
  </si>
  <si>
    <t>Home Mission Haven</t>
  </si>
  <si>
    <t>2401 CLARKSVILLE HWY</t>
  </si>
  <si>
    <t>Rosalind@taliafaro.com</t>
  </si>
  <si>
    <t>615   259-4332</t>
  </si>
  <si>
    <t>HOME PORT GROUP HOME</t>
  </si>
  <si>
    <t>418 Beech St</t>
  </si>
  <si>
    <t>3906</t>
  </si>
  <si>
    <t>870-523-9496</t>
  </si>
  <si>
    <t>drankin@birchtree.org</t>
  </si>
  <si>
    <t xml:space="preserve">501-303-3135             </t>
  </si>
  <si>
    <t>HOME PUMEHANA</t>
  </si>
  <si>
    <t>290 Kolapa Place</t>
  </si>
  <si>
    <t>KAUNAKAKAI</t>
  </si>
  <si>
    <t>96748</t>
  </si>
  <si>
    <t xml:space="preserve">(808) 553-5788           </t>
  </si>
  <si>
    <t>Homebase</t>
  </si>
  <si>
    <t>1033 Lick Ave</t>
  </si>
  <si>
    <t>San Jose</t>
  </si>
  <si>
    <t>95110</t>
  </si>
  <si>
    <t>3205</t>
  </si>
  <si>
    <t xml:space="preserve">831-457-5725             </t>
  </si>
  <si>
    <t>Warren Reed</t>
  </si>
  <si>
    <t>wreed@jsco.net</t>
  </si>
  <si>
    <t>(831) 438-5725</t>
  </si>
  <si>
    <t>HOMECREST HOUSE SOUTH</t>
  </si>
  <si>
    <t>14508 HOMECREST RD</t>
  </si>
  <si>
    <t xml:space="preserve">301-598-4000 61          </t>
  </si>
  <si>
    <t>Tony Ross</t>
  </si>
  <si>
    <t>Homeport</t>
  </si>
  <si>
    <t>5030 Union AVE</t>
  </si>
  <si>
    <t xml:space="preserve">(408) 379-2828           </t>
  </si>
  <si>
    <t>MidPen Property Management Corporation</t>
  </si>
  <si>
    <t>Ann Huang</t>
  </si>
  <si>
    <t>ahuang@midpen-housing.org</t>
  </si>
  <si>
    <t>(650) 356-2949</t>
  </si>
  <si>
    <t>Homes Now in the Community</t>
  </si>
  <si>
    <t>1800 Linden St</t>
  </si>
  <si>
    <t>94607</t>
  </si>
  <si>
    <t xml:space="preserve">510-465-1800             </t>
  </si>
  <si>
    <t>Angeli Cheng, Compliance manager</t>
  </si>
  <si>
    <t>(510)  809-2758</t>
  </si>
  <si>
    <t>Homestead</t>
  </si>
  <si>
    <t>16020 Gresham St</t>
  </si>
  <si>
    <t>16026 Gresham St</t>
  </si>
  <si>
    <t>North Hills</t>
  </si>
  <si>
    <t>91343</t>
  </si>
  <si>
    <t>4838</t>
  </si>
  <si>
    <t xml:space="preserve">(818)779-5212            </t>
  </si>
  <si>
    <t>THE HELP GROUP</t>
  </si>
  <si>
    <t>Michael Love</t>
  </si>
  <si>
    <t>mlove@thehelpgroup.org</t>
  </si>
  <si>
    <t xml:space="preserve">(818)779-5131            </t>
  </si>
  <si>
    <t>HOMESTEAD HOUSE</t>
  </si>
  <si>
    <t>3210 E Moore Ave</t>
  </si>
  <si>
    <t>4826</t>
  </si>
  <si>
    <t>870-793-8922</t>
  </si>
  <si>
    <t>Ashley Zolin</t>
  </si>
  <si>
    <t>azolin@upminc.net</t>
  </si>
  <si>
    <t>HOMESTEAD VILLAGE</t>
  </si>
  <si>
    <t>1254 S SHANNON ST</t>
  </si>
  <si>
    <t>VAN WERT</t>
  </si>
  <si>
    <t>45891</t>
  </si>
  <si>
    <t>2460</t>
  </si>
  <si>
    <t xml:space="preserve">(419) 238-3468           </t>
  </si>
  <si>
    <t>Mark Wagner</t>
  </si>
  <si>
    <t>HOMETOWN APARTMENTS</t>
  </si>
  <si>
    <t>365 FIFTH ST</t>
  </si>
  <si>
    <t>40051</t>
  </si>
  <si>
    <t>6311</t>
  </si>
  <si>
    <t>502-549-9010</t>
  </si>
  <si>
    <t>Franklin Asset Management, Inc.</t>
  </si>
  <si>
    <t>Betty Rhodes</t>
  </si>
  <si>
    <t>brhodes@franklinasset.net</t>
  </si>
  <si>
    <t>502-491-2422 x128</t>
  </si>
  <si>
    <t>HONEY ALEXANDER</t>
  </si>
  <si>
    <t>1710 CHERRY DR</t>
  </si>
  <si>
    <t>MARYVILLE</t>
  </si>
  <si>
    <t>37804</t>
  </si>
  <si>
    <t>865-983-5522</t>
  </si>
  <si>
    <t>Heartland Services</t>
  </si>
  <si>
    <t>Mary Auman</t>
  </si>
  <si>
    <t>RA@douglascooperative.net</t>
  </si>
  <si>
    <t>(865) 453-3254 ext. 11</t>
  </si>
  <si>
    <t>Hong Lok</t>
  </si>
  <si>
    <t>3928 North 24th Ave</t>
  </si>
  <si>
    <t>85015</t>
  </si>
  <si>
    <t>602-266-3737</t>
  </si>
  <si>
    <t>602.997.0013</t>
  </si>
  <si>
    <t>HONG LOK HOUSE</t>
  </si>
  <si>
    <t>15 Essex St</t>
  </si>
  <si>
    <t>1660</t>
  </si>
  <si>
    <t>Jo-Anne Dwyer</t>
  </si>
  <si>
    <t>6174695830</t>
  </si>
  <si>
    <t>Hong Ning House of Phoenix</t>
  </si>
  <si>
    <t>3920 N 24TH AVE</t>
  </si>
  <si>
    <t>5374</t>
  </si>
  <si>
    <t>602-234-3534</t>
  </si>
  <si>
    <t>Sandra Hollingsworth</t>
  </si>
  <si>
    <t>sandrah@bpimail.com</t>
  </si>
  <si>
    <t>(602)997-0013 x113</t>
  </si>
  <si>
    <t>HONG NING HOUSING FOR THE ELDERLY</t>
  </si>
  <si>
    <t>50 Norfolk St</t>
  </si>
  <si>
    <t>HOOVER SENIORS</t>
  </si>
  <si>
    <t>6202-6224 S. HOOVER</t>
  </si>
  <si>
    <t xml:space="preserve">Henrietta Rice </t>
  </si>
  <si>
    <t>hrice@jsco.net</t>
  </si>
  <si>
    <t>(213)833-1860</t>
  </si>
  <si>
    <t>92113</t>
  </si>
  <si>
    <t>HOPE COMMUNITY</t>
  </si>
  <si>
    <t>2020 CRAGMONT ST</t>
  </si>
  <si>
    <t>47250</t>
  </si>
  <si>
    <t>2289</t>
  </si>
  <si>
    <t>812-273-5474</t>
  </si>
  <si>
    <t>Hope Homes</t>
  </si>
  <si>
    <t>100 Left Beaver Creek</t>
  </si>
  <si>
    <t>MINNIE</t>
  </si>
  <si>
    <t>41651</t>
  </si>
  <si>
    <t>606-285-3833</t>
  </si>
  <si>
    <t>Housing Authority of Floyd County</t>
  </si>
  <si>
    <t>Anna Howell</t>
  </si>
  <si>
    <t>ahowell@fcha-ky.org</t>
  </si>
  <si>
    <t>HOPE MANOR</t>
  </si>
  <si>
    <t>4702 VIOLET RD</t>
  </si>
  <si>
    <t>43623</t>
  </si>
  <si>
    <t>5321</t>
  </si>
  <si>
    <t>419-246-4733</t>
  </si>
  <si>
    <t>49504</t>
  </si>
  <si>
    <t>HOPE OPEN MEANINGFUL ENVIRONMENT</t>
  </si>
  <si>
    <t>921 WANTAGH AVE</t>
  </si>
  <si>
    <t>WANTAGH</t>
  </si>
  <si>
    <t>11793</t>
  </si>
  <si>
    <t>Center for Developmental Disabilities</t>
  </si>
  <si>
    <t>Kathryn Anderson</t>
  </si>
  <si>
    <t>kandersen@ighl.org</t>
  </si>
  <si>
    <t>516-921-7650</t>
  </si>
  <si>
    <t>20010</t>
  </si>
  <si>
    <t>HOPETON TERRACE</t>
  </si>
  <si>
    <t>55 SUNRUSH BLVD</t>
  </si>
  <si>
    <t>CHILLICOTHE</t>
  </si>
  <si>
    <t>45601</t>
  </si>
  <si>
    <t>1082</t>
  </si>
  <si>
    <t xml:space="preserve">740-773-5871             </t>
  </si>
  <si>
    <t>HOPETON VILLAGE</t>
  </si>
  <si>
    <t>153 UNIVERSITY DR</t>
  </si>
  <si>
    <t>2168</t>
  </si>
  <si>
    <t xml:space="preserve">740-773-5220             </t>
  </si>
  <si>
    <t>HOPEWELL HOUSE</t>
  </si>
  <si>
    <t>25 HOCKING ST</t>
  </si>
  <si>
    <t xml:space="preserve">740-385-6594             </t>
  </si>
  <si>
    <t>TRI-COUNTY MH AND COUNSELING SERV. BD. , INC.</t>
  </si>
  <si>
    <t>JIM MORRIS</t>
  </si>
  <si>
    <t>Jim.Morris@hopewellhealth.org</t>
  </si>
  <si>
    <t>740-594-5045 X4704</t>
  </si>
  <si>
    <t>HOPEWELL VOA ELDERLY HOUSING</t>
  </si>
  <si>
    <t>4558 McMillan Ave</t>
  </si>
  <si>
    <t>1776</t>
  </si>
  <si>
    <t xml:space="preserve">314-371-1227             </t>
  </si>
  <si>
    <t>Nicole McWilliams</t>
  </si>
  <si>
    <t>nmcwilliams@voa.org</t>
  </si>
  <si>
    <t>Horace Bushnell Congregate Homes</t>
  </si>
  <si>
    <t>51 Vine St</t>
  </si>
  <si>
    <t>2205</t>
  </si>
  <si>
    <t xml:space="preserve">860-549-4877             </t>
  </si>
  <si>
    <t>Better Quality Management Corporation</t>
  </si>
  <si>
    <t>Sharon L. Manns</t>
  </si>
  <si>
    <t>smanns@betterquality.org</t>
  </si>
  <si>
    <t>860-432-1248</t>
  </si>
  <si>
    <t>HORIZON APTS</t>
  </si>
  <si>
    <t>4600 S Baha Ave</t>
  </si>
  <si>
    <t>3112</t>
  </si>
  <si>
    <t>HORIZON HOMES</t>
  </si>
  <si>
    <t>4201 5TH AVE S</t>
  </si>
  <si>
    <t>35222</t>
  </si>
  <si>
    <t>2603</t>
  </si>
  <si>
    <t>Horizon House I</t>
  </si>
  <si>
    <t>1903 Piney Grove Church RD</t>
  </si>
  <si>
    <t>37909</t>
  </si>
  <si>
    <t>865-693-9229</t>
  </si>
  <si>
    <t>Horizon House II</t>
  </si>
  <si>
    <t>401 McGhee ST</t>
  </si>
  <si>
    <t>37801</t>
  </si>
  <si>
    <t>6833</t>
  </si>
  <si>
    <t>865-681-1443</t>
  </si>
  <si>
    <t>HORIZON RES. ALTERNATIVES, INC.</t>
  </si>
  <si>
    <t>895 O'CONNOR AVE</t>
  </si>
  <si>
    <t>LASALLE</t>
  </si>
  <si>
    <t>61301</t>
  </si>
  <si>
    <t xml:space="preserve">(815)223-4488            </t>
  </si>
  <si>
    <t>HORIZON HOUSE OF ILLINOIS VALLEY, INC.</t>
  </si>
  <si>
    <t>MICHELLE RICH</t>
  </si>
  <si>
    <t>mrich@horizonhouseperu.org</t>
  </si>
  <si>
    <t>(815)223-4488</t>
  </si>
  <si>
    <t>HORIZON VILLAGE</t>
  </si>
  <si>
    <t>100 Horizon Drive</t>
  </si>
  <si>
    <t>MOREHEAD</t>
  </si>
  <si>
    <t>40351</t>
  </si>
  <si>
    <t>8437</t>
  </si>
  <si>
    <t xml:space="preserve">(606)783-7293            </t>
  </si>
  <si>
    <t>Horizons</t>
  </si>
  <si>
    <t>825 OLD COUNTY RD</t>
  </si>
  <si>
    <t>BELMONT</t>
  </si>
  <si>
    <t>94002</t>
  </si>
  <si>
    <t>2767</t>
  </si>
  <si>
    <t xml:space="preserve">(650) 802-8153           </t>
  </si>
  <si>
    <t>wilma.wilson@midpen-housing.org</t>
  </si>
  <si>
    <t>659-356-2956</t>
  </si>
  <si>
    <t>Housing by Association Inc</t>
  </si>
  <si>
    <t>403 Northlake DR</t>
  </si>
  <si>
    <t>30117</t>
  </si>
  <si>
    <t>Housing by Association for Retarded Citizens, Inc.</t>
  </si>
  <si>
    <t xml:space="preserve">Lainie Gresham </t>
  </si>
  <si>
    <t>lgresham@harcinc.org</t>
  </si>
  <si>
    <t>470-729-6232</t>
  </si>
  <si>
    <t>Housing for the Handicapped Alachua Co I- 6th St.</t>
  </si>
  <si>
    <t>3781 NW 6TH ST</t>
  </si>
  <si>
    <t>32609</t>
  </si>
  <si>
    <t xml:space="preserve">352-342-7345             </t>
  </si>
  <si>
    <t>Housing for the Handicapped of Alachua County, Inc</t>
  </si>
  <si>
    <t>Bobbie Jo Smith</t>
  </si>
  <si>
    <t>bsmith@arcalachua.org</t>
  </si>
  <si>
    <t>352-334-4060 x 105</t>
  </si>
  <si>
    <t>Housing for the Handicapped Alachua Co II-9th St.</t>
  </si>
  <si>
    <t>934 SW 9TH ST</t>
  </si>
  <si>
    <t>32601</t>
  </si>
  <si>
    <t>7805</t>
  </si>
  <si>
    <t xml:space="preserve">(352)372-7345            </t>
  </si>
  <si>
    <t>HOUSING OPPORTUNITIES EXTENSION</t>
  </si>
  <si>
    <t>606 E 44TH ST</t>
  </si>
  <si>
    <t>TEXARKANA</t>
  </si>
  <si>
    <t>71854</t>
  </si>
  <si>
    <t>1423</t>
  </si>
  <si>
    <t>870-773-4527</t>
  </si>
  <si>
    <t>TEXARKANA SPECIAL EDUCATION CENTER, INC.</t>
  </si>
  <si>
    <t>Linda Young</t>
  </si>
  <si>
    <t>lyoung@oppinc.org</t>
  </si>
  <si>
    <t>(903) 791-2270</t>
  </si>
  <si>
    <t>HOUSING OPPORTUNITIES INC</t>
  </si>
  <si>
    <t>1113 SW Veterans Way</t>
  </si>
  <si>
    <t>Redmond</t>
  </si>
  <si>
    <t>97756</t>
  </si>
  <si>
    <t xml:space="preserve">541-548-2611             </t>
  </si>
  <si>
    <t>Opportunity Foundation of Central Oregon</t>
  </si>
  <si>
    <t>Pam Mjor</t>
  </si>
  <si>
    <t>pmjor@opportunityfound.org</t>
  </si>
  <si>
    <t>(541) 548-2611 x 7030</t>
  </si>
  <si>
    <t>HOUSING OPPORTUNITIES, INC.</t>
  </si>
  <si>
    <t>600 E 43rd St</t>
  </si>
  <si>
    <t>903-791-2297</t>
  </si>
  <si>
    <t>Sarah Pierce</t>
  </si>
  <si>
    <t>spierce@oppinc.org</t>
  </si>
  <si>
    <t>HOUSING SERVICES</t>
  </si>
  <si>
    <t>715A E G St</t>
  </si>
  <si>
    <t xml:space="preserve">479-968-1298             </t>
  </si>
  <si>
    <t>COUNSELING ASSOCIATES, INC.</t>
  </si>
  <si>
    <t>Brian Davis</t>
  </si>
  <si>
    <t>brian.davis@arisahealth.org</t>
  </si>
  <si>
    <t>501-327-4889</t>
  </si>
  <si>
    <t>HOUSING SOUTHWEST NO 2</t>
  </si>
  <si>
    <t>1080-1 Sixth Ave SO.</t>
  </si>
  <si>
    <t>PAYETTE</t>
  </si>
  <si>
    <t>83661</t>
  </si>
  <si>
    <t>3370</t>
  </si>
  <si>
    <t>208-585-9325</t>
  </si>
  <si>
    <t>SICHA</t>
  </si>
  <si>
    <t>Cindi  Nash</t>
  </si>
  <si>
    <t>cindin@sicha.org</t>
  </si>
  <si>
    <t>208-585-9325 ext138</t>
  </si>
  <si>
    <t>HOWARD CENTER FOR HUMAN SERVICES</t>
  </si>
  <si>
    <t>72 N Winooski Ave</t>
  </si>
  <si>
    <t>3745</t>
  </si>
  <si>
    <t>HowardCenter Inc</t>
  </si>
  <si>
    <t>Sandy Mcguire</t>
  </si>
  <si>
    <t>SandyM@howardcenter.org</t>
  </si>
  <si>
    <t>802-488-6000</t>
  </si>
  <si>
    <t>Howard Center, Inc. Group Homes</t>
  </si>
  <si>
    <t>701 S 13th St</t>
  </si>
  <si>
    <t>Sac City</t>
  </si>
  <si>
    <t>50583</t>
  </si>
  <si>
    <t>(712) 662-7844</t>
  </si>
  <si>
    <t>HOWARD CENTER, INC.</t>
  </si>
  <si>
    <t>Tresa Feldman</t>
  </si>
  <si>
    <t>cjmort54@gmail.com</t>
  </si>
  <si>
    <t>712-662-7844</t>
  </si>
  <si>
    <t>HOWARD SHELTERED HOMES</t>
  </si>
  <si>
    <t>9770 Patuxent Woods</t>
  </si>
  <si>
    <t>#305</t>
  </si>
  <si>
    <t>21046</t>
  </si>
  <si>
    <t xml:space="preserve">410-730-9554             </t>
  </si>
  <si>
    <t>Heritage Housing Partners Corporation</t>
  </si>
  <si>
    <t>Grace Morris</t>
  </si>
  <si>
    <t>gmorris@hhpcorp.org</t>
  </si>
  <si>
    <t>410-518-7687</t>
  </si>
  <si>
    <t>HOWARD WYNNE VILLA</t>
  </si>
  <si>
    <t>1300 19 ST</t>
  </si>
  <si>
    <t>REEDSBURG</t>
  </si>
  <si>
    <t>53959</t>
  </si>
  <si>
    <t xml:space="preserve">800-685-9353             </t>
  </si>
  <si>
    <t>Howard-Hart-Holmes Apartments</t>
  </si>
  <si>
    <t>925 Martin Luther King Dr</t>
  </si>
  <si>
    <t>Waynesboro</t>
  </si>
  <si>
    <t>30830</t>
  </si>
  <si>
    <t>1083</t>
  </si>
  <si>
    <t>706-547-0028</t>
  </si>
  <si>
    <t>W. T. Lamb Investments, Inc</t>
  </si>
  <si>
    <t>Judy Bostick</t>
  </si>
  <si>
    <t>judywtl@bellsouth.net</t>
  </si>
  <si>
    <t>HOWLAND HOUSING</t>
  </si>
  <si>
    <t>3800 North River Road</t>
  </si>
  <si>
    <t>Warren</t>
  </si>
  <si>
    <t>44484</t>
  </si>
  <si>
    <t xml:space="preserve">330-609-8066             </t>
  </si>
  <si>
    <t>HUBBARDSTON HOUSE APTS</t>
  </si>
  <si>
    <t>1 Old Princeton Road Cutoff</t>
  </si>
  <si>
    <t>Hubbardston</t>
  </si>
  <si>
    <t>01452</t>
  </si>
  <si>
    <t>1148</t>
  </si>
  <si>
    <t>Debra Foley</t>
  </si>
  <si>
    <t>dfoley@rcapsolutions.org</t>
  </si>
  <si>
    <t>HUCKLE HILL SENIOR HOUSING</t>
  </si>
  <si>
    <t>82 Huckle Hill Rd</t>
  </si>
  <si>
    <t>Vernon</t>
  </si>
  <si>
    <t>05354</t>
  </si>
  <si>
    <t>Paul N. Stewart</t>
  </si>
  <si>
    <t>pstewart@stewartproperty.net</t>
  </si>
  <si>
    <t xml:space="preserve">(603) 641-2163           </t>
  </si>
  <si>
    <t>Hudesman House</t>
  </si>
  <si>
    <t>256 Hudesman Lane</t>
  </si>
  <si>
    <t>Colville</t>
  </si>
  <si>
    <t>99014</t>
  </si>
  <si>
    <t>509-684-3140</t>
  </si>
  <si>
    <t>509-344-4908</t>
  </si>
  <si>
    <t>HUDSON AVENUE APARTMENTS</t>
  </si>
  <si>
    <t>2026 Hudson Ave</t>
  </si>
  <si>
    <t>14617</t>
  </si>
  <si>
    <t>4354</t>
  </si>
  <si>
    <t xml:space="preserve">5852662500               </t>
  </si>
  <si>
    <t>Unity Aging Services</t>
  </si>
  <si>
    <t>Joan Ellis</t>
  </si>
  <si>
    <t>Joan.Ellis@rochesterregional.org</t>
  </si>
  <si>
    <t>585-266-2500</t>
  </si>
  <si>
    <t>Hudson House</t>
  </si>
  <si>
    <t>3247 Johnson Avenue</t>
  </si>
  <si>
    <t>10463</t>
  </si>
  <si>
    <t>3582</t>
  </si>
  <si>
    <t>Hudson House Housing Development Fund Co., Inc</t>
  </si>
  <si>
    <t>Joan Rehm</t>
  </si>
  <si>
    <t>joan.rehm@riverspringhealth.org</t>
  </si>
  <si>
    <t>347 947-9401</t>
  </si>
  <si>
    <t>Huebner Creek Villas II</t>
  </si>
  <si>
    <t>8503 Huebner Rd</t>
  </si>
  <si>
    <t>2091</t>
  </si>
  <si>
    <t>210-530-4352</t>
  </si>
  <si>
    <t>David A. North</t>
  </si>
  <si>
    <t>dnorth@voatx.org</t>
  </si>
  <si>
    <t xml:space="preserve">817 529-7300             </t>
  </si>
  <si>
    <t>HUGHES HOUSING INC</t>
  </si>
  <si>
    <t>10720 GEORGIA AVE</t>
  </si>
  <si>
    <t>WHEATON</t>
  </si>
  <si>
    <t>4798</t>
  </si>
  <si>
    <t xml:space="preserve">(301)929-8881            </t>
  </si>
  <si>
    <t>Humboldt Park Elderly/Plaza Taino</t>
  </si>
  <si>
    <t>1111 N Francisco Ave.</t>
  </si>
  <si>
    <t>60622</t>
  </si>
  <si>
    <t xml:space="preserve">(773)862-4030            </t>
  </si>
  <si>
    <t>Hispanic Housing Development Corporation</t>
  </si>
  <si>
    <t>Chris Rodriguez</t>
  </si>
  <si>
    <t>crodriguez@hhdevcorp.com</t>
  </si>
  <si>
    <t>(312) 602-6511</t>
  </si>
  <si>
    <t>4002</t>
  </si>
  <si>
    <t>HUNTER RIVER WALK APARTMENTS</t>
  </si>
  <si>
    <t>524 NW FIRST ST</t>
  </si>
  <si>
    <t>1572</t>
  </si>
  <si>
    <t xml:space="preserve">(305) 326-1082           </t>
  </si>
  <si>
    <t>NavarroM1@cncmgmt.com</t>
  </si>
  <si>
    <t>(305) 642-3634</t>
  </si>
  <si>
    <t>HUNTSVILLE ADVENTIST APARTMENTS</t>
  </si>
  <si>
    <t>3409 NW VENONA AVE</t>
  </si>
  <si>
    <t>HUNTSVILLE</t>
  </si>
  <si>
    <t>35810</t>
  </si>
  <si>
    <t>3475</t>
  </si>
  <si>
    <t>(256)852-5402</t>
  </si>
  <si>
    <t>Management Enterprises Development &amp; Services, Inc</t>
  </si>
  <si>
    <t>Sherran Miller</t>
  </si>
  <si>
    <t>s.miller@medhuntsville.com</t>
  </si>
  <si>
    <t>256-830-5106</t>
  </si>
  <si>
    <t>Huntwood Terrace</t>
  </si>
  <si>
    <t>71 CENTER RD</t>
  </si>
  <si>
    <t>CARTERSVILLE</t>
  </si>
  <si>
    <t>30121</t>
  </si>
  <si>
    <t>770-387-9296</t>
  </si>
  <si>
    <t>Vivica Callahan</t>
  </si>
  <si>
    <t>(678) 330-2000</t>
  </si>
  <si>
    <t>HURLEY APARTMENTS</t>
  </si>
  <si>
    <t>3333 University Blvd N</t>
  </si>
  <si>
    <t>32277</t>
  </si>
  <si>
    <t>0615</t>
  </si>
  <si>
    <t xml:space="preserve">904/744-6022             </t>
  </si>
  <si>
    <t>aballard@ccbjax.org</t>
  </si>
  <si>
    <t>904-632-1255</t>
  </si>
  <si>
    <t>3853</t>
  </si>
  <si>
    <t>HUTCHISON HOUSE</t>
  </si>
  <si>
    <t>105 MT PARK BLVD SW</t>
  </si>
  <si>
    <t>3672</t>
  </si>
  <si>
    <t xml:space="preserve">(425) 562-1200           </t>
  </si>
  <si>
    <t>Thomas E. Anderson</t>
  </si>
  <si>
    <t>425-562-1200 x123</t>
  </si>
  <si>
    <t>HUTTO TOWER</t>
  </si>
  <si>
    <t>4426 WEST MAIN ST</t>
  </si>
  <si>
    <t>DOTHAN</t>
  </si>
  <si>
    <t>1091</t>
  </si>
  <si>
    <t>334-793-3930</t>
  </si>
  <si>
    <t>HYDE PLACE</t>
  </si>
  <si>
    <t>46 RAILROAD ST</t>
  </si>
  <si>
    <t>413-344-4844</t>
  </si>
  <si>
    <t>Hyder Elderly Apartments</t>
  </si>
  <si>
    <t>1310 Linden Drive</t>
  </si>
  <si>
    <t>65101</t>
  </si>
  <si>
    <t xml:space="preserve">573-634-3058             </t>
  </si>
  <si>
    <t>Housing Authority of the City of Jefferson Missour</t>
  </si>
  <si>
    <t>Cindy Reeves</t>
  </si>
  <si>
    <t>Cindy@jchamo.org</t>
  </si>
  <si>
    <t>573-635-6163x204</t>
  </si>
  <si>
    <t>HYLTON POINT APARTMENTS</t>
  </si>
  <si>
    <t>5500 MAPLE AVE</t>
  </si>
  <si>
    <t>314 361-4111</t>
  </si>
  <si>
    <t xml:space="preserve">Chad Sneed </t>
  </si>
  <si>
    <t>chad.sneed@LSSliving.org</t>
  </si>
  <si>
    <t>933 Belt Avenue</t>
  </si>
  <si>
    <t>3332</t>
  </si>
  <si>
    <t>Hylton Point II</t>
  </si>
  <si>
    <t>314-361-1100</t>
  </si>
  <si>
    <t>mike.raso@LSSMO.org</t>
  </si>
  <si>
    <t>14092</t>
  </si>
  <si>
    <t>I W ABEL PLACE</t>
  </si>
  <si>
    <t>4716 HATFIELD ST</t>
  </si>
  <si>
    <t>15201</t>
  </si>
  <si>
    <t>2912</t>
  </si>
  <si>
    <t>(412) 687-7120</t>
  </si>
  <si>
    <t>I.C.A.R.E.</t>
  </si>
  <si>
    <t>501 N Cass AVE</t>
  </si>
  <si>
    <t>WESTMONT</t>
  </si>
  <si>
    <t>60559</t>
  </si>
  <si>
    <t xml:space="preserve">(630) 963-9631           </t>
  </si>
  <si>
    <t>Preservation Partners Management Group, Inc.</t>
  </si>
  <si>
    <t>Karen Zhang</t>
  </si>
  <si>
    <t>lzhang@ppmginc.com</t>
  </si>
  <si>
    <t>630-963-9631</t>
  </si>
  <si>
    <t>IBERIA ELDERLY HOUSING</t>
  </si>
  <si>
    <t>712 Bayard St</t>
  </si>
  <si>
    <t>New Iberia</t>
  </si>
  <si>
    <t>70560</t>
  </si>
  <si>
    <t>337-367-1183</t>
  </si>
  <si>
    <t>Sebastian Leger</t>
  </si>
  <si>
    <t>DSLeger@GoodwillAcadianaPM.org</t>
  </si>
  <si>
    <t>337-706-3697</t>
  </si>
  <si>
    <t>ICE POND VILLAGE</t>
  </si>
  <si>
    <t>13 Ice Pond Rd</t>
  </si>
  <si>
    <t>Lancaster</t>
  </si>
  <si>
    <t>03584</t>
  </si>
  <si>
    <t>Ida B. Wells Apts</t>
  </si>
  <si>
    <t>100 Coventry St</t>
  </si>
  <si>
    <t>860 243-2701</t>
  </si>
  <si>
    <t>860 250-1046</t>
  </si>
  <si>
    <t>IDLEWILD TERRACE</t>
  </si>
  <si>
    <t>110 SECOND ST</t>
  </si>
  <si>
    <t>(518) 426-0602</t>
  </si>
  <si>
    <t>Apt Management, Inc.</t>
  </si>
  <si>
    <t>cdempsey@aptfin.com</t>
  </si>
  <si>
    <t>(781) 935-4200</t>
  </si>
  <si>
    <t>IHS Savannah</t>
  </si>
  <si>
    <t>1928 East Montgomery Crossroad</t>
  </si>
  <si>
    <t>5037</t>
  </si>
  <si>
    <t>(912) 355-1187</t>
  </si>
  <si>
    <t>IHS Savannah Inc</t>
  </si>
  <si>
    <t>Judy Jones</t>
  </si>
  <si>
    <t>ihs@bellsouth.net</t>
  </si>
  <si>
    <t>IKOI SO TERRACE</t>
  </si>
  <si>
    <t>1550 SE OAK GROVE BLVD</t>
  </si>
  <si>
    <t>MILWAUKIE</t>
  </si>
  <si>
    <t>97267</t>
  </si>
  <si>
    <t>1081</t>
  </si>
  <si>
    <t>(503) 659-7019</t>
  </si>
  <si>
    <t>Shelly Hillman</t>
  </si>
  <si>
    <t>shillman@ipmco.com</t>
  </si>
  <si>
    <t>ILLYRIAN GARDENS</t>
  </si>
  <si>
    <t>545 SALISBURY ST</t>
  </si>
  <si>
    <t>01609</t>
  </si>
  <si>
    <t>1328</t>
  </si>
  <si>
    <t>Laura Waldrop</t>
  </si>
  <si>
    <t>lwaldrop@barkanco.com</t>
  </si>
  <si>
    <t>508-753-7217</t>
  </si>
  <si>
    <t>IMMACULATA PLAZA</t>
  </si>
  <si>
    <t>530 10TH AVENUE</t>
  </si>
  <si>
    <t>3271</t>
  </si>
  <si>
    <t xml:space="preserve">(970)356-0610            </t>
  </si>
  <si>
    <t>303-830-0215</t>
  </si>
  <si>
    <t>Immaculate Conception Senior Residence Inc.</t>
  </si>
  <si>
    <t>59-63 WESTFIELD AVE</t>
  </si>
  <si>
    <t>07208</t>
  </si>
  <si>
    <t>Fatima Baptista</t>
  </si>
  <si>
    <t>ray@marzulli.com</t>
  </si>
  <si>
    <t>IMMANUEL COURTYARD II RAD for PRAC</t>
  </si>
  <si>
    <t>6757 Newport Ave</t>
  </si>
  <si>
    <t>68152</t>
  </si>
  <si>
    <t xml:space="preserve">402-829-2916             </t>
  </si>
  <si>
    <t>Immanuel</t>
  </si>
  <si>
    <t>Michelle Diaz-Vail</t>
  </si>
  <si>
    <t>MDiaz-Vail@immanuelcommunities.com</t>
  </si>
  <si>
    <t>402-829-2959</t>
  </si>
  <si>
    <t>IMMANUEL COURTYARD III RAD for PRAC</t>
  </si>
  <si>
    <t>6757 Newport Avenue</t>
  </si>
  <si>
    <t>IMMANUEL COURTYARD IV RAD for PRAC</t>
  </si>
  <si>
    <t>IMMANUEL COURTYARD RAD for PRAC</t>
  </si>
  <si>
    <t>6755 Newport Avenue</t>
  </si>
  <si>
    <t>IMMANUEL MANOR</t>
  </si>
  <si>
    <t>1401 Eastview</t>
  </si>
  <si>
    <t>217-446-9770</t>
  </si>
  <si>
    <t>LaTonya James</t>
  </si>
  <si>
    <t>LaTonya.James@Lssi.org</t>
  </si>
  <si>
    <t>(847) 390-1485</t>
  </si>
  <si>
    <t>620 W Lincoln St</t>
  </si>
  <si>
    <t>Papillion</t>
  </si>
  <si>
    <t>68046</t>
  </si>
  <si>
    <t>3153</t>
  </si>
  <si>
    <t>IMMANUEL TRINITY COURTYARD I RAD for PRAC</t>
  </si>
  <si>
    <t xml:space="preserve">(402) 614-1900           </t>
  </si>
  <si>
    <t>Valorie Zentner</t>
  </si>
  <si>
    <t>vzentner@ihsi.org</t>
  </si>
  <si>
    <t>(402) 614-1900</t>
  </si>
  <si>
    <t>IMMANUEL TRINITY COURTYARD II RAD for PRAC</t>
  </si>
  <si>
    <t>IMMANUEL TRINITY COURTYARD III RAD for PRAC</t>
  </si>
  <si>
    <t>620 W Lncoln St</t>
  </si>
  <si>
    <t xml:space="preserve">402-614-1900             </t>
  </si>
  <si>
    <t>Immanuel Trinity Courtyard IV RAD for PRAC</t>
  </si>
  <si>
    <t>620 West Lincoln Street</t>
  </si>
  <si>
    <t>IMMANUEL VILLAGE</t>
  </si>
  <si>
    <t>310 S BRADLEY</t>
  </si>
  <si>
    <t>MOUNT PLEASANT</t>
  </si>
  <si>
    <t>48858</t>
  </si>
  <si>
    <t>989-773-7274</t>
  </si>
  <si>
    <t>IMPACT HOUSING</t>
  </si>
  <si>
    <t>Alvin O'Konski Manor</t>
  </si>
  <si>
    <t>920 W Campus Dr</t>
  </si>
  <si>
    <t>Imperial Senior</t>
  </si>
  <si>
    <t>307-321 Imperial Avenue</t>
  </si>
  <si>
    <t>Imperial</t>
  </si>
  <si>
    <t>92251</t>
  </si>
  <si>
    <t>NIAGARA FALLS</t>
  </si>
  <si>
    <t>IND LIVING OF WILLOWOOD</t>
  </si>
  <si>
    <t>2000 SMALLS DR</t>
  </si>
  <si>
    <t>PEARL</t>
  </si>
  <si>
    <t>39208</t>
  </si>
  <si>
    <t>5911</t>
  </si>
  <si>
    <t>(601)939-1300</t>
  </si>
  <si>
    <t>Chris Nicholas</t>
  </si>
  <si>
    <t>(601) 948-6401 ext 124</t>
  </si>
  <si>
    <t>INDEPENDENCE HOUSE</t>
  </si>
  <si>
    <t>1475 ROOSEVELT AVE</t>
  </si>
  <si>
    <t>2440</t>
  </si>
  <si>
    <t>Stephany Seguro</t>
  </si>
  <si>
    <t>s.seguro@carrproperty.com</t>
  </si>
  <si>
    <t>165  E 2ND ST</t>
  </si>
  <si>
    <t>8808</t>
  </si>
  <si>
    <t>ACMH Inc</t>
  </si>
  <si>
    <t>Daniel K. Johansson</t>
  </si>
  <si>
    <t>DJohansson@acmhnyc.org</t>
  </si>
  <si>
    <t>212-274-8558 x-214</t>
  </si>
  <si>
    <t>100 Glasgow St</t>
  </si>
  <si>
    <t>1647</t>
  </si>
  <si>
    <t xml:space="preserve">(401) 274-8961           </t>
  </si>
  <si>
    <t>INDEPENDENCE HOUSE SOUTH</t>
  </si>
  <si>
    <t>1475 Roosevelt Ave</t>
  </si>
  <si>
    <t>INDEPENDENCE LODGE</t>
  </si>
  <si>
    <t>2319 Riverwood Dr</t>
  </si>
  <si>
    <t>7925</t>
  </si>
  <si>
    <t>318-742-3220</t>
  </si>
  <si>
    <t>Candace Jackson</t>
  </si>
  <si>
    <t>Candace.Jackson@voanorthla.org</t>
  </si>
  <si>
    <t>318-213-1667</t>
  </si>
  <si>
    <t>INDEPENDENCE MANOR I</t>
  </si>
  <si>
    <t>1501 PRUITT HILL DR</t>
  </si>
  <si>
    <t>NACOGDOCHES</t>
  </si>
  <si>
    <t>75961</t>
  </si>
  <si>
    <t>4672</t>
  </si>
  <si>
    <t>936-564-4970</t>
  </si>
  <si>
    <t>NACOGDOCHES HANDICAPPED HOUSING, INC</t>
  </si>
  <si>
    <t>Kathy McClure</t>
  </si>
  <si>
    <t>kathy@indmanor.com</t>
  </si>
  <si>
    <t>INDEPENDENCE MANOR II</t>
  </si>
  <si>
    <t>53 INDEPENDENCE AVE</t>
  </si>
  <si>
    <t>BRAINTREE</t>
  </si>
  <si>
    <t>02184</t>
  </si>
  <si>
    <t>ST. FRANCIS OF ASSISI RES. AT BRAINTREE 2 INC</t>
  </si>
  <si>
    <t>Katie Barker</t>
  </si>
  <si>
    <t>k.barker@independencemanor.org</t>
  </si>
  <si>
    <t>781-848-8383</t>
  </si>
  <si>
    <t>836 Ridgeview Dr</t>
  </si>
  <si>
    <t>Nacogdoches</t>
  </si>
  <si>
    <t>4699</t>
  </si>
  <si>
    <t xml:space="preserve">936-564-4970             </t>
  </si>
  <si>
    <t xml:space="preserve">Kathy McClure </t>
  </si>
  <si>
    <t>Kathy@indmanor.com</t>
  </si>
  <si>
    <t>Independence Park Manor</t>
  </si>
  <si>
    <t>2401 Sentry Dr</t>
  </si>
  <si>
    <t>(907) 929-3667</t>
  </si>
  <si>
    <t>Patrick C O'Toole</t>
  </si>
  <si>
    <t>Independence Park Manor II</t>
  </si>
  <si>
    <t>2301 Sentry Dr</t>
  </si>
  <si>
    <t>4434</t>
  </si>
  <si>
    <t>Independence Square</t>
  </si>
  <si>
    <t>1355 MADISON ST</t>
  </si>
  <si>
    <t>WATSONVILLE</t>
  </si>
  <si>
    <t>95076</t>
  </si>
  <si>
    <t>2747</t>
  </si>
  <si>
    <t xml:space="preserve">(831) 724-6397           </t>
  </si>
  <si>
    <t>David Ross Johnston</t>
  </si>
  <si>
    <t>david.ishc@yahoo.com</t>
  </si>
  <si>
    <t>831-724-6396</t>
  </si>
  <si>
    <t>8708 Mission Rd</t>
  </si>
  <si>
    <t>78214</t>
  </si>
  <si>
    <t>210-532-3118</t>
  </si>
  <si>
    <t>INDEPENDENCE SQUARE APARTMENTS</t>
  </si>
  <si>
    <t>201 W DELAWARE ST</t>
  </si>
  <si>
    <t>EVANSVILLE</t>
  </si>
  <si>
    <t>47710</t>
  </si>
  <si>
    <t>1792</t>
  </si>
  <si>
    <t>(812) 428-0362</t>
  </si>
  <si>
    <t>2727 TENTH AVE</t>
  </si>
  <si>
    <t>PORT HURON</t>
  </si>
  <si>
    <t>48060</t>
  </si>
  <si>
    <t>2882</t>
  </si>
  <si>
    <t xml:space="preserve">810-385-4463             </t>
  </si>
  <si>
    <t>INNOVATIVE HOUSING DEVELOPMENT CORP.</t>
  </si>
  <si>
    <t>Renae Kiehler</t>
  </si>
  <si>
    <t>rkiehler@innovativehousing.org</t>
  </si>
  <si>
    <t>(810) 385-4463 x313</t>
  </si>
  <si>
    <t>2010 W HOLMES RD</t>
  </si>
  <si>
    <t>48910</t>
  </si>
  <si>
    <t>0374</t>
  </si>
  <si>
    <t xml:space="preserve">517-319-6005             </t>
  </si>
  <si>
    <t>Independence Village</t>
  </si>
  <si>
    <t>800 Long St</t>
  </si>
  <si>
    <t>72562</t>
  </si>
  <si>
    <t>9670</t>
  </si>
  <si>
    <t>870-799-3427</t>
  </si>
  <si>
    <t>PROFESSIONAL PROPERTY MANAGEMENT</t>
  </si>
  <si>
    <t>Kristi Gentry</t>
  </si>
  <si>
    <t>kristigentry@ppm-inc.us</t>
  </si>
  <si>
    <t>870-425-6076</t>
  </si>
  <si>
    <t>INDEPENDENCE VILLAGE</t>
  </si>
  <si>
    <t>225 N COULSON</t>
  </si>
  <si>
    <t>FRUITA</t>
  </si>
  <si>
    <t>81521</t>
  </si>
  <si>
    <t>2053</t>
  </si>
  <si>
    <t xml:space="preserve">(970) 858-9801           </t>
  </si>
  <si>
    <t>Leslie Ingram</t>
  </si>
  <si>
    <t>independenceco@ccinvest.com</t>
  </si>
  <si>
    <t>970-858-2174</t>
  </si>
  <si>
    <t>Independence Village Apartments</t>
  </si>
  <si>
    <t>821 Iowa St</t>
  </si>
  <si>
    <t>51105</t>
  </si>
  <si>
    <t xml:space="preserve">(712) 898-7044           </t>
  </si>
  <si>
    <t>Morgan.Jones@seldin.com</t>
  </si>
  <si>
    <t>(402) 934-6124</t>
  </si>
  <si>
    <t>Independence Village Senior Housing, LP</t>
  </si>
  <si>
    <t>4700 S Virginia St</t>
  </si>
  <si>
    <t>79109</t>
  </si>
  <si>
    <t>6071</t>
  </si>
  <si>
    <t>806-358-2477</t>
  </si>
  <si>
    <t>Angelique Poire</t>
  </si>
  <si>
    <t>independencetx@ccinvest.com</t>
  </si>
  <si>
    <t>INDEPENDENT APARTMENTS</t>
  </si>
  <si>
    <t>875 LINDEN</t>
  </si>
  <si>
    <t>38104</t>
  </si>
  <si>
    <t>2420</t>
  </si>
  <si>
    <t>901-521-1828</t>
  </si>
  <si>
    <t>BAskew@tescoproperties.com</t>
  </si>
  <si>
    <t>INDEPENDENT HEIGHTS</t>
  </si>
  <si>
    <t>109 E Whitney St</t>
  </si>
  <si>
    <t>77022</t>
  </si>
  <si>
    <t>713-699-2846</t>
  </si>
  <si>
    <t>INDEPENDENT HSG RESOURCES EAST</t>
  </si>
  <si>
    <t>606 SWISSVALE AVE</t>
  </si>
  <si>
    <t>3013</t>
  </si>
  <si>
    <t>tjackson@shms-actionhousing.org</t>
  </si>
  <si>
    <t>Independent Lifestyles</t>
  </si>
  <si>
    <t>1111 MOHAWK ST</t>
  </si>
  <si>
    <t>31419</t>
  </si>
  <si>
    <t xml:space="preserve">(912) 927-6746           </t>
  </si>
  <si>
    <t>Longmont</t>
  </si>
  <si>
    <t>Independent Living</t>
  </si>
  <si>
    <t>Calle Dr.Veve-Final</t>
  </si>
  <si>
    <t xml:space="preserve">(787) 892-4312           </t>
  </si>
  <si>
    <t>(787) 751-0822</t>
  </si>
  <si>
    <t>INDEPENDENT LIVING APARTMENTS</t>
  </si>
  <si>
    <t>78 LAKE RD</t>
  </si>
  <si>
    <t>LAKE KATRINE</t>
  </si>
  <si>
    <t>12449</t>
  </si>
  <si>
    <t>5431</t>
  </si>
  <si>
    <t>914-336-7235</t>
  </si>
  <si>
    <t>Independent Living Center</t>
  </si>
  <si>
    <t>652 CASTLE GLEN DR</t>
  </si>
  <si>
    <t>3829</t>
  </si>
  <si>
    <t>972-240-7782</t>
  </si>
  <si>
    <t>Fairmont Management Company</t>
  </si>
  <si>
    <t>Michael  Grossfield</t>
  </si>
  <si>
    <t>mk@fairmontmanagement.com</t>
  </si>
  <si>
    <t>972-386-4985</t>
  </si>
  <si>
    <t>INDEPENDENT LIVING COMPLEX</t>
  </si>
  <si>
    <t>9 Bank St</t>
  </si>
  <si>
    <t>1702</t>
  </si>
  <si>
    <t>Independent Living Group Homes</t>
  </si>
  <si>
    <t>1617 Independence Ave</t>
  </si>
  <si>
    <t>501-327-5234</t>
  </si>
  <si>
    <t>Independent Living Services, Inc.</t>
  </si>
  <si>
    <t>Jackie Fliss</t>
  </si>
  <si>
    <t>Jessica@indliving.org</t>
  </si>
  <si>
    <t xml:space="preserve">703-876-0390             </t>
  </si>
  <si>
    <t>Pathway Homes, Inc.</t>
  </si>
  <si>
    <t>Independent Living Horizons 6</t>
  </si>
  <si>
    <t>2950 RICHMOND HILL ROAD</t>
  </si>
  <si>
    <t>AUGUSTA</t>
  </si>
  <si>
    <t>30901</t>
  </si>
  <si>
    <t>8229</t>
  </si>
  <si>
    <t xml:space="preserve">706-312-2950             </t>
  </si>
  <si>
    <t>Georgia Rehabilitation Institute, Inc.</t>
  </si>
  <si>
    <t>Kisha Carey-Spann</t>
  </si>
  <si>
    <t>kishac@georgiarehabilitationinstitute.com</t>
  </si>
  <si>
    <t>706-312-2950</t>
  </si>
  <si>
    <t>Independent Living Horizons 8</t>
  </si>
  <si>
    <t>3550 Windsor Spring Rd</t>
  </si>
  <si>
    <t>Hephzibah</t>
  </si>
  <si>
    <t>30815</t>
  </si>
  <si>
    <t>7181</t>
  </si>
  <si>
    <t>Independent Living Horizons Thirteen</t>
  </si>
  <si>
    <t>3872 Gordon Hwy</t>
  </si>
  <si>
    <t>Harlem</t>
  </si>
  <si>
    <t>30814</t>
  </si>
  <si>
    <t>Walton Community Services</t>
  </si>
  <si>
    <t>Independent Living, Inc.</t>
  </si>
  <si>
    <t>Independent Living I - Owensboro</t>
  </si>
  <si>
    <t>1508 FREDERICA ST</t>
  </si>
  <si>
    <t>42301</t>
  </si>
  <si>
    <t>4809</t>
  </si>
  <si>
    <t xml:space="preserve">270-689-6626             </t>
  </si>
  <si>
    <t>Chris Lindauer</t>
  </si>
  <si>
    <t>Lindauer-chris@rvbh.com</t>
  </si>
  <si>
    <t>(270) 689-6650</t>
  </si>
  <si>
    <t>Independent Living II</t>
  </si>
  <si>
    <t>819 N 28th St</t>
  </si>
  <si>
    <t>Van Buren</t>
  </si>
  <si>
    <t>72956</t>
  </si>
  <si>
    <t>3825</t>
  </si>
  <si>
    <t>479-452-9461</t>
  </si>
  <si>
    <t>Tammy</t>
  </si>
  <si>
    <t>kmraines@bost.org</t>
  </si>
  <si>
    <t>479-478-5662</t>
  </si>
  <si>
    <t>316 E EIGHTH ST</t>
  </si>
  <si>
    <t>BEAVER DAM</t>
  </si>
  <si>
    <t>42320</t>
  </si>
  <si>
    <t xml:space="preserve">270-274-5675             </t>
  </si>
  <si>
    <t>Michael Huth</t>
  </si>
  <si>
    <t>huth-michael@rvbh.com</t>
  </si>
  <si>
    <t>(270) 689-6642</t>
  </si>
  <si>
    <t>Independent Living III - Henderson</t>
  </si>
  <si>
    <t>1636 S MAIN ST</t>
  </si>
  <si>
    <t>5042</t>
  </si>
  <si>
    <t xml:space="preserve">270-826-1568             </t>
  </si>
  <si>
    <t>Lindauer-Chris@rvbh.com</t>
  </si>
  <si>
    <t>Independent Living Services Apartments</t>
  </si>
  <si>
    <t>607 S German Ln</t>
  </si>
  <si>
    <t>7023</t>
  </si>
  <si>
    <t xml:space="preserve">501-327-0723             </t>
  </si>
  <si>
    <t>Elissa Douglas</t>
  </si>
  <si>
    <t>elissa@indliving.org</t>
  </si>
  <si>
    <t>501-327-5234 X 302</t>
  </si>
  <si>
    <t>INDEPENDENT RESIDENTIAL SERVICES</t>
  </si>
  <si>
    <t>1720 SWOPE DR</t>
  </si>
  <si>
    <t>64057</t>
  </si>
  <si>
    <t xml:space="preserve">816-257-1435             </t>
  </si>
  <si>
    <t>Carl Anderson</t>
  </si>
  <si>
    <t>cande@thecmhs.com</t>
  </si>
  <si>
    <t>(816) 254-3652</t>
  </si>
  <si>
    <t>INDIAN CENTER</t>
  </si>
  <si>
    <t>2000 N 28th St</t>
  </si>
  <si>
    <t>68503</t>
  </si>
  <si>
    <t>1270</t>
  </si>
  <si>
    <t>402-333-7373</t>
  </si>
  <si>
    <t>alicia.clark@seldin.com</t>
  </si>
  <si>
    <t>INDIAN LAKE VILLA</t>
  </si>
  <si>
    <t>601 Lincoln BLVD</t>
  </si>
  <si>
    <t>RUSSELLS POINT</t>
  </si>
  <si>
    <t>43348</t>
  </si>
  <si>
    <t>9653</t>
  </si>
  <si>
    <t xml:space="preserve">937-843-3270             </t>
  </si>
  <si>
    <t>Lana Walter</t>
  </si>
  <si>
    <t>lwalter@nationalchurchresidences.org</t>
  </si>
  <si>
    <t>Indian Run Estates</t>
  </si>
  <si>
    <t>2010 SMALL DR</t>
  </si>
  <si>
    <t>(601)932-3336</t>
  </si>
  <si>
    <t>CHERYL WICKERSHAM</t>
  </si>
  <si>
    <t xml:space="preserve">740-382-4885x2033        </t>
  </si>
  <si>
    <t>Indian Town Home Association</t>
  </si>
  <si>
    <t>429 Finfgeld Cir</t>
  </si>
  <si>
    <t>Henry</t>
  </si>
  <si>
    <t>61537</t>
  </si>
  <si>
    <t>9327</t>
  </si>
  <si>
    <t>(309)356-1112</t>
  </si>
  <si>
    <t>Indiantown Home Association</t>
  </si>
  <si>
    <t>Kelly Karls</t>
  </si>
  <si>
    <t>hha.itha.kelly@gmail.com</t>
  </si>
  <si>
    <t>309-356-1112</t>
  </si>
  <si>
    <t>INDIANA HOME</t>
  </si>
  <si>
    <t>232 E INDIANA ST</t>
  </si>
  <si>
    <t>5641</t>
  </si>
  <si>
    <t xml:space="preserve">(605) 343-4581           </t>
  </si>
  <si>
    <t>Black Hills Works Inc. d/b/a Indiana Home</t>
  </si>
  <si>
    <t>Cassondra Bolstad</t>
  </si>
  <si>
    <t>cbolstad@bhws.com</t>
  </si>
  <si>
    <t>(605) 718-6213</t>
  </si>
  <si>
    <t>Ines Maria Mendoza</t>
  </si>
  <si>
    <t>40 Calle Antonio Rios</t>
  </si>
  <si>
    <t>Naguabo</t>
  </si>
  <si>
    <t>00718</t>
  </si>
  <si>
    <t>2275</t>
  </si>
  <si>
    <t xml:space="preserve">(787) 874-9922           </t>
  </si>
  <si>
    <t>INEZ TIMS</t>
  </si>
  <si>
    <t>800 N CHESTNUT ST</t>
  </si>
  <si>
    <t>LUFKIN</t>
  </si>
  <si>
    <t>75901</t>
  </si>
  <si>
    <t>3231</t>
  </si>
  <si>
    <t>936-632-5706</t>
  </si>
  <si>
    <t>ITEX Property Management LLC</t>
  </si>
  <si>
    <t>Ike Akbari</t>
  </si>
  <si>
    <t>IkeAkbari@itexmgt.com</t>
  </si>
  <si>
    <t>409-724-0020 EXT 231</t>
  </si>
  <si>
    <t>INEZ TIMS VILLAGE</t>
  </si>
  <si>
    <t>Ingleside Manor</t>
  </si>
  <si>
    <t>470 Monroe Hill Lane</t>
  </si>
  <si>
    <t>Macon</t>
  </si>
  <si>
    <t>31204</t>
  </si>
  <si>
    <t xml:space="preserve">478-722-9492             </t>
  </si>
  <si>
    <t>Lavonne R. Mickelson</t>
  </si>
  <si>
    <t>Lavonne.Mickelson@rhf.org</t>
  </si>
  <si>
    <t>562-257-5195</t>
  </si>
  <si>
    <t>INGRAHAM HOUSE</t>
  </si>
  <si>
    <t>79 High St</t>
  </si>
  <si>
    <t>3844</t>
  </si>
  <si>
    <t>Brent Dunfee</t>
  </si>
  <si>
    <t>BDunfee@avestahousing.org</t>
  </si>
  <si>
    <t>207-553-7777</t>
  </si>
  <si>
    <t>Ingram Court (PRAC)</t>
  </si>
  <si>
    <t>398 Ingram Blvd</t>
  </si>
  <si>
    <t>3479</t>
  </si>
  <si>
    <t>870-733-9000</t>
  </si>
  <si>
    <t>Ben Hogan</t>
  </si>
  <si>
    <t>304-766-8812</t>
  </si>
  <si>
    <t>1305</t>
  </si>
  <si>
    <t>WOODBRIDGE</t>
  </si>
  <si>
    <t>INSTITUTES OF APPLIED HUMAN DYNAMICS</t>
  </si>
  <si>
    <t>825 BURKE AVE</t>
  </si>
  <si>
    <t>6613</t>
  </si>
  <si>
    <t>Dynamic Residence Corp. of Burke Avenue</t>
  </si>
  <si>
    <t>Tracy Newman</t>
  </si>
  <si>
    <t>tnew@pmcsinc.com</t>
  </si>
  <si>
    <t>315-451-2423 x1542</t>
  </si>
  <si>
    <t>INTERFAITH HOUSING B</t>
  </si>
  <si>
    <t>510 W MAIN ST</t>
  </si>
  <si>
    <t>765-966-0064</t>
  </si>
  <si>
    <t>Steven K. Walters</t>
  </si>
  <si>
    <t xml:space="preserve"> swalters@justuspropertymanagement.com</t>
  </si>
  <si>
    <t xml:space="preserve">219-773-2910             </t>
  </si>
  <si>
    <t>INTERFAITH MANOR</t>
  </si>
  <si>
    <t>1220 9th Ave</t>
  </si>
  <si>
    <t>Menominee</t>
  </si>
  <si>
    <t>49858</t>
  </si>
  <si>
    <t>906-863-2211</t>
  </si>
  <si>
    <t>Darrell Lancour</t>
  </si>
  <si>
    <t>lancd@northlandlutheran.org</t>
  </si>
  <si>
    <t>715-732-0155</t>
  </si>
  <si>
    <t>International Hotel Sr Housing</t>
  </si>
  <si>
    <t>848 Kearny St</t>
  </si>
  <si>
    <t>94108</t>
  </si>
  <si>
    <t>(415) 733-2200</t>
  </si>
  <si>
    <t>Robert Lo, Property Supervisor</t>
  </si>
  <si>
    <t>rlo@chinatowncdc.org</t>
  </si>
  <si>
    <t>(415) 984-1470</t>
  </si>
  <si>
    <t>International Place Apartments</t>
  </si>
  <si>
    <t>1701 E 44th Street</t>
  </si>
  <si>
    <t>98404</t>
  </si>
  <si>
    <t>(253) 475-6861</t>
  </si>
  <si>
    <t>Allied Residential</t>
  </si>
  <si>
    <t>Julie Ryan</t>
  </si>
  <si>
    <t>jryan@alliedresidential.com</t>
  </si>
  <si>
    <t>(425) 226-5150 x 1239</t>
  </si>
  <si>
    <t>INWOOD HOUSE</t>
  </si>
  <si>
    <t>10921 Inwood AVE</t>
  </si>
  <si>
    <t>3682</t>
  </si>
  <si>
    <t xml:space="preserve">301-649-6595             </t>
  </si>
  <si>
    <t>IOOF TOWER</t>
  </si>
  <si>
    <t>85 W SUNSET AVE</t>
  </si>
  <si>
    <t>SOUTH SALT LAKE</t>
  </si>
  <si>
    <t>84115</t>
  </si>
  <si>
    <t xml:space="preserve">(801) 485- 8445          </t>
  </si>
  <si>
    <t>Avail Property Management, Inc.</t>
  </si>
  <si>
    <t>IOWA ELDERLY APARTMENTS</t>
  </si>
  <si>
    <t>401 East Miller Avenue</t>
  </si>
  <si>
    <t>Iowa</t>
  </si>
  <si>
    <t>70647</t>
  </si>
  <si>
    <t>337-582-2450</t>
  </si>
  <si>
    <t>337-437-7919</t>
  </si>
  <si>
    <t>Irene Cooper Manor/Irene Cooper Terrace</t>
  </si>
  <si>
    <t>250 E. 12th Street</t>
  </si>
  <si>
    <t>94606</t>
  </si>
  <si>
    <t>(510) 832-3200</t>
  </si>
  <si>
    <t>Kendra.Roberts@HumanGood.org</t>
  </si>
  <si>
    <t>IRIS APARTMENTS</t>
  </si>
  <si>
    <t>4150 Sowles Road</t>
  </si>
  <si>
    <t>HAMBURG</t>
  </si>
  <si>
    <t>7514</t>
  </si>
  <si>
    <t xml:space="preserve">716 648 3255             </t>
  </si>
  <si>
    <t>IRMA SELIGMAN APTS.</t>
  </si>
  <si>
    <t>1953 E 36TH ST</t>
  </si>
  <si>
    <t>16510</t>
  </si>
  <si>
    <t>2670</t>
  </si>
  <si>
    <t>Nicole Bean-Grzelak</t>
  </si>
  <si>
    <t>ngrzelak@stairwaysbh.org</t>
  </si>
  <si>
    <t>814-453-5806</t>
  </si>
  <si>
    <t>IRVINGTON SENIORS APARTMENTS</t>
  </si>
  <si>
    <t>1 LINDEN AVE</t>
  </si>
  <si>
    <t>IRVINGTON</t>
  </si>
  <si>
    <t>07111</t>
  </si>
  <si>
    <t>Keith.Acton@AHM-LLC.com</t>
  </si>
  <si>
    <t>Irwin County Resources</t>
  </si>
  <si>
    <t>320 BRUSHY CREEK RD</t>
  </si>
  <si>
    <t>OCILLA</t>
  </si>
  <si>
    <t>31774</t>
  </si>
  <si>
    <t>912-468-9494</t>
  </si>
  <si>
    <t>Irwin County Resources, Inc.</t>
  </si>
  <si>
    <t>Cathy Riley</t>
  </si>
  <si>
    <t>ISLAND PARKWAY MANOR</t>
  </si>
  <si>
    <t>1602 EAST 2ND ST</t>
  </si>
  <si>
    <t>DEFIANCE</t>
  </si>
  <si>
    <t>43512</t>
  </si>
  <si>
    <t xml:space="preserve">419-784-5400             </t>
  </si>
  <si>
    <t>Colleen Bain</t>
  </si>
  <si>
    <t>cbain@nationalchurchresidences.org</t>
  </si>
  <si>
    <t>ISLAND PLACE</t>
  </si>
  <si>
    <t>125 Honey Ln</t>
  </si>
  <si>
    <t>Sicily Island</t>
  </si>
  <si>
    <t>71368</t>
  </si>
  <si>
    <t>4602</t>
  </si>
  <si>
    <t xml:space="preserve">318-389-0000             </t>
  </si>
  <si>
    <t>lwashingtonmrcdc@bellsouth.net</t>
  </si>
  <si>
    <t>(318) 757-3033</t>
  </si>
  <si>
    <t>ISLANDVIEW APTS</t>
  </si>
  <si>
    <t>2136 BASELINE RD</t>
  </si>
  <si>
    <t xml:space="preserve">716-773-2416             </t>
  </si>
  <si>
    <t>Michele Rogowsky</t>
  </si>
  <si>
    <t>MRogowsky@belmonthousingwny.org</t>
  </si>
  <si>
    <t>716-884-7791 ext. 151</t>
  </si>
  <si>
    <t>ISRAEL SENIOR CITIZEN HOUSING I &amp; II</t>
  </si>
  <si>
    <t>19-25 SEAGIRT BLVD</t>
  </si>
  <si>
    <t>FAR ROCKAWAY</t>
  </si>
  <si>
    <t>3766</t>
  </si>
  <si>
    <t>Dahiana Recio</t>
  </si>
  <si>
    <t>drecio@jasa.org</t>
  </si>
  <si>
    <t>718-273-5298</t>
  </si>
  <si>
    <t>ITEK TUCHENA</t>
  </si>
  <si>
    <t>4085 Choctaw Road</t>
  </si>
  <si>
    <t>Durant</t>
  </si>
  <si>
    <t>74701</t>
  </si>
  <si>
    <t xml:space="preserve">580-931-8393             </t>
  </si>
  <si>
    <t>580.326.7521</t>
  </si>
  <si>
    <t>IVERSON COURT</t>
  </si>
  <si>
    <t>273 ORRIN ST</t>
  </si>
  <si>
    <t>WINONA</t>
  </si>
  <si>
    <t>55987</t>
  </si>
  <si>
    <t>507-454-5492 12/99</t>
  </si>
  <si>
    <t>HOME AND COMMUNITY OPTIONS, INC.</t>
  </si>
  <si>
    <t>Suzanne Horstman</t>
  </si>
  <si>
    <t>SuzanneH@HCO.org</t>
  </si>
  <si>
    <t>(507) 452-1021</t>
  </si>
  <si>
    <t>IVY GLEN APT.</t>
  </si>
  <si>
    <t>113 N CEDAR ST</t>
  </si>
  <si>
    <t>91206</t>
  </si>
  <si>
    <t>4453</t>
  </si>
  <si>
    <t xml:space="preserve">818-241-3888             </t>
  </si>
  <si>
    <t>IVY PLAZA</t>
  </si>
  <si>
    <t>11103 KINSMAN RD</t>
  </si>
  <si>
    <t>44104</t>
  </si>
  <si>
    <t xml:space="preserve">216-991-4722             </t>
  </si>
  <si>
    <t>IVY PLAZA HOUSING CORPORATION</t>
  </si>
  <si>
    <t>Joyce Thornton</t>
  </si>
  <si>
    <t>info@ivyplazaapartments.com</t>
  </si>
  <si>
    <t>216-991-4722</t>
  </si>
  <si>
    <t>IVY RESIDENCE</t>
  </si>
  <si>
    <t>4050 Ford Rd</t>
  </si>
  <si>
    <t>1605</t>
  </si>
  <si>
    <t xml:space="preserve">(215) 871-3303           </t>
  </si>
  <si>
    <t>perez.denise@gmail.com</t>
  </si>
  <si>
    <t>(215) 871-3303</t>
  </si>
  <si>
    <t>IVY RESIDENCES II</t>
  </si>
  <si>
    <t>4051 Ford Rd</t>
  </si>
  <si>
    <t>215-871-3303</t>
  </si>
  <si>
    <t>Ivy Rose Apartments</t>
  </si>
  <si>
    <t>1188 Hertel Ave</t>
  </si>
  <si>
    <t>14216</t>
  </si>
  <si>
    <t>2740</t>
  </si>
  <si>
    <t>(716)875-0400</t>
  </si>
  <si>
    <t>Zacchary TenHuisen</t>
  </si>
  <si>
    <t>ztenhuisen@people-inc.org</t>
  </si>
  <si>
    <t>(716) 817-9223</t>
  </si>
  <si>
    <t>J. H. FLOYD SUNSHINE VILLAGE</t>
  </si>
  <si>
    <t>1777 18TH ST</t>
  </si>
  <si>
    <t>34234</t>
  </si>
  <si>
    <t>8634</t>
  </si>
  <si>
    <t xml:space="preserve">(941) 955-9367           </t>
  </si>
  <si>
    <t>J. L. RICHARD TERRACE</t>
  </si>
  <si>
    <t>250 EAST 12TH ST</t>
  </si>
  <si>
    <t xml:space="preserve">(510) 465-9646           </t>
  </si>
  <si>
    <t>Corina Barrera</t>
  </si>
  <si>
    <t>J. MICHAEL FITZGERALD APARTMENTS</t>
  </si>
  <si>
    <t>5801 North Pulaski</t>
  </si>
  <si>
    <t>Rashad Mccullough</t>
  </si>
  <si>
    <t>rmccullough@ehdoc.org</t>
  </si>
  <si>
    <t>773 588 1725</t>
  </si>
  <si>
    <t>J.C. WADE SENIOR VILLA</t>
  </si>
  <si>
    <t>3464 OHIO ST</t>
  </si>
  <si>
    <t>68111</t>
  </si>
  <si>
    <t>3664</t>
  </si>
  <si>
    <t>402-451-8456</t>
  </si>
  <si>
    <t>SALEM HOUSING DEVELOPMENT CORPORATION</t>
  </si>
  <si>
    <t>Earnest Langford</t>
  </si>
  <si>
    <t>Earnestlangford@gmail.com</t>
  </si>
  <si>
    <t>614-634-2662</t>
  </si>
  <si>
    <t>J.D. FULLER PLACE</t>
  </si>
  <si>
    <t>2808 Kingdom Way</t>
  </si>
  <si>
    <t>Fayetteville</t>
  </si>
  <si>
    <t>3391</t>
  </si>
  <si>
    <t>9106301402</t>
  </si>
  <si>
    <t>J.G. Commons Senior Housing</t>
  </si>
  <si>
    <t>17300 96th Pl SW</t>
  </si>
  <si>
    <t>Vashon</t>
  </si>
  <si>
    <t>98070</t>
  </si>
  <si>
    <t>(206) 463-4880</t>
  </si>
  <si>
    <t>Vashon HouseHold</t>
  </si>
  <si>
    <t>Chris Szala</t>
  </si>
  <si>
    <t>chris@vashonhousehold.org</t>
  </si>
  <si>
    <t>206-234-7933</t>
  </si>
  <si>
    <t>Jack &amp; Margaret Myers Senior Residence</t>
  </si>
  <si>
    <t>1447 Esterbrook Ave</t>
  </si>
  <si>
    <t>Rahway</t>
  </si>
  <si>
    <t>07065</t>
  </si>
  <si>
    <t>DRitchey@Marzulli.com</t>
  </si>
  <si>
    <t>JACK SATTER HOUSE</t>
  </si>
  <si>
    <t>420 REVERE BEACH BLVD</t>
  </si>
  <si>
    <t>4702</t>
  </si>
  <si>
    <t>HRCA Housing for Elderly, Inc.</t>
  </si>
  <si>
    <t>Stephen Post</t>
  </si>
  <si>
    <t>stephenpost@hsl.harvard.edu</t>
  </si>
  <si>
    <t>781-289-4505</t>
  </si>
  <si>
    <t>Jack Simpson School View Apartments</t>
  </si>
  <si>
    <t>1051 N BUSH ST</t>
  </si>
  <si>
    <t>3875</t>
  </si>
  <si>
    <t xml:space="preserve">(707) 463-0300           </t>
  </si>
  <si>
    <t>Daniel Mcintire</t>
  </si>
  <si>
    <t>dmcintire@rchdc.org</t>
  </si>
  <si>
    <t>(707) 894-2961</t>
  </si>
  <si>
    <t>JACKSON LANE APARTMENTS</t>
  </si>
  <si>
    <t>1531 Jackson Lane</t>
  </si>
  <si>
    <t>6487</t>
  </si>
  <si>
    <t>(513) 868-6882</t>
  </si>
  <si>
    <t>JACKSON MANOR APARTMENTS</t>
  </si>
  <si>
    <t>332 Josanna St</t>
  </si>
  <si>
    <t>39202</t>
  </si>
  <si>
    <t xml:space="preserve">601-355-9936             </t>
  </si>
  <si>
    <t>bjamison@tescoproperties.com</t>
  </si>
  <si>
    <t>901-759-1855/9017597248</t>
  </si>
  <si>
    <t>Jackson Park Place</t>
  </si>
  <si>
    <t>1220 WARREN ST</t>
  </si>
  <si>
    <t>63106</t>
  </si>
  <si>
    <t>4049</t>
  </si>
  <si>
    <t>314-436-0733</t>
  </si>
  <si>
    <t>Kohner Properties, Inc.</t>
  </si>
  <si>
    <t>Dawn Kleinschrodt</t>
  </si>
  <si>
    <t>dkleinschrodt@kohner.com</t>
  </si>
  <si>
    <t>(314)862-5955</t>
  </si>
  <si>
    <t>Jackson Run</t>
  </si>
  <si>
    <t>5620 SHAW RD</t>
  </si>
  <si>
    <t>39209</t>
  </si>
  <si>
    <t xml:space="preserve">(601)923-3200            </t>
  </si>
  <si>
    <t>9013310387</t>
  </si>
  <si>
    <t>Jackson Village Apts.</t>
  </si>
  <si>
    <t>45 Winterhaven Dr</t>
  </si>
  <si>
    <t>Sylva</t>
  </si>
  <si>
    <t>7004</t>
  </si>
  <si>
    <t>8285864272</t>
  </si>
  <si>
    <t>JACKSON/BURRIS SENIOR APARTMENTS</t>
  </si>
  <si>
    <t>1026 North Rochester Road</t>
  </si>
  <si>
    <t>72811</t>
  </si>
  <si>
    <t>479-967-2322</t>
  </si>
  <si>
    <t>Kim Millsaps</t>
  </si>
  <si>
    <t>Millsapsk@fccare.org</t>
  </si>
  <si>
    <t>479-967-2322, ext. 370</t>
  </si>
  <si>
    <t>JACKSON-PEOPLES SENIOR LIVING CENTER</t>
  </si>
  <si>
    <t>3901 Lesley Avenue</t>
  </si>
  <si>
    <t>4883</t>
  </si>
  <si>
    <t>317-549-1520</t>
  </si>
  <si>
    <t>Jacksonville Towers</t>
  </si>
  <si>
    <t>200 S Hospital Dr</t>
  </si>
  <si>
    <t>4366</t>
  </si>
  <si>
    <t>501-982-9557</t>
  </si>
  <si>
    <t>Marilyn Jones</t>
  </si>
  <si>
    <t>mjones@ehdoc.org</t>
  </si>
  <si>
    <t>318-640-3008</t>
  </si>
  <si>
    <t>JACOB BLAKE MANOR</t>
  </si>
  <si>
    <t>1615 Emerson Street</t>
  </si>
  <si>
    <t>60201</t>
  </si>
  <si>
    <t xml:space="preserve">847-570-4850             </t>
  </si>
  <si>
    <t>Greg Miller</t>
  </si>
  <si>
    <t>Jacobs Place</t>
  </si>
  <si>
    <t>2400 30th Street</t>
  </si>
  <si>
    <t>5519</t>
  </si>
  <si>
    <t>(515) 277-9272</t>
  </si>
  <si>
    <t>Andrew Lynner</t>
  </si>
  <si>
    <t>andrew@darwintlynnerco.com</t>
  </si>
  <si>
    <t>JACQUELINE LAWRENCE VILLA</t>
  </si>
  <si>
    <t>710 Polk Avenue</t>
  </si>
  <si>
    <t>CENTURIA</t>
  </si>
  <si>
    <t>54824</t>
  </si>
  <si>
    <t>9044</t>
  </si>
  <si>
    <t>JACQUELINE TERRACE</t>
  </si>
  <si>
    <t>719 W ALDINE ST</t>
  </si>
  <si>
    <t>60657</t>
  </si>
  <si>
    <t xml:space="preserve">(773)477-9947            </t>
  </si>
  <si>
    <t xml:space="preserve">Jared Reynolds </t>
  </si>
  <si>
    <t>jreynolds@thresholds.org</t>
  </si>
  <si>
    <t>(773) 572-5211</t>
  </si>
  <si>
    <t>JADE TREE/GLEN EDEN Group Home</t>
  </si>
  <si>
    <t>6501 JADE TREE LN</t>
  </si>
  <si>
    <t>27615</t>
  </si>
  <si>
    <t>6914</t>
  </si>
  <si>
    <t>9199540560</t>
  </si>
  <si>
    <t>JAMAICA PLAINS COOP SERV</t>
  </si>
  <si>
    <t>131 Morton Street</t>
  </si>
  <si>
    <t>Mel Atkinson</t>
  </si>
  <si>
    <t>mel.atkinson@csi.coop</t>
  </si>
  <si>
    <t>(586)753-9002</t>
  </si>
  <si>
    <t>James A. Degnan House</t>
  </si>
  <si>
    <t>430 MAIN ST</t>
  </si>
  <si>
    <t>5724</t>
  </si>
  <si>
    <t xml:space="preserve">973-731-9714             </t>
  </si>
  <si>
    <t>Eagle Rock Senior Citizens Housing Assoc.</t>
  </si>
  <si>
    <t>Debra Salinardi</t>
  </si>
  <si>
    <t>eagleroc430@aol.com</t>
  </si>
  <si>
    <t>973-731-9714</t>
  </si>
  <si>
    <t>JAMES AND JOHN APARTMENTS</t>
  </si>
  <si>
    <t>8614 W FOND DU LAC AVE</t>
  </si>
  <si>
    <t>JAMES VALLEY GROUP HOMES (UA Only)</t>
  </si>
  <si>
    <t>651 W NICHOLS ST</t>
  </si>
  <si>
    <t>3951</t>
  </si>
  <si>
    <t xml:space="preserve">417-864-7887             </t>
  </si>
  <si>
    <t>GREENE CO.ASSOCIATION FOR RETARDED CITIZENS</t>
  </si>
  <si>
    <t>John Foley</t>
  </si>
  <si>
    <t>jsmith@thearcoftheozarks.org</t>
  </si>
  <si>
    <t>417-864-7887</t>
  </si>
  <si>
    <t>Jamestown YMCA</t>
  </si>
  <si>
    <t>101 E FOURTH ST</t>
  </si>
  <si>
    <t>5380</t>
  </si>
  <si>
    <t xml:space="preserve">716 225 8150 x230        </t>
  </si>
  <si>
    <t>Young Men's Christian Assoc.  of Jamestown</t>
  </si>
  <si>
    <t>Mark Eckendorf</t>
  </si>
  <si>
    <t>4thstreethousing@gmail.com</t>
  </si>
  <si>
    <t>716-664-2802 Ext 221</t>
  </si>
  <si>
    <t>Jamison Village AKA J&amp;J Apartments</t>
  </si>
  <si>
    <t>100 Living Way Drive</t>
  </si>
  <si>
    <t>3089</t>
  </si>
  <si>
    <t>803.536.0989</t>
  </si>
  <si>
    <t>803-845-0425</t>
  </si>
  <si>
    <t>JANEL TERRACE</t>
  </si>
  <si>
    <t>315 BIDWELL AVE</t>
  </si>
  <si>
    <t>3038</t>
  </si>
  <si>
    <t>Millennia Housing Management Ltd.</t>
  </si>
  <si>
    <t>liacona@mhmltd.com</t>
  </si>
  <si>
    <t>216.520.1250</t>
  </si>
  <si>
    <t>Janie's Hope</t>
  </si>
  <si>
    <t>239 Rocky Ln</t>
  </si>
  <si>
    <t>1593</t>
  </si>
  <si>
    <t>434-836-7095</t>
  </si>
  <si>
    <t>jrrmoore@metropop.org</t>
  </si>
  <si>
    <t>252-946-5524</t>
  </si>
  <si>
    <t>CORVALLIS</t>
  </si>
  <si>
    <t>Jardines Paloma Blanca</t>
  </si>
  <si>
    <t>132 N. JACKSON AVE</t>
  </si>
  <si>
    <t>1942</t>
  </si>
  <si>
    <t xml:space="preserve">(408) 937-4781           </t>
  </si>
  <si>
    <t>jessie.baker@fpimgmt.com</t>
  </si>
  <si>
    <t>916-357-5300 X276</t>
  </si>
  <si>
    <t>Jarvis Gardens</t>
  </si>
  <si>
    <t>2001 Notre Dame Blvd.</t>
  </si>
  <si>
    <t>Chico</t>
  </si>
  <si>
    <t xml:space="preserve">(530) 345-1384           </t>
  </si>
  <si>
    <t>Jarvis Gardens Senior Apartments, Inc.</t>
  </si>
  <si>
    <t>Martha P. Hernandez</t>
  </si>
  <si>
    <t>mphernandez@cchnc.org</t>
  </si>
  <si>
    <t>510-746-4107</t>
  </si>
  <si>
    <t>JASON LEE MANOR</t>
  </si>
  <si>
    <t>1551 CENTER ST NE</t>
  </si>
  <si>
    <t>503-585-6511</t>
  </si>
  <si>
    <t>Wendy Harold</t>
  </si>
  <si>
    <t>wendy@manormanagement.com</t>
  </si>
  <si>
    <t>JASPER GROUP HOME</t>
  </si>
  <si>
    <t>9670 SMITH LAKE DAM RD</t>
  </si>
  <si>
    <t>JASPER</t>
  </si>
  <si>
    <t>35504</t>
  </si>
  <si>
    <t>4726</t>
  </si>
  <si>
    <t>(205) 221-4960</t>
  </si>
  <si>
    <t>Ms. Mary Key</t>
  </si>
  <si>
    <t>maryk@nwamhc.com</t>
  </si>
  <si>
    <t xml:space="preserve">(205)302-9027            </t>
  </si>
  <si>
    <t>JAY JOHNSTON AND RALPH WEISER RESIDENTIAL CENTERS</t>
  </si>
  <si>
    <t>1320 E NORTH ST</t>
  </si>
  <si>
    <t>71753</t>
  </si>
  <si>
    <t>3169</t>
  </si>
  <si>
    <t>870-234-6118</t>
  </si>
  <si>
    <t>MAGNOLIA SPECIALIZED SERVICES, INC.</t>
  </si>
  <si>
    <t>Sara  Carrington</t>
  </si>
  <si>
    <t>saracarrington@sbcglobal.net</t>
  </si>
  <si>
    <t>(870) 234-6118</t>
  </si>
  <si>
    <t>3316</t>
  </si>
  <si>
    <t>JAYCEE ESTATES</t>
  </si>
  <si>
    <t>1689 COLEGATE DR</t>
  </si>
  <si>
    <t>MARIETTA</t>
  </si>
  <si>
    <t>45750</t>
  </si>
  <si>
    <t xml:space="preserve">740-374-4343             </t>
  </si>
  <si>
    <t>SILVERHEELS PROPERTY MANAGEMENT, LLC</t>
  </si>
  <si>
    <t>Seresa Ferrell</t>
  </si>
  <si>
    <t>sferrell@silverheelspm.com</t>
  </si>
  <si>
    <t>740-374-8150</t>
  </si>
  <si>
    <t>JAYCEE FAIRGROUNDS VILLAGE</t>
  </si>
  <si>
    <t>1355 FAIRGROUNDS RD</t>
  </si>
  <si>
    <t>St. Charles</t>
  </si>
  <si>
    <t>63301</t>
  </si>
  <si>
    <t xml:space="preserve">636-947-1324             </t>
  </si>
  <si>
    <t>Ereese@nationalchurchresidences.org</t>
  </si>
  <si>
    <t>314-283-5981</t>
  </si>
  <si>
    <t>JAYCEE TERRACE</t>
  </si>
  <si>
    <t>1111 BOONSLICK RD</t>
  </si>
  <si>
    <t>SAINT CHARLES</t>
  </si>
  <si>
    <t>2465</t>
  </si>
  <si>
    <t>636 949-8878</t>
  </si>
  <si>
    <t>JAYCEE VIEW II</t>
  </si>
  <si>
    <t>300 JAYCEE ST</t>
  </si>
  <si>
    <t>UHRICHSVILLE</t>
  </si>
  <si>
    <t>44683</t>
  </si>
  <si>
    <t>2270</t>
  </si>
  <si>
    <t xml:space="preserve">740-922-5930             </t>
  </si>
  <si>
    <t>JAYCEE VILLA</t>
  </si>
  <si>
    <t>1000 CLAYMONT DR</t>
  </si>
  <si>
    <t>2322</t>
  </si>
  <si>
    <t xml:space="preserve">Tonya Taylor </t>
  </si>
  <si>
    <t>614 451 9000</t>
  </si>
  <si>
    <t>JAYCEE VILLAGE</t>
  </si>
  <si>
    <t>5905 BEECHCROFT RD</t>
  </si>
  <si>
    <t xml:space="preserve">614-890-6711             </t>
  </si>
  <si>
    <t>(614) 451-9000</t>
  </si>
  <si>
    <t>417 N JEFFERSON AVE</t>
  </si>
  <si>
    <t>419 N JEFFERSON AVE</t>
  </si>
  <si>
    <t>ELK CITY</t>
  </si>
  <si>
    <t>73644</t>
  </si>
  <si>
    <t>580-706-1464</t>
  </si>
  <si>
    <t>Becky Smith</t>
  </si>
  <si>
    <t>bsmith@arnoldgrounds.com</t>
  </si>
  <si>
    <t>817-488-2011x103</t>
  </si>
  <si>
    <t>Jay's Place</t>
  </si>
  <si>
    <t>119 Louns Dr.</t>
  </si>
  <si>
    <t>Easley</t>
  </si>
  <si>
    <t xml:space="preserve">864-859-6881             </t>
  </si>
  <si>
    <t>JCI GARDENS</t>
  </si>
  <si>
    <t>2000 W 162ND ST</t>
  </si>
  <si>
    <t>90504</t>
  </si>
  <si>
    <t>1636</t>
  </si>
  <si>
    <t>LTSC COMM DEV CORP</t>
  </si>
  <si>
    <t>Aaron Garcia</t>
  </si>
  <si>
    <t>agarcia@ltsc.org</t>
  </si>
  <si>
    <t>(213) 473-3030 ext 152</t>
  </si>
  <si>
    <t>JEAN W. MCCABE MANOR</t>
  </si>
  <si>
    <t>28 Manor Cor</t>
  </si>
  <si>
    <t>Kingstree</t>
  </si>
  <si>
    <t>29556</t>
  </si>
  <si>
    <t>843-354-6158</t>
  </si>
  <si>
    <t>Jeanne D'Arc Manor</t>
  </si>
  <si>
    <t>85 S FIFTH ST</t>
  </si>
  <si>
    <t>95112</t>
  </si>
  <si>
    <t>3551</t>
  </si>
  <si>
    <t xml:space="preserve">(408)288-7421            </t>
  </si>
  <si>
    <t>Takeisha Theriot</t>
  </si>
  <si>
    <t>ttheriot@jsco.net</t>
  </si>
  <si>
    <t>JEFFERSON APTS</t>
  </si>
  <si>
    <t>1514 W Marshall ST</t>
  </si>
  <si>
    <t>NORRISTOWN</t>
  </si>
  <si>
    <t>19403</t>
  </si>
  <si>
    <t>3267</t>
  </si>
  <si>
    <t xml:space="preserve">610-539-4844             </t>
  </si>
  <si>
    <t>CHRISTIAN CONCERN MGMT &amp; DEVEL CORP</t>
  </si>
  <si>
    <t>Kathy Geiger</t>
  </si>
  <si>
    <t>kathy@christianconcernmgmt.org</t>
  </si>
  <si>
    <t>610-539-4844</t>
  </si>
  <si>
    <t>JEFFERSON AVE SCHOOL APTS</t>
  </si>
  <si>
    <t>67 JEFFERSON AVE</t>
  </si>
  <si>
    <t>01107</t>
  </si>
  <si>
    <t>1903</t>
  </si>
  <si>
    <t>Morgan Kaylee Corporation</t>
  </si>
  <si>
    <t>Maggie Rivera</t>
  </si>
  <si>
    <t>maggie@morgankaylee.com</t>
  </si>
  <si>
    <t>413-736-5300x811</t>
  </si>
  <si>
    <t>4063</t>
  </si>
  <si>
    <t>Jefferson Chase</t>
  </si>
  <si>
    <t>5782 Berkshire Valley Rd.</t>
  </si>
  <si>
    <t>JEFFERSON TOWNSHIP</t>
  </si>
  <si>
    <t>07849</t>
  </si>
  <si>
    <t xml:space="preserve">973-208-6699             </t>
  </si>
  <si>
    <t>JEFFERSON EAST APTS</t>
  </si>
  <si>
    <t>1514 W MARSHALL ST</t>
  </si>
  <si>
    <t>Kathy  Geiger</t>
  </si>
  <si>
    <t>610-953-3448</t>
  </si>
  <si>
    <t>JEFFERSON GROUP HOME</t>
  </si>
  <si>
    <t>1424 FATE RANKIN RD</t>
  </si>
  <si>
    <t>JEFFERSON CITY</t>
  </si>
  <si>
    <t>3972</t>
  </si>
  <si>
    <t xml:space="preserve">865-475-5595             </t>
  </si>
  <si>
    <t>Joyce Hughes</t>
  </si>
  <si>
    <t>joyce.hughes@heartlandservices.org</t>
  </si>
  <si>
    <t>865-453-3254</t>
  </si>
  <si>
    <t>JEFFERSON PLACE</t>
  </si>
  <si>
    <t>6715 JEFFERSON PLACE</t>
  </si>
  <si>
    <t>MYRTLE BEACH</t>
  </si>
  <si>
    <t>29572</t>
  </si>
  <si>
    <t>3753</t>
  </si>
  <si>
    <t>843-449-2071</t>
  </si>
  <si>
    <t>Donald G. Wellons</t>
  </si>
  <si>
    <t>910-892-0436</t>
  </si>
  <si>
    <t>Jefferson Street Sr Hsg</t>
  </si>
  <si>
    <t>3400 Jefferson Street</t>
  </si>
  <si>
    <t>94558</t>
  </si>
  <si>
    <t>2918</t>
  </si>
  <si>
    <t>(707) 257-8875</t>
  </si>
  <si>
    <t>JEFFERSON TERRACE</t>
  </si>
  <si>
    <t>2400 DECATUR AVE</t>
  </si>
  <si>
    <t xml:space="preserve">303 455 5034             </t>
  </si>
  <si>
    <t>3143</t>
  </si>
  <si>
    <t>JEFFERSON TOWERS</t>
  </si>
  <si>
    <t>1077 JEFFERSON ST</t>
  </si>
  <si>
    <t>49440</t>
  </si>
  <si>
    <t xml:space="preserve">231-722-4863             </t>
  </si>
  <si>
    <t>bball@ccmichigan.com</t>
  </si>
  <si>
    <t>JEFFERSON VILLA</t>
  </si>
  <si>
    <t>421 SE 21st St</t>
  </si>
  <si>
    <t>66607</t>
  </si>
  <si>
    <t xml:space="preserve">(785) 357-6227           </t>
  </si>
  <si>
    <t>JENKINS Apartments</t>
  </si>
  <si>
    <t>3310 Benson Avenue</t>
  </si>
  <si>
    <t>410-644-8269</t>
  </si>
  <si>
    <t>Harold A. Smith</t>
  </si>
  <si>
    <t>(410) 547-5495</t>
  </si>
  <si>
    <t>JENKINS LIVING CENTER</t>
  </si>
  <si>
    <t>107 3RD ST SE</t>
  </si>
  <si>
    <t>57201</t>
  </si>
  <si>
    <t>(605)886-5777</t>
  </si>
  <si>
    <t>JENKINS LIVING CENTER, INC.</t>
  </si>
  <si>
    <t>Scott Gloe</t>
  </si>
  <si>
    <t>scottg@jenkinslivingcenter.com</t>
  </si>
  <si>
    <t>(605) 886-1440</t>
  </si>
  <si>
    <t>JENKSWOODS APARTMENTS</t>
  </si>
  <si>
    <t>25 FLAT STREET</t>
  </si>
  <si>
    <t>CUMBERLAND</t>
  </si>
  <si>
    <t>02864</t>
  </si>
  <si>
    <t xml:space="preserve">(401) 658-2337           </t>
  </si>
  <si>
    <t>Jennings Court</t>
  </si>
  <si>
    <t>1080 Jennings Avenue</t>
  </si>
  <si>
    <t>95401</t>
  </si>
  <si>
    <t>(707) 527-5421</t>
  </si>
  <si>
    <t>EPISCOPAL HOMES FOUNDATION</t>
  </si>
  <si>
    <t xml:space="preserve"> EPISCOPAL HOMES FOUNDATION </t>
  </si>
  <si>
    <t>SKarl@jtm-esc.org</t>
  </si>
  <si>
    <t>(510) 283-0680</t>
  </si>
  <si>
    <t>JENNINGS HALL SENIOR CITIZEN HSG.</t>
  </si>
  <si>
    <t>260 POWERS STREET</t>
  </si>
  <si>
    <t>MICHAEL  ROCHFORD</t>
  </si>
  <si>
    <t>718-388-5454 EXT. 103</t>
  </si>
  <si>
    <t>GARFIELD HEIGHTS</t>
  </si>
  <si>
    <t>44125</t>
  </si>
  <si>
    <t>3106</t>
  </si>
  <si>
    <t>JENNINGS MANOR APRTMENTS</t>
  </si>
  <si>
    <t>10204 Granger Road</t>
  </si>
  <si>
    <t xml:space="preserve">216-581-1517             </t>
  </si>
  <si>
    <t>Jennings Manor Housing Corp.</t>
  </si>
  <si>
    <t>Jennifer Vinci</t>
  </si>
  <si>
    <t>jennifer.vinci@jenningsohio.org</t>
  </si>
  <si>
    <t>216-581-1517</t>
  </si>
  <si>
    <t>21217</t>
  </si>
  <si>
    <t>JERALD H. MERRILL SENIOR HOUSING</t>
  </si>
  <si>
    <t>8923 WEST 2700 SOUTH</t>
  </si>
  <si>
    <t>MAGNA</t>
  </si>
  <si>
    <t>84044</t>
  </si>
  <si>
    <t>801 508-1613</t>
  </si>
  <si>
    <t>JERICHO HOUSE</t>
  </si>
  <si>
    <t>410 ELM AVE</t>
  </si>
  <si>
    <t>Manager's Office</t>
  </si>
  <si>
    <t>MUNISING</t>
  </si>
  <si>
    <t>49862</t>
  </si>
  <si>
    <t>1-906-387-4640</t>
  </si>
  <si>
    <t>kelly beach</t>
  </si>
  <si>
    <t>kbeach@kmgprestige.com</t>
  </si>
  <si>
    <t>989-772-3261 ex 237</t>
  </si>
  <si>
    <t>Jerome G. Little Manor</t>
  </si>
  <si>
    <t>2262 US Highway 49 E</t>
  </si>
  <si>
    <t>Tutwiler</t>
  </si>
  <si>
    <t>38963</t>
  </si>
  <si>
    <t>5189</t>
  </si>
  <si>
    <t>662-375-9902</t>
  </si>
  <si>
    <t>JERSTAD MANOR</t>
  </si>
  <si>
    <t>96 PARK AVENUE</t>
  </si>
  <si>
    <t>BROOKINGS</t>
  </si>
  <si>
    <t>97415</t>
  </si>
  <si>
    <t>605-362-3168</t>
  </si>
  <si>
    <t>propertymanagement@ccinvest.com</t>
  </si>
  <si>
    <t>805-4958400</t>
  </si>
  <si>
    <t>JERUSALEM JUDSON MEADOWS</t>
  </si>
  <si>
    <t>4855 Ridge Avenue</t>
  </si>
  <si>
    <t>(513) 841-0881</t>
  </si>
  <si>
    <t>Jewel Lake Plaza</t>
  </si>
  <si>
    <t>8300 Jewel Lake Road</t>
  </si>
  <si>
    <t>(907)248-8377</t>
  </si>
  <si>
    <t>Greg</t>
  </si>
  <si>
    <t>(503)231-4922</t>
  </si>
  <si>
    <t>Jewish and Zaban Tower</t>
  </si>
  <si>
    <t>3160 Howell Mill RD NW</t>
  </si>
  <si>
    <t>2111</t>
  </si>
  <si>
    <t xml:space="preserve">404-351-3537             </t>
  </si>
  <si>
    <t>Jewish Home Life Communities Inc</t>
  </si>
  <si>
    <t>Jeff Gopen</t>
  </si>
  <si>
    <t>jgopen@jewishhomelife.org</t>
  </si>
  <si>
    <t>404.351.3536</t>
  </si>
  <si>
    <t>JEWISH FEDERATION APARTMENTS</t>
  </si>
  <si>
    <t>275 ESSJAY RD</t>
  </si>
  <si>
    <t>WILLIAMSVILLE</t>
  </si>
  <si>
    <t>14221</t>
  </si>
  <si>
    <t xml:space="preserve">716-631-8471             </t>
  </si>
  <si>
    <t>(845) 356-7773</t>
  </si>
  <si>
    <t>JIM CAIN HOME (the)</t>
  </si>
  <si>
    <t>725 E CHESTNUT ST</t>
  </si>
  <si>
    <t>40202</t>
  </si>
  <si>
    <t>1690</t>
  </si>
  <si>
    <t xml:space="preserve">502-589-3030             </t>
  </si>
  <si>
    <t>THE CAIN CENTER FOR THE DISABLED, INC.</t>
  </si>
  <si>
    <t>Linda House</t>
  </si>
  <si>
    <t>lindabh@att.net</t>
  </si>
  <si>
    <t>(502) 589-3030</t>
  </si>
  <si>
    <t>JJ ASHBURN PLAZA/OBGC I</t>
  </si>
  <si>
    <t>55 SYCHAR RD</t>
  </si>
  <si>
    <t xml:space="preserve">(740) 397-3708           </t>
  </si>
  <si>
    <t>JOAN MANLEY WOLFE APARTMENTS</t>
  </si>
  <si>
    <t>4235 MCCARTY RD</t>
  </si>
  <si>
    <t>SAGINAW</t>
  </si>
  <si>
    <t>48603</t>
  </si>
  <si>
    <t xml:space="preserve">989-793-8731             </t>
  </si>
  <si>
    <t>Jane Crawford</t>
  </si>
  <si>
    <t>jane.crawford@kmgprestige.com</t>
  </si>
  <si>
    <t>517-679-7298</t>
  </si>
  <si>
    <t>JOE P. MARTINEZ GARDENS APTS</t>
  </si>
  <si>
    <t>1701 2nd St</t>
  </si>
  <si>
    <t>Greeley</t>
  </si>
  <si>
    <t>970-405-5332</t>
  </si>
  <si>
    <t>JOHANSEN SENIOR HOUSING</t>
  </si>
  <si>
    <t>105 East 100 North</t>
  </si>
  <si>
    <t>84647</t>
  </si>
  <si>
    <t>Fontana</t>
  </si>
  <si>
    <t>JOHN BOYLE O'REILLY SCHOOL APTS.</t>
  </si>
  <si>
    <t>345 DORCHESTER ST</t>
  </si>
  <si>
    <t>Michelle Archer</t>
  </si>
  <si>
    <t>marcher@peabodyproperties.com</t>
  </si>
  <si>
    <t>(617) 445-8004</t>
  </si>
  <si>
    <t>JOHN CALVIN APTS</t>
  </si>
  <si>
    <t>364 Northgate Mall Dr</t>
  </si>
  <si>
    <t>Hixson</t>
  </si>
  <si>
    <t>37343</t>
  </si>
  <si>
    <t>6911</t>
  </si>
  <si>
    <t>423-877-4324</t>
  </si>
  <si>
    <t>(205) 639-5202</t>
  </si>
  <si>
    <t>JOHN CALVIN MANOR</t>
  </si>
  <si>
    <t>310 NW Murray Rd.</t>
  </si>
  <si>
    <t>LEES SUMMIT</t>
  </si>
  <si>
    <t>64081</t>
  </si>
  <si>
    <t>1571</t>
  </si>
  <si>
    <t xml:space="preserve">816-524-6888             </t>
  </si>
  <si>
    <t>Yarco Company, Inc.</t>
  </si>
  <si>
    <t>Darla Cassin</t>
  </si>
  <si>
    <t>dcassin@yarco.com</t>
  </si>
  <si>
    <t>(816) 561-4240</t>
  </si>
  <si>
    <t>John Davis Manor</t>
  </si>
  <si>
    <t>404 2nd SW Street</t>
  </si>
  <si>
    <t>PATTERSON</t>
  </si>
  <si>
    <t>72123</t>
  </si>
  <si>
    <t>870-731-1700</t>
  </si>
  <si>
    <t>paul.lee@wraaa.org</t>
  </si>
  <si>
    <t>870-612-3000</t>
  </si>
  <si>
    <t>JOHN FISCHER MANOR</t>
  </si>
  <si>
    <t>330 E FIRST AVE</t>
  </si>
  <si>
    <t>APPLETON</t>
  </si>
  <si>
    <t>54911</t>
  </si>
  <si>
    <t>1387</t>
  </si>
  <si>
    <t>John Fox Towers</t>
  </si>
  <si>
    <t>22 S 22ND ST</t>
  </si>
  <si>
    <t>19103</t>
  </si>
  <si>
    <t>3005</t>
  </si>
  <si>
    <t>215-561-1729</t>
  </si>
  <si>
    <t>MARK H. HILDEBRANDT</t>
  </si>
  <si>
    <t>JOHN G. FELDER APARTMENTS</t>
  </si>
  <si>
    <t>202 Pearl St</t>
  </si>
  <si>
    <t>Saint Matthews</t>
  </si>
  <si>
    <t>8305</t>
  </si>
  <si>
    <t xml:space="preserve">803-874-2565             </t>
  </si>
  <si>
    <t>JOHN GOLDBERG APTS FOR SENIORS</t>
  </si>
  <si>
    <t>114 Eastwood St</t>
  </si>
  <si>
    <t>77011</t>
  </si>
  <si>
    <t>3037</t>
  </si>
  <si>
    <t>713-921-2383</t>
  </si>
  <si>
    <t>Joseph Zepeda</t>
  </si>
  <si>
    <t>JOE P ZEPEDA</t>
  </si>
  <si>
    <t>jpzepeda_1999@yahoo.com</t>
  </si>
  <si>
    <t>713-223-1391</t>
  </si>
  <si>
    <t>CONWAY</t>
  </si>
  <si>
    <t>29527</t>
  </si>
  <si>
    <t>JOHN L. GLENN RESIDENTIAL CENTER</t>
  </si>
  <si>
    <t>2016 Ed Temple Blvd</t>
  </si>
  <si>
    <t xml:space="preserve">615-259-4048             </t>
  </si>
  <si>
    <t>John L. Rankin Senior Housing</t>
  </si>
  <si>
    <t>214 S Erie Ave</t>
  </si>
  <si>
    <t>Russellville</t>
  </si>
  <si>
    <t xml:space="preserve">479-967-1251             </t>
  </si>
  <si>
    <t>3750</t>
  </si>
  <si>
    <t>JOHN MARVIN TOWER</t>
  </si>
  <si>
    <t>38 Townsend St</t>
  </si>
  <si>
    <t>3940</t>
  </si>
  <si>
    <t>Steve Protulis</t>
  </si>
  <si>
    <t>mdinello@ehdoc.org</t>
  </si>
  <si>
    <t>JOHN PAUL APTS</t>
  </si>
  <si>
    <t>200 8th Ave. No.</t>
  </si>
  <si>
    <t>COLD SPRING</t>
  </si>
  <si>
    <t>56320</t>
  </si>
  <si>
    <t xml:space="preserve">320-685-4429             </t>
  </si>
  <si>
    <t>Assumption Home</t>
  </si>
  <si>
    <t>Denise Fletcher</t>
  </si>
  <si>
    <t>fletcher.denise@assumptionhome.com</t>
  </si>
  <si>
    <t>320-348-2350</t>
  </si>
  <si>
    <t>JOHN PAUL II APARTMENTS</t>
  </si>
  <si>
    <t>200 W 141ST ST</t>
  </si>
  <si>
    <t>10030</t>
  </si>
  <si>
    <t>Robert Spitz</t>
  </si>
  <si>
    <t>rspitz@twmt.net</t>
  </si>
  <si>
    <t>718-463-1200</t>
  </si>
  <si>
    <t>JOHN PAUL PLAZA</t>
  </si>
  <si>
    <t>1005 HERRON AVE</t>
  </si>
  <si>
    <t xml:space="preserve">(412) 683-5850           </t>
  </si>
  <si>
    <t>IMMACULATE HEART OF MARY, INC.</t>
  </si>
  <si>
    <t>Adriane Smith</t>
  </si>
  <si>
    <t>as@chi-hms.org</t>
  </si>
  <si>
    <t>John Piazza Apartments</t>
  </si>
  <si>
    <t>9971 Juniper Avenue</t>
  </si>
  <si>
    <t>92235</t>
  </si>
  <si>
    <t xml:space="preserve">909-429-9140             </t>
  </si>
  <si>
    <t>Brandon Williams</t>
  </si>
  <si>
    <t>bnwilliams@ehdoc.org</t>
  </si>
  <si>
    <t>909-355-3012</t>
  </si>
  <si>
    <t>1118</t>
  </si>
  <si>
    <t>John T. Gregorio Towers</t>
  </si>
  <si>
    <t>1425 Dill Avenue</t>
  </si>
  <si>
    <t>Linden</t>
  </si>
  <si>
    <t>07036</t>
  </si>
  <si>
    <t>Linden Housing Corporation</t>
  </si>
  <si>
    <t>Ann J. Ferguson</t>
  </si>
  <si>
    <t>mongil@aol.com</t>
  </si>
  <si>
    <t>908-298-3820</t>
  </si>
  <si>
    <t>John W. King Senior Community</t>
  </si>
  <si>
    <t>500 Raymond Ave</t>
  </si>
  <si>
    <t>94134</t>
  </si>
  <si>
    <t>Barbara Crain</t>
  </si>
  <si>
    <t>BCrain@mercyhousing.org</t>
  </si>
  <si>
    <t>(415) 355-7163</t>
  </si>
  <si>
    <t>JOHN WALTER EDWARDS APARTMENTS</t>
  </si>
  <si>
    <t>1704 SAINT JOHNS PL</t>
  </si>
  <si>
    <t>russell.bramwell@akidacorp.com</t>
  </si>
  <si>
    <t>(347) 534-3202</t>
  </si>
  <si>
    <t>Johnnie B. Moore II</t>
  </si>
  <si>
    <t>2451 Donald Lee Hollowell Pkwy NW</t>
  </si>
  <si>
    <t>840 Center Hill Avenue</t>
  </si>
  <si>
    <t>30318</t>
  </si>
  <si>
    <t>8363</t>
  </si>
  <si>
    <t>404-799-8299</t>
  </si>
  <si>
    <t>Kathy Countin</t>
  </si>
  <si>
    <t>kathy.countin@housingresourcecenter.com</t>
  </si>
  <si>
    <t>404-816-9770</t>
  </si>
  <si>
    <t>Johnnie B. Moore Towers</t>
  </si>
  <si>
    <t>2451 Donald Lee Hollowell Parkway</t>
  </si>
  <si>
    <t xml:space="preserve">404-799-8299             </t>
  </si>
  <si>
    <t>JOHN'S ISLAND RURAL HOUSING</t>
  </si>
  <si>
    <t>3624 MAYBANK HWY</t>
  </si>
  <si>
    <t>JOHN'S ISLAND</t>
  </si>
  <si>
    <t>29455</t>
  </si>
  <si>
    <t>4824</t>
  </si>
  <si>
    <t xml:space="preserve">843-559-3882             </t>
  </si>
  <si>
    <t>SEA ISLAND COMPREHENSIVE HEALTH CARE CORP.</t>
  </si>
  <si>
    <t>Ronald A. Ravenell</t>
  </si>
  <si>
    <t>trr@sichcc.org</t>
  </si>
  <si>
    <t>(843) 559-4137</t>
  </si>
  <si>
    <t>JOHNSON GROUP HOME</t>
  </si>
  <si>
    <t>120 Vt Route 100C</t>
  </si>
  <si>
    <t>Johnson</t>
  </si>
  <si>
    <t>05656</t>
  </si>
  <si>
    <t>9118</t>
  </si>
  <si>
    <t>LAMOILLE COUNTY MENTAL HEALTH</t>
  </si>
  <si>
    <t>Lynn McDermott</t>
  </si>
  <si>
    <t>lynnm@lamoille.org</t>
  </si>
  <si>
    <t>(802) 888-5026</t>
  </si>
  <si>
    <t>JOHNSTON PLACE</t>
  </si>
  <si>
    <t>416 16TH ST NE</t>
  </si>
  <si>
    <t>FAYETTE</t>
  </si>
  <si>
    <t>35555</t>
  </si>
  <si>
    <t xml:space="preserve">(205)932-8642            </t>
  </si>
  <si>
    <t>ARC-FAYETTE/LAMAR COUNTIES, INC.</t>
  </si>
  <si>
    <t>Ms. Susie Edwards</t>
  </si>
  <si>
    <t>edwards@watvc.com</t>
  </si>
  <si>
    <t>(205) 932-8642</t>
  </si>
  <si>
    <t>JOMAR OF ZION</t>
  </si>
  <si>
    <t>521 W. 16th Street</t>
  </si>
  <si>
    <t>Jonathan's Joy</t>
  </si>
  <si>
    <t>66 Jonathan's Joy Circle</t>
  </si>
  <si>
    <t>Anderson</t>
  </si>
  <si>
    <t>29626</t>
  </si>
  <si>
    <t>864-261-3775</t>
  </si>
  <si>
    <t>Patricia Reddick</t>
  </si>
  <si>
    <t>252-946-0110</t>
  </si>
  <si>
    <t>Jones Memorial Homes I</t>
  </si>
  <si>
    <t>1640 STEINER ST</t>
  </si>
  <si>
    <t>(415) 922-4770</t>
  </si>
  <si>
    <t>Alton Management Corporation</t>
  </si>
  <si>
    <t>Al  Reynolds</t>
  </si>
  <si>
    <t>areynolds@altoncorp.com</t>
  </si>
  <si>
    <t>(510) 663-0177</t>
  </si>
  <si>
    <t>Jones Senior Homes</t>
  </si>
  <si>
    <t>1727 FILLMORE ST</t>
  </si>
  <si>
    <t xml:space="preserve">(415) 922-4770           </t>
  </si>
  <si>
    <t>JONESBORO SUNSET GARDENS</t>
  </si>
  <si>
    <t>330 Union St</t>
  </si>
  <si>
    <t>Jonesboro</t>
  </si>
  <si>
    <t>2815</t>
  </si>
  <si>
    <t xml:space="preserve">870-935-9800             </t>
  </si>
  <si>
    <t>Jonesboro Urban Renewal and Housing Authority</t>
  </si>
  <si>
    <t>Sharon Cole</t>
  </si>
  <si>
    <t>carolc@jurha.org</t>
  </si>
  <si>
    <t>870-935-9800</t>
  </si>
  <si>
    <t>Jordan Bay Place</t>
  </si>
  <si>
    <t>10 Levy Ln</t>
  </si>
  <si>
    <t>Raymond</t>
  </si>
  <si>
    <t>04071</t>
  </si>
  <si>
    <t>Hollie Sprague</t>
  </si>
  <si>
    <t>hsprague@avestahousing.org</t>
  </si>
  <si>
    <t>207-553-7777 x3260</t>
  </si>
  <si>
    <t>JORDAN PLAZA I &amp; II</t>
  </si>
  <si>
    <t>630 E OKLAHOMA ST</t>
  </si>
  <si>
    <t>74106</t>
  </si>
  <si>
    <t>4898</t>
  </si>
  <si>
    <t xml:space="preserve">918-584-8939             </t>
  </si>
  <si>
    <t>Tom Gorman</t>
  </si>
  <si>
    <t>918-333-2244 x100</t>
  </si>
  <si>
    <t>JORDAN PLAZA III</t>
  </si>
  <si>
    <t>775  E. PINE STREET</t>
  </si>
  <si>
    <t>5915</t>
  </si>
  <si>
    <t>918-582-8940</t>
  </si>
  <si>
    <t>Joseph House</t>
  </si>
  <si>
    <t>101 MYRTLE AVE</t>
  </si>
  <si>
    <t>10310</t>
  </si>
  <si>
    <t>2029</t>
  </si>
  <si>
    <t>516-486-1896</t>
  </si>
  <si>
    <t>JOSEPH J. VINOPAL VILLA</t>
  </si>
  <si>
    <t>105 ASHLAND AVE W</t>
  </si>
  <si>
    <t>ALMENA</t>
  </si>
  <si>
    <t>54805</t>
  </si>
  <si>
    <t>7057</t>
  </si>
  <si>
    <t>JOSEPH KNIGHT TOWERS</t>
  </si>
  <si>
    <t>107 WESTCHESTER DR</t>
  </si>
  <si>
    <t>AUSTINTOWN</t>
  </si>
  <si>
    <t>44515</t>
  </si>
  <si>
    <t>3988</t>
  </si>
  <si>
    <t>John Joyce, Jr.</t>
  </si>
  <si>
    <t>JJoyceSr@RHMRealEstateGroup.com</t>
  </si>
  <si>
    <t>216-360-8333x112</t>
  </si>
  <si>
    <t>JOSEPH YANCEY HOUSES</t>
  </si>
  <si>
    <t>140 W 142nd St</t>
  </si>
  <si>
    <t>1677</t>
  </si>
  <si>
    <t>Robert Draizen</t>
  </si>
  <si>
    <t>RDraizen@phippsny.org</t>
  </si>
  <si>
    <t>646-779-5390</t>
  </si>
  <si>
    <t>Joseph's Dream</t>
  </si>
  <si>
    <t>2100 Josephs Way</t>
  </si>
  <si>
    <t>Bedford</t>
  </si>
  <si>
    <t>24523</t>
  </si>
  <si>
    <t xml:space="preserve">540-586-0485             </t>
  </si>
  <si>
    <t>Joshua Manor</t>
  </si>
  <si>
    <t>2400 S Main St</t>
  </si>
  <si>
    <t>71601</t>
  </si>
  <si>
    <t>6681</t>
  </si>
  <si>
    <t xml:space="preserve">870-534-7800             </t>
  </si>
  <si>
    <t>S&amp;J Housing Consulting of Arkansas</t>
  </si>
  <si>
    <t>Shatoria Word</t>
  </si>
  <si>
    <t>SJHousingConsultingofArkansas@gmail.com</t>
  </si>
  <si>
    <t>8703290587</t>
  </si>
  <si>
    <t>JOSHUA MANOR OF DAYTON</t>
  </si>
  <si>
    <t>1435 W Third ST</t>
  </si>
  <si>
    <t>JOSHUA MANOR OF PEEBLES</t>
  </si>
  <si>
    <t>91 Simmons Avenue</t>
  </si>
  <si>
    <t>PEEBLES</t>
  </si>
  <si>
    <t>45660</t>
  </si>
  <si>
    <t>Joy Court Village Apartments</t>
  </si>
  <si>
    <t>167 Hosanna Circle</t>
  </si>
  <si>
    <t>Easter Morning Subdivision</t>
  </si>
  <si>
    <t>Americus</t>
  </si>
  <si>
    <t>31719</t>
  </si>
  <si>
    <t xml:space="preserve">229-924-1917             </t>
  </si>
  <si>
    <t>Joy Senior Apartments</t>
  </si>
  <si>
    <t>105 Virginia Ave</t>
  </si>
  <si>
    <t>26847</t>
  </si>
  <si>
    <t>1773</t>
  </si>
  <si>
    <t xml:space="preserve">304-257-5494             </t>
  </si>
  <si>
    <t>JUANA DIAZ HOUSING</t>
  </si>
  <si>
    <t>121 COMERCIO ST</t>
  </si>
  <si>
    <t>JUANA DIAZ</t>
  </si>
  <si>
    <t>00795</t>
  </si>
  <si>
    <t xml:space="preserve">787-837-3025             </t>
  </si>
  <si>
    <t>Jubilee Senior Homes</t>
  </si>
  <si>
    <t>2577 San Pablo Avenue</t>
  </si>
  <si>
    <t>94704</t>
  </si>
  <si>
    <t>2043</t>
  </si>
  <si>
    <t xml:space="preserve">510-981-0774             </t>
  </si>
  <si>
    <t>Michele Matthews</t>
  </si>
  <si>
    <t>margaret@jsco.net</t>
  </si>
  <si>
    <t>510 665-5659</t>
  </si>
  <si>
    <t>Innovative Property Management &amp; Dev, Inc</t>
  </si>
  <si>
    <t>Miriam Rodriguez</t>
  </si>
  <si>
    <t>ipmdevelopment@aol.com</t>
  </si>
  <si>
    <t>JUDSON TERRACE</t>
  </si>
  <si>
    <t>2373  Harrison Avenue</t>
  </si>
  <si>
    <t>45211</t>
  </si>
  <si>
    <t>7927</t>
  </si>
  <si>
    <t xml:space="preserve">513-241-1911             </t>
  </si>
  <si>
    <t>JUDSON TERRACE HOMES</t>
  </si>
  <si>
    <t>3000 AUGUSTA ST</t>
  </si>
  <si>
    <t>SAN LUIS OBISPO</t>
  </si>
  <si>
    <t>93401</t>
  </si>
  <si>
    <t xml:space="preserve">(805) 544-1600           </t>
  </si>
  <si>
    <t>Orest Dolyniuk</t>
  </si>
  <si>
    <t>Orest.Dolynuuk@humangood.org</t>
  </si>
  <si>
    <t>(818) 259-7568</t>
  </si>
  <si>
    <t>Judson Terrace Lodge</t>
  </si>
  <si>
    <t>3042 Augusta Street</t>
  </si>
  <si>
    <t>805-544-1600</t>
  </si>
  <si>
    <t>Mary Grace Crisotomo</t>
  </si>
  <si>
    <t>MaryGrace.Crisostomo@HumanGood.org</t>
  </si>
  <si>
    <t>925-924-7197</t>
  </si>
  <si>
    <t>60614</t>
  </si>
  <si>
    <t>JULIA MARTIN HOUSE</t>
  </si>
  <si>
    <t>80 Bickford St</t>
  </si>
  <si>
    <t>Jamaica Plain</t>
  </si>
  <si>
    <t>1425</t>
  </si>
  <si>
    <t>Laurie McGrath</t>
  </si>
  <si>
    <t>781 794 1000</t>
  </si>
  <si>
    <t>Julianna Apts.</t>
  </si>
  <si>
    <t>505 ABBOTT RD</t>
  </si>
  <si>
    <t>1760</t>
  </si>
  <si>
    <t xml:space="preserve">716 825 5611             </t>
  </si>
  <si>
    <t>JULIET A. PEDDLE PARK</t>
  </si>
  <si>
    <t>1616 S 25TH ST</t>
  </si>
  <si>
    <t>47803</t>
  </si>
  <si>
    <t>3697</t>
  </si>
  <si>
    <t>(812) 235-8058</t>
  </si>
  <si>
    <t>PFISTER &amp; COMPANY, INC.</t>
  </si>
  <si>
    <t>Yvonne Avary</t>
  </si>
  <si>
    <t>yavary@pfister-and-co.com</t>
  </si>
  <si>
    <t>(812) 232-5083</t>
  </si>
  <si>
    <t>JUNIPER HILL VILLAGE</t>
  </si>
  <si>
    <t>1 SILO CIRCLE</t>
  </si>
  <si>
    <t>STORRS</t>
  </si>
  <si>
    <t>06268</t>
  </si>
  <si>
    <t>2018</t>
  </si>
  <si>
    <t xml:space="preserve">860-429-9933             </t>
  </si>
  <si>
    <t>Junipero Serra House</t>
  </si>
  <si>
    <t>926 FILLMORE ST</t>
  </si>
  <si>
    <t xml:space="preserve">(415) 922-4135           </t>
  </si>
  <si>
    <t>Angela Robinson-Spencer</t>
  </si>
  <si>
    <t>arspencer@mercyhousing.org</t>
  </si>
  <si>
    <t>JUNIPERWOOD APARTMENTS</t>
  </si>
  <si>
    <t>680 NW JUNIPER ST</t>
  </si>
  <si>
    <t>2414</t>
  </si>
  <si>
    <t xml:space="preserve">206-302-2271             </t>
  </si>
  <si>
    <t>Paul Eisenhauer</t>
  </si>
  <si>
    <t>paule@smh.org</t>
  </si>
  <si>
    <t xml:space="preserve">(206)818-7415            </t>
  </si>
  <si>
    <t>JWC HOUSING CORPORATION</t>
  </si>
  <si>
    <t>113 WILLOW LN</t>
  </si>
  <si>
    <t>MARTIN</t>
  </si>
  <si>
    <t>38237</t>
  </si>
  <si>
    <t>901-587-3851</t>
  </si>
  <si>
    <t>Martin Housing Authority</t>
  </si>
  <si>
    <t>Brian Harris</t>
  </si>
  <si>
    <t>Brian@martinhousing.org</t>
  </si>
  <si>
    <t>731-587-3186</t>
  </si>
  <si>
    <t>1402</t>
  </si>
  <si>
    <t>Kaaterskill Manor</t>
  </si>
  <si>
    <t>161 Jefferson Hts</t>
  </si>
  <si>
    <t>Catskill</t>
  </si>
  <si>
    <t>(518) 828-8090</t>
  </si>
  <si>
    <t>Kachina Place</t>
  </si>
  <si>
    <t>6238 N 63RD AVE</t>
  </si>
  <si>
    <t>623-842-9159</t>
  </si>
  <si>
    <t xml:space="preserve">Mark Ricketts </t>
  </si>
  <si>
    <t>housinginfo@nationalchurchresidences.org</t>
  </si>
  <si>
    <t>800-388-2151</t>
  </si>
  <si>
    <t>KALISPELL SENIOR HOUSING, INC. (VANEE APARTMENTS)</t>
  </si>
  <si>
    <t>420 Grandview Dr</t>
  </si>
  <si>
    <t>KALISPELL</t>
  </si>
  <si>
    <t>59901</t>
  </si>
  <si>
    <t>2971</t>
  </si>
  <si>
    <t>KALIX</t>
  </si>
  <si>
    <t>1101 11th Ave SE</t>
  </si>
  <si>
    <t>MINOT</t>
  </si>
  <si>
    <t>58701</t>
  </si>
  <si>
    <t>4882</t>
  </si>
  <si>
    <t>(701) 852-1014</t>
  </si>
  <si>
    <t>MINOT VOCATIONAL ADJUSTMENT WORKSHOP, INC.</t>
  </si>
  <si>
    <t>Connie Lowman</t>
  </si>
  <si>
    <t>clowman@kalixnd.org</t>
  </si>
  <si>
    <t>KALLOCK TERRACE</t>
  </si>
  <si>
    <t>9 Therrien Ave</t>
  </si>
  <si>
    <t>Saco</t>
  </si>
  <si>
    <t>04072</t>
  </si>
  <si>
    <t>207-245-3269</t>
  </si>
  <si>
    <t>KAMANA ELDERLY</t>
  </si>
  <si>
    <t>145 KAMANA ST</t>
  </si>
  <si>
    <t>4166</t>
  </si>
  <si>
    <t xml:space="preserve">808.935.1098             </t>
  </si>
  <si>
    <t>KAMARGO HSG</t>
  </si>
  <si>
    <t>224 LERAY ST</t>
  </si>
  <si>
    <t>BLACK RIVER</t>
  </si>
  <si>
    <t>13612</t>
  </si>
  <si>
    <t xml:space="preserve">(315)773-6918            </t>
  </si>
  <si>
    <t>Clayton Improvement Association Ltd.</t>
  </si>
  <si>
    <t>Miranda Collins</t>
  </si>
  <si>
    <t>miranda@clayton-improvement.com</t>
  </si>
  <si>
    <t>(315)773-6918</t>
  </si>
  <si>
    <t>Kanesville Heights</t>
  </si>
  <si>
    <t>2310 Sherwood Drive</t>
  </si>
  <si>
    <t>712-256-5608</t>
  </si>
  <si>
    <t>Richard Kimball</t>
  </si>
  <si>
    <t>dickim1219@cox.net</t>
  </si>
  <si>
    <t>(402) 331-6059</t>
  </si>
  <si>
    <t>Jennifer Lynn</t>
  </si>
  <si>
    <t>KAPPA HOUSE</t>
  </si>
  <si>
    <t>12450 SHAKER BLVD</t>
  </si>
  <si>
    <t>216-283-5840</t>
  </si>
  <si>
    <t>Marty Follman</t>
  </si>
  <si>
    <t>marty@thecapitalrealty.com</t>
  </si>
  <si>
    <t>845-356-7773-115</t>
  </si>
  <si>
    <t>KAPPA HOUSE II APARTMENTS</t>
  </si>
  <si>
    <t>12300 Shaker Blvd</t>
  </si>
  <si>
    <t xml:space="preserve">216-921-6263             </t>
  </si>
  <si>
    <t>KAPPA TOWER</t>
  </si>
  <si>
    <t>2160 DOWNING ST</t>
  </si>
  <si>
    <t xml:space="preserve">303 863 0043             </t>
  </si>
  <si>
    <t>Silva-Markham Partners LLC</t>
  </si>
  <si>
    <t>Holly Jackson</t>
  </si>
  <si>
    <t>hjackson@silva-markham.com</t>
  </si>
  <si>
    <t>303-835-8181</t>
  </si>
  <si>
    <t>GLENVILLE</t>
  </si>
  <si>
    <t>Kateri House</t>
  </si>
  <si>
    <t>510 24th Ave S</t>
  </si>
  <si>
    <t xml:space="preserve">(206) 329-0676           </t>
  </si>
  <si>
    <t>Guy Delisi</t>
  </si>
  <si>
    <t>guy.delisi@sound.health</t>
  </si>
  <si>
    <t>KATERI TEKAKWITHA</t>
  </si>
  <si>
    <t>8 Wyoma Dr</t>
  </si>
  <si>
    <t>01501</t>
  </si>
  <si>
    <t>508-757-3381</t>
  </si>
  <si>
    <t>Crystal Olson</t>
  </si>
  <si>
    <t>colson@maloneyproperties.com</t>
  </si>
  <si>
    <t>KATHERINE VICKERY GROUP HOME</t>
  </si>
  <si>
    <t>1105 LAY DAM RD</t>
  </si>
  <si>
    <t>CLANTON</t>
  </si>
  <si>
    <t>35045</t>
  </si>
  <si>
    <t xml:space="preserve">(205)280-0825            </t>
  </si>
  <si>
    <t>MENTAL HEALTH BOARD OF CHILTON &amp; SHELBY, INC.</t>
  </si>
  <si>
    <t>Rachel Curry</t>
  </si>
  <si>
    <t>rcurry@centralalabamawellness.org</t>
  </si>
  <si>
    <t>205-651-0077</t>
  </si>
  <si>
    <t>Kathy Reed House</t>
  </si>
  <si>
    <t>570 W Neider Ave</t>
  </si>
  <si>
    <t>83815</t>
  </si>
  <si>
    <t>6084</t>
  </si>
  <si>
    <t xml:space="preserve">208-664-3095             </t>
  </si>
  <si>
    <t>ST VINCENT DE PAUL</t>
  </si>
  <si>
    <t>Holly Knapp</t>
  </si>
  <si>
    <t>holly@stvincentdepaulcda.org</t>
  </si>
  <si>
    <t xml:space="preserve">(208) 676-0329 </t>
  </si>
  <si>
    <t>KAUAI ECONOMIC OPPORTUNITY, INC.</t>
  </si>
  <si>
    <t>1608 PAPAU ST</t>
  </si>
  <si>
    <t xml:space="preserve">808.245.4077             </t>
  </si>
  <si>
    <t>KAUAI ECONOMIC OPPORTUNITY, INCORPORATED</t>
  </si>
  <si>
    <t>MaBel  Fujiuchi</t>
  </si>
  <si>
    <t>keo@keoinc.org</t>
  </si>
  <si>
    <t xml:space="preserve">(808) 245-4077           </t>
  </si>
  <si>
    <t>KAVOD SENIOR LIFE HOUSING EAST</t>
  </si>
  <si>
    <t>22 S ADAMS ST</t>
  </si>
  <si>
    <t>80209</t>
  </si>
  <si>
    <t>2908</t>
  </si>
  <si>
    <t>303.399.1146</t>
  </si>
  <si>
    <t>Allied Housing Inc.</t>
  </si>
  <si>
    <t>Michael Klein</t>
  </si>
  <si>
    <t>mklein@kavodseniorlife.org</t>
  </si>
  <si>
    <t>(303) 399-1146</t>
  </si>
  <si>
    <t>KC Casa De Paz</t>
  </si>
  <si>
    <t>1200 W Corral Ave</t>
  </si>
  <si>
    <t xml:space="preserve">361-595-5700             </t>
  </si>
  <si>
    <t>Casa De Paz</t>
  </si>
  <si>
    <t>KC HOME OF CLARKSVILLE</t>
  </si>
  <si>
    <t>2425  HIGHWAY 41-A BYP</t>
  </si>
  <si>
    <t>37043</t>
  </si>
  <si>
    <t>3910</t>
  </si>
  <si>
    <t xml:space="preserve">931-553-0177             </t>
  </si>
  <si>
    <t>SUNRISE, INC. (Michelle Pitts)</t>
  </si>
  <si>
    <t>Michelle Pitts</t>
  </si>
  <si>
    <t>MPitts@SunriseGroup.org</t>
  </si>
  <si>
    <t>931-648-3011</t>
  </si>
  <si>
    <t>KC HOME OF COWAN</t>
  </si>
  <si>
    <t>214 W ENGLAND ST</t>
  </si>
  <si>
    <t>COWAN</t>
  </si>
  <si>
    <t>37318</t>
  </si>
  <si>
    <t xml:space="preserve">931-967-6847             </t>
  </si>
  <si>
    <t>Volunteer Behavioral Health Care System</t>
  </si>
  <si>
    <t>Susan Kahle</t>
  </si>
  <si>
    <t>skahle@vbhcs.org</t>
  </si>
  <si>
    <t>423-825-4358</t>
  </si>
  <si>
    <t>KC HOME of MORRISTOWN</t>
  </si>
  <si>
    <t>615 Gammon AVE</t>
  </si>
  <si>
    <t>4835</t>
  </si>
  <si>
    <t>423-581-7539</t>
  </si>
  <si>
    <t>K. C. Home of Morristown, Inc.</t>
  </si>
  <si>
    <t>Vicki Hughes</t>
  </si>
  <si>
    <t>vicki.hughes@lakewaycentertn.com</t>
  </si>
  <si>
    <t>423-586-2196 ext 45</t>
  </si>
  <si>
    <t>KC HOME OF NEWBERN</t>
  </si>
  <si>
    <t>807 E Highway 77</t>
  </si>
  <si>
    <t>Newbern</t>
  </si>
  <si>
    <t>38059</t>
  </si>
  <si>
    <t>1193</t>
  </si>
  <si>
    <t xml:space="preserve">901-627-9279             </t>
  </si>
  <si>
    <t>haexptc@aol.com</t>
  </si>
  <si>
    <t>731-855-2316</t>
  </si>
  <si>
    <t>KC HOME OF SOUTH FULTON</t>
  </si>
  <si>
    <t>1105 PARKER RD</t>
  </si>
  <si>
    <t>SOUTH FULTON</t>
  </si>
  <si>
    <t>38257</t>
  </si>
  <si>
    <t>2816</t>
  </si>
  <si>
    <t xml:space="preserve">901-479-2309             </t>
  </si>
  <si>
    <t>Doug Clark (CDS, Inc.)</t>
  </si>
  <si>
    <t>doclark@sjcs.org</t>
  </si>
  <si>
    <t>731-587-3851, ext. 11</t>
  </si>
  <si>
    <t>KCEOC Senior Housing</t>
  </si>
  <si>
    <t>201 Bishop St</t>
  </si>
  <si>
    <t>6065238333</t>
  </si>
  <si>
    <t>Ashley Johnson</t>
  </si>
  <si>
    <t>ajohnson@winterwoodonline.com</t>
  </si>
  <si>
    <t>(859) 977-6954</t>
  </si>
  <si>
    <t>KEARNEY COURT APARTMENTS</t>
  </si>
  <si>
    <t>200 Beaumont St</t>
  </si>
  <si>
    <t>New Holland</t>
  </si>
  <si>
    <t>43145</t>
  </si>
  <si>
    <t>8700</t>
  </si>
  <si>
    <t>Lucinda Baughn</t>
  </si>
  <si>
    <t>KEARNEY VILLA</t>
  </si>
  <si>
    <t>2320 N FREMONT AVE</t>
  </si>
  <si>
    <t>65803</t>
  </si>
  <si>
    <t>4144</t>
  </si>
  <si>
    <t>417-862-4916</t>
  </si>
  <si>
    <t>Shanna Taylor</t>
  </si>
  <si>
    <t>staylor@sansonegroup.com</t>
  </si>
  <si>
    <t>314-727-6664</t>
  </si>
  <si>
    <t>Kearny Senior Residence</t>
  </si>
  <si>
    <t>681-97 Schuyler Avenue</t>
  </si>
  <si>
    <t>KEARNY</t>
  </si>
  <si>
    <t>07032</t>
  </si>
  <si>
    <t>Raymond P. Marzulli, Jr.</t>
  </si>
  <si>
    <t>Kearsarge House</t>
  </si>
  <si>
    <t>138 Kearsarge Rd</t>
  </si>
  <si>
    <t>North Conway</t>
  </si>
  <si>
    <t>03860</t>
  </si>
  <si>
    <t>5330</t>
  </si>
  <si>
    <t>Shallow River Properties, Inc.</t>
  </si>
  <si>
    <t>Shawn Maria Bromley</t>
  </si>
  <si>
    <t>sbromley@northernhs.org</t>
  </si>
  <si>
    <t>(603) 447-8022</t>
  </si>
  <si>
    <t>KEARSARGE PLACE</t>
  </si>
  <si>
    <t>1768 ZIMMERLY RD</t>
  </si>
  <si>
    <t>1869</t>
  </si>
  <si>
    <t>(814) 866-1701</t>
  </si>
  <si>
    <t>0143@nationalchurchresidences.org</t>
  </si>
  <si>
    <t>814-866-1701</t>
  </si>
  <si>
    <t>KEARSLEY HOME</t>
  </si>
  <si>
    <t>2100 N 49TH ST</t>
  </si>
  <si>
    <t>2633</t>
  </si>
  <si>
    <t xml:space="preserve">215-877-1565             </t>
  </si>
  <si>
    <t>First NJ Asset Management</t>
  </si>
  <si>
    <t>KEARSLEY MANOR</t>
  </si>
  <si>
    <t>814 E KEARSLEY MANOR</t>
  </si>
  <si>
    <t xml:space="preserve">810-238-4851             </t>
  </si>
  <si>
    <t>KEATS GARDENS</t>
  </si>
  <si>
    <t>115 Manton St</t>
  </si>
  <si>
    <t>Pawtucket</t>
  </si>
  <si>
    <t>02861</t>
  </si>
  <si>
    <t>4362</t>
  </si>
  <si>
    <t>KEDZIE APARTMENTS</t>
  </si>
  <si>
    <t>1500 N KEDZIE ST</t>
  </si>
  <si>
    <t xml:space="preserve">(773)572-5328            </t>
  </si>
  <si>
    <t>Joseph Shijo</t>
  </si>
  <si>
    <t>shijo.joseph@thresholds.org</t>
  </si>
  <si>
    <t>773 572 5421</t>
  </si>
  <si>
    <t>KEESEVILLE COUNTRY GARDENS</t>
  </si>
  <si>
    <t>164 HILL RD</t>
  </si>
  <si>
    <t>AUSABLE</t>
  </si>
  <si>
    <t>12944</t>
  </si>
  <si>
    <t>4134</t>
  </si>
  <si>
    <t xml:space="preserve">518-834-7725             </t>
  </si>
  <si>
    <t>Kellgren Senior Apartments</t>
  </si>
  <si>
    <t>855 Wood Sorrel Dr</t>
  </si>
  <si>
    <t>6861</t>
  </si>
  <si>
    <t xml:space="preserve">707 781-7111             </t>
  </si>
  <si>
    <t>Kelly Miller Smith Towers</t>
  </si>
  <si>
    <t>2136 CLIFF DR</t>
  </si>
  <si>
    <t>2833</t>
  </si>
  <si>
    <t xml:space="preserve">615-254-6505             </t>
  </si>
  <si>
    <t>Chari Lewis</t>
  </si>
  <si>
    <t>Chari.Lewis@freemanwebb.com</t>
  </si>
  <si>
    <t>615-271-2700</t>
  </si>
  <si>
    <t>Kemet House</t>
  </si>
  <si>
    <t>2139 BROADMOOR AVE</t>
  </si>
  <si>
    <t>CHESAPEAKE</t>
  </si>
  <si>
    <t>23320</t>
  </si>
  <si>
    <t>4746</t>
  </si>
  <si>
    <t xml:space="preserve">(757) 487-5021           </t>
  </si>
  <si>
    <t>Diana Pro</t>
  </si>
  <si>
    <t>diana.pro@rhf.org</t>
  </si>
  <si>
    <t>310-597-5541</t>
  </si>
  <si>
    <t>KEN MAR</t>
  </si>
  <si>
    <t>210 W PIKE ST</t>
  </si>
  <si>
    <t>MARTINSVILLE</t>
  </si>
  <si>
    <t>46151</t>
  </si>
  <si>
    <t>1495</t>
  </si>
  <si>
    <t xml:space="preserve">765-342-5671             </t>
  </si>
  <si>
    <t xml:space="preserve">KEN ROCK ELDERLY APARTMENTS   </t>
  </si>
  <si>
    <t>1631 HAMILTON AVE</t>
  </si>
  <si>
    <t>61109</t>
  </si>
  <si>
    <t>(815)398-8864</t>
  </si>
  <si>
    <t>Mid-Northern Management, Inc.</t>
  </si>
  <si>
    <t>Christine Blackburn</t>
  </si>
  <si>
    <t>Cblackburn@Mid-Northern.com</t>
  </si>
  <si>
    <t>(815) 288-7777</t>
  </si>
  <si>
    <t>KEN-CREST CENTERS I</t>
  </si>
  <si>
    <t>1699 N Keim St</t>
  </si>
  <si>
    <t>Pottstown</t>
  </si>
  <si>
    <t>19464</t>
  </si>
  <si>
    <t>(610) 825-9360</t>
  </si>
  <si>
    <t>Ken Crest Centers</t>
  </si>
  <si>
    <t>Hudinfo@Kencrest.Org</t>
  </si>
  <si>
    <t>HUDinfo@kencrest.org</t>
  </si>
  <si>
    <t>610-276-3950</t>
  </si>
  <si>
    <t>KENILWORTH PARK PLAZA</t>
  </si>
  <si>
    <t>3214 SE Holgate BLVD</t>
  </si>
  <si>
    <t>97202</t>
  </si>
  <si>
    <t xml:space="preserve">(503)872-1110            </t>
  </si>
  <si>
    <t>Oddfellows Holgate Center</t>
  </si>
  <si>
    <t>Nicole Moore</t>
  </si>
  <si>
    <t>nmoore@holgatecenter.org</t>
  </si>
  <si>
    <t>503-872-1110</t>
  </si>
  <si>
    <t>KENNEDY CENTER, THE</t>
  </si>
  <si>
    <t>755 Palisade Avenue</t>
  </si>
  <si>
    <t xml:space="preserve">203-365-8522             </t>
  </si>
  <si>
    <t>The Kennedy Center, Inc.</t>
  </si>
  <si>
    <t>Stu Gordon</t>
  </si>
  <si>
    <t>sgordon@kennedyctr.org</t>
  </si>
  <si>
    <t>203 365 8522 x 221</t>
  </si>
  <si>
    <t>KENNEDY INSTITUTE</t>
  </si>
  <si>
    <t>4815 Chesapeake Street, NW</t>
  </si>
  <si>
    <t xml:space="preserve">202-529-7600             </t>
  </si>
  <si>
    <t>KENNEDY INSTITUTE HOUSING CORPORATION II</t>
  </si>
  <si>
    <t>Cathy Thomas</t>
  </si>
  <si>
    <t>301-982-6207</t>
  </si>
  <si>
    <t>19107</t>
  </si>
  <si>
    <t>Kent Gardens Sr Community</t>
  </si>
  <si>
    <t>16450 Kent Ave</t>
  </si>
  <si>
    <t>San Lorenzo</t>
  </si>
  <si>
    <t>94580</t>
  </si>
  <si>
    <t xml:space="preserve">(510) 317-9150           </t>
  </si>
  <si>
    <t>Mercy Housing West</t>
  </si>
  <si>
    <t>Teresa Walorski</t>
  </si>
  <si>
    <t>303 830-3300</t>
  </si>
  <si>
    <t>Ken-Ton Presbyterian Village</t>
  </si>
  <si>
    <t>3735 Delaware Ave</t>
  </si>
  <si>
    <t>14217</t>
  </si>
  <si>
    <t>1000</t>
  </si>
  <si>
    <t>716-874-6070</t>
  </si>
  <si>
    <t>Beechwood Continuing Care, Inc.</t>
  </si>
  <si>
    <t>Denise Rine</t>
  </si>
  <si>
    <t>drine@beechwoodcare.org</t>
  </si>
  <si>
    <t>KENWOOD PLACE I</t>
  </si>
  <si>
    <t>105 WEST 23RD STREET</t>
  </si>
  <si>
    <t>5768</t>
  </si>
  <si>
    <t>317-923-7702</t>
  </si>
  <si>
    <t>Rludwig@bradleyco.com</t>
  </si>
  <si>
    <t>KENWOOD PLACE II</t>
  </si>
  <si>
    <t>2350 N ILLINOIS ST</t>
  </si>
  <si>
    <t>46225</t>
  </si>
  <si>
    <t>5774</t>
  </si>
  <si>
    <t xml:space="preserve">317-923-7702             </t>
  </si>
  <si>
    <t>Brenda Johnson</t>
  </si>
  <si>
    <t>Bjohnson@bradleyco.com</t>
  </si>
  <si>
    <t>(317) 923-7702</t>
  </si>
  <si>
    <t>Kerrville Oaks Apartments</t>
  </si>
  <si>
    <t>850 Clay St</t>
  </si>
  <si>
    <t>Kerrville</t>
  </si>
  <si>
    <t>78028</t>
  </si>
  <si>
    <t>830-792-3233</t>
  </si>
  <si>
    <t>KERSHAW SPECIAL HOUSING, INC.</t>
  </si>
  <si>
    <t>975-2B WATEREE BLVD</t>
  </si>
  <si>
    <t>29020</t>
  </si>
  <si>
    <t>Reese B. Quick</t>
  </si>
  <si>
    <t>803-808-3966</t>
  </si>
  <si>
    <t>KETCH</t>
  </si>
  <si>
    <t>5204 E 20th ST</t>
  </si>
  <si>
    <t>67208</t>
  </si>
  <si>
    <t>2539</t>
  </si>
  <si>
    <t xml:space="preserve">(316)383-8700            </t>
  </si>
  <si>
    <t>Sheila M. Brown</t>
  </si>
  <si>
    <t>sbrown@ketch.org</t>
  </si>
  <si>
    <t>(316) 383-8749</t>
  </si>
  <si>
    <t>KETTERING PARK II</t>
  </si>
  <si>
    <t>2780 E. Dorothy Ln.</t>
  </si>
  <si>
    <t xml:space="preserve">937-299-2621             </t>
  </si>
  <si>
    <t>KETTERING PARK MANOR</t>
  </si>
  <si>
    <t>2570 Woodman Dr.</t>
  </si>
  <si>
    <t>1399</t>
  </si>
  <si>
    <t xml:space="preserve">(937) 296-0627           </t>
  </si>
  <si>
    <t>KETTLE RUN</t>
  </si>
  <si>
    <t>1780 Whetstone Street</t>
  </si>
  <si>
    <t>BUCYRUS</t>
  </si>
  <si>
    <t>44820</t>
  </si>
  <si>
    <t>3559</t>
  </si>
  <si>
    <t xml:space="preserve">(419) 562-6226           </t>
  </si>
  <si>
    <t>Lutheran Homes Society Inc</t>
  </si>
  <si>
    <t>aschroeder@lhsoh.org</t>
  </si>
  <si>
    <t>(419) 724-1879</t>
  </si>
  <si>
    <t>KEY LIGHT HOMES</t>
  </si>
  <si>
    <t>307 EMORY STREET</t>
  </si>
  <si>
    <t>INVERNESS</t>
  </si>
  <si>
    <t>34450</t>
  </si>
  <si>
    <t xml:space="preserve">(352) 726-9661           </t>
  </si>
  <si>
    <t>Kenneth Moe</t>
  </si>
  <si>
    <t>kennymoe@thecolumbiagroup.com</t>
  </si>
  <si>
    <t>228-818-2568</t>
  </si>
  <si>
    <t>KEY MANOR APARTMENTS</t>
  </si>
  <si>
    <t>408 ZEPHYR ST</t>
  </si>
  <si>
    <t>4168</t>
  </si>
  <si>
    <t xml:space="preserve">(352) 726-8444           </t>
  </si>
  <si>
    <t>KEYGATE MANOR</t>
  </si>
  <si>
    <t>2629 Keygate Dr</t>
  </si>
  <si>
    <t>43614</t>
  </si>
  <si>
    <t xml:space="preserve">419-382-8196             </t>
  </si>
  <si>
    <t>Keystone and Stonehaven Apartments</t>
  </si>
  <si>
    <t>3115 Roy Key Avenue</t>
  </si>
  <si>
    <t>AMES</t>
  </si>
  <si>
    <t>50010</t>
  </si>
  <si>
    <t>(515) 232-2865</t>
  </si>
  <si>
    <t>Sharon Wolfe</t>
  </si>
  <si>
    <t>swolfe@thenewburycompanies.com</t>
  </si>
  <si>
    <t>515-698-9702</t>
  </si>
  <si>
    <t>KEYSTONE HOUSE</t>
  </si>
  <si>
    <t>16 ELMCREST TER</t>
  </si>
  <si>
    <t>3908</t>
  </si>
  <si>
    <t xml:space="preserve">203-831-6206             </t>
  </si>
  <si>
    <t>KEYSTONE HOUSE INC</t>
  </si>
  <si>
    <t>Valerie Williams</t>
  </si>
  <si>
    <t>vwilliams@keystonehouse.org</t>
  </si>
  <si>
    <t>203  855-7920 x 7815</t>
  </si>
  <si>
    <t>KEYSTONE PLACE</t>
  </si>
  <si>
    <t>101 SMALLCOMBE DR</t>
  </si>
  <si>
    <t>18508</t>
  </si>
  <si>
    <t xml:space="preserve">570-342-5090             </t>
  </si>
  <si>
    <t>Jennifer Kearney</t>
  </si>
  <si>
    <t>Jennifer.Kearney@presmgmt.com</t>
  </si>
  <si>
    <t>570-829-4217</t>
  </si>
  <si>
    <t>Kiamichi Place Senior Housing (LDCAA)</t>
  </si>
  <si>
    <t>1307 SE 3rd Street</t>
  </si>
  <si>
    <t>Antlers</t>
  </si>
  <si>
    <t>74523</t>
  </si>
  <si>
    <t>Ron Walker</t>
  </si>
  <si>
    <t>rwalker@ldcaa.org</t>
  </si>
  <si>
    <t>580-326-5201</t>
  </si>
  <si>
    <t>KIDRON APARTMENTS</t>
  </si>
  <si>
    <t>500 W BLUESTEM ST</t>
  </si>
  <si>
    <t>NORTH NEWTON</t>
  </si>
  <si>
    <t>67117</t>
  </si>
  <si>
    <t>8004</t>
  </si>
  <si>
    <t>316-284-2900</t>
  </si>
  <si>
    <t>Bluestem Communities Management Inc.</t>
  </si>
  <si>
    <t>Tyson Miller</t>
  </si>
  <si>
    <t>tysonm@bluestemks.org</t>
  </si>
  <si>
    <t>620-327-3406</t>
  </si>
  <si>
    <t>27295</t>
  </si>
  <si>
    <t>1772</t>
  </si>
  <si>
    <t>KILKER APARTMENTS</t>
  </si>
  <si>
    <t>668 MARCLARE ST</t>
  </si>
  <si>
    <t>DIXON</t>
  </si>
  <si>
    <t>61021</t>
  </si>
  <si>
    <t>1142</t>
  </si>
  <si>
    <t>(815) 288-9422</t>
  </si>
  <si>
    <t>KREIDER SERVICES, INC.</t>
  </si>
  <si>
    <t>Jeff Stauter</t>
  </si>
  <si>
    <t>nailorb@kreiderservices.org</t>
  </si>
  <si>
    <t>(815)288-6691</t>
  </si>
  <si>
    <t>KIMBERLY MEADOWS</t>
  </si>
  <si>
    <t>15480 State Route 691</t>
  </si>
  <si>
    <t>NELSONVILLE</t>
  </si>
  <si>
    <t>45764</t>
  </si>
  <si>
    <t xml:space="preserve">740-753-1116             </t>
  </si>
  <si>
    <t>KIME APARTMENTS</t>
  </si>
  <si>
    <t>321 Main Street</t>
  </si>
  <si>
    <t>18821</t>
  </si>
  <si>
    <t xml:space="preserve">570-879-4944             </t>
  </si>
  <si>
    <t>Diane Rampersaud</t>
  </si>
  <si>
    <t>drampersaud@mmsgroup.com</t>
  </si>
  <si>
    <t>240-367-3911</t>
  </si>
  <si>
    <t>KINCAID COURT APARTMENTS</t>
  </si>
  <si>
    <t>6210 PARKER ROAD EAST</t>
  </si>
  <si>
    <t>SUMNER</t>
  </si>
  <si>
    <t>98390</t>
  </si>
  <si>
    <t xml:space="preserve">253-863-8818             </t>
  </si>
  <si>
    <t>KINDER TOWERS</t>
  </si>
  <si>
    <t>400 HOOVER AVE</t>
  </si>
  <si>
    <t>07003</t>
  </si>
  <si>
    <t>KING HILL ADDITION</t>
  </si>
  <si>
    <t>6010 King Hill Ave</t>
  </si>
  <si>
    <t>Saint Joseph</t>
  </si>
  <si>
    <t>64504</t>
  </si>
  <si>
    <t>816-238-9301</t>
  </si>
  <si>
    <t>Fulson Asset Management Company, LLC</t>
  </si>
  <si>
    <t>Crystal Fothergill</t>
  </si>
  <si>
    <t>crystal@fulsonhousing.com</t>
  </si>
  <si>
    <t>816-683-4733</t>
  </si>
  <si>
    <t>ST. JOSEPH</t>
  </si>
  <si>
    <t>4552</t>
  </si>
  <si>
    <t>Kingman Heights</t>
  </si>
  <si>
    <t>1020 DETROIT AVE</t>
  </si>
  <si>
    <t>KINGMAN</t>
  </si>
  <si>
    <t>6813</t>
  </si>
  <si>
    <t>928-753-2425</t>
  </si>
  <si>
    <t>FSAL MANAGEMENT</t>
  </si>
  <si>
    <t>Debbie Taylor</t>
  </si>
  <si>
    <t>dshepherd@fsl.org</t>
  </si>
  <si>
    <t>602-285-0505</t>
  </si>
  <si>
    <t>KING'S ARMS</t>
  </si>
  <si>
    <t>4125 N. LINCOLN AVE</t>
  </si>
  <si>
    <t>33607</t>
  </si>
  <si>
    <t>6644</t>
  </si>
  <si>
    <t xml:space="preserve">813-873-0234             </t>
  </si>
  <si>
    <t xml:space="preserve">Miriam Borrego Waterman </t>
  </si>
  <si>
    <t>727-893-1314</t>
  </si>
  <si>
    <t>King's Crossing</t>
  </si>
  <si>
    <t>500 Dale St N</t>
  </si>
  <si>
    <t>55103</t>
  </si>
  <si>
    <t>1915</t>
  </si>
  <si>
    <t xml:space="preserve">651-493-4606             </t>
  </si>
  <si>
    <t>hemlquist@episcopalhomes.org</t>
  </si>
  <si>
    <t>651-632-8852  x152</t>
  </si>
  <si>
    <t>KINGS DAU &amp; SONS GROUP</t>
  </si>
  <si>
    <t>1095 CALHOUN AVE</t>
  </si>
  <si>
    <t>662-746-4361</t>
  </si>
  <si>
    <t>WARREN-YAZOO MENTAL HEALTH</t>
  </si>
  <si>
    <t>Alison Whitney</t>
  </si>
  <si>
    <t>awhitney@warren-yazoo.org</t>
  </si>
  <si>
    <t>601-638-0031 x 3011</t>
  </si>
  <si>
    <t>KINGS DAUGHTERS APARTMENTS</t>
  </si>
  <si>
    <t>220 HANNA PL</t>
  </si>
  <si>
    <t>FRANKFORT</t>
  </si>
  <si>
    <t>40601</t>
  </si>
  <si>
    <t>2731</t>
  </si>
  <si>
    <t>502-223-2141</t>
  </si>
  <si>
    <t>Kirkpatrick Management Company</t>
  </si>
  <si>
    <t>(859) 252-1201</t>
  </si>
  <si>
    <t>Kings Daughters Court</t>
  </si>
  <si>
    <t>116 E King St</t>
  </si>
  <si>
    <t>Martinsburg</t>
  </si>
  <si>
    <t>25401</t>
  </si>
  <si>
    <t>4225</t>
  </si>
  <si>
    <t>304-263-3325</t>
  </si>
  <si>
    <t>Kandace Condre</t>
  </si>
  <si>
    <t>kcondre@HayesGibson.com</t>
  </si>
  <si>
    <t>317-438-8043</t>
  </si>
  <si>
    <t>Kings Fork Road</t>
  </si>
  <si>
    <t>401 Kings Fork Road</t>
  </si>
  <si>
    <t>Suffolk</t>
  </si>
  <si>
    <t>23634</t>
  </si>
  <si>
    <t>877-833-0784</t>
  </si>
  <si>
    <t>28625</t>
  </si>
  <si>
    <t>Excel Property Management,Inc</t>
  </si>
  <si>
    <t>Kings Grant II</t>
  </si>
  <si>
    <t>410 Kings Grant CT</t>
  </si>
  <si>
    <t>4348</t>
  </si>
  <si>
    <t>7048728390</t>
  </si>
  <si>
    <t>Kimberly Dupree</t>
  </si>
  <si>
    <t>kdupree@excelpropertymanagement.com</t>
  </si>
  <si>
    <t>(919) 878-0522</t>
  </si>
  <si>
    <t>KING'S MANOR APARTMENTS</t>
  </si>
  <si>
    <t>2946 W COLUMBUS DR</t>
  </si>
  <si>
    <t>2283</t>
  </si>
  <si>
    <t>813-875-0139</t>
  </si>
  <si>
    <t>727-893-1313 ext 151</t>
  </si>
  <si>
    <t>Kings Mountain Manor</t>
  </si>
  <si>
    <t>701 Erskine Court</t>
  </si>
  <si>
    <t>Kings Mountain</t>
  </si>
  <si>
    <t>28086</t>
  </si>
  <si>
    <t>7047341990</t>
  </si>
  <si>
    <t>Diane Evans</t>
  </si>
  <si>
    <t>devans@nchsm.org</t>
  </si>
  <si>
    <t>336-893-7329</t>
  </si>
  <si>
    <t>3016</t>
  </si>
  <si>
    <t>Kings View Apartments</t>
  </si>
  <si>
    <t>1191 WILLOW</t>
  </si>
  <si>
    <t>ATWATER</t>
  </si>
  <si>
    <t>95301</t>
  </si>
  <si>
    <t>3948</t>
  </si>
  <si>
    <t xml:space="preserve">(209) 358-7212           </t>
  </si>
  <si>
    <t>Gianna Richards</t>
  </si>
  <si>
    <t>Kings View Hanford Apts</t>
  </si>
  <si>
    <t>1030 North GREEN ST,Apt.G</t>
  </si>
  <si>
    <t>HANFORD</t>
  </si>
  <si>
    <t>93230</t>
  </si>
  <si>
    <t>3780</t>
  </si>
  <si>
    <t>JAMES HENDRICKS &amp; ASSOCIATES, INC.</t>
  </si>
  <si>
    <t>Annette Leon</t>
  </si>
  <si>
    <t>aleon@jameshendricksandassoc.com</t>
  </si>
  <si>
    <t>559-243-1000</t>
  </si>
  <si>
    <t>KINGSBOROUGH APARTMENTS</t>
  </si>
  <si>
    <t>502 SILVER CROSS DR</t>
  </si>
  <si>
    <t>BROOKHAVEN</t>
  </si>
  <si>
    <t>39601</t>
  </si>
  <si>
    <t>2364</t>
  </si>
  <si>
    <t>601-835-2627</t>
  </si>
  <si>
    <t>ebisop@inventivepropertymgmt.com</t>
  </si>
  <si>
    <t>KINGSLEY COURT</t>
  </si>
  <si>
    <t>1755 KINGSLEY RD</t>
  </si>
  <si>
    <t>541-338-4300</t>
  </si>
  <si>
    <t>(541)857-7459</t>
  </si>
  <si>
    <t>KINGSPORT RESIDENTIAL</t>
  </si>
  <si>
    <t>1326 TRANBARGER DR</t>
  </si>
  <si>
    <t>5691</t>
  </si>
  <si>
    <t>KINGSTON GROUP HOME</t>
  </si>
  <si>
    <t>23 EVERGREEN ST</t>
  </si>
  <si>
    <t>02364</t>
  </si>
  <si>
    <t>Nat Eldredge</t>
  </si>
  <si>
    <t>Eldred_n@southshorehousing.org</t>
  </si>
  <si>
    <t>781-422-4230</t>
  </si>
  <si>
    <t>KINGWOOD ARMS APARTMENTS</t>
  </si>
  <si>
    <t>719 MCMINNVILLE HWY</t>
  </si>
  <si>
    <t>37355</t>
  </si>
  <si>
    <t xml:space="preserve">931-728-6481             </t>
  </si>
  <si>
    <t>Dawn Wolfe</t>
  </si>
  <si>
    <t>dwolfe@lhp.net</t>
  </si>
  <si>
    <t>615-397-8731</t>
  </si>
  <si>
    <t xml:space="preserve">(407) 425-4537           </t>
  </si>
  <si>
    <t>KINNERET II</t>
  </si>
  <si>
    <t>517 S Delaney Ave</t>
  </si>
  <si>
    <t>3824</t>
  </si>
  <si>
    <t>(646) 973-5539</t>
  </si>
  <si>
    <t>1611</t>
  </si>
  <si>
    <t>KIRBY MANOR</t>
  </si>
  <si>
    <t>11500 DETROIT AVE</t>
  </si>
  <si>
    <t xml:space="preserve">216-521-5445             </t>
  </si>
  <si>
    <t>sbrown@nationalchurchresidences.org</t>
  </si>
  <si>
    <t>314-302-0407</t>
  </si>
  <si>
    <t>Kirker Court</t>
  </si>
  <si>
    <t>1732 Kirker Pass Rd</t>
  </si>
  <si>
    <t>94517</t>
  </si>
  <si>
    <t xml:space="preserve">(925) 673-9557           </t>
  </si>
  <si>
    <t>Zachary Wise</t>
  </si>
  <si>
    <t>zachary.wise@edenhousing.org</t>
  </si>
  <si>
    <t>(510) 247-8153</t>
  </si>
  <si>
    <t>Kirkland Annex</t>
  </si>
  <si>
    <t>7810 SE FOSTER RD</t>
  </si>
  <si>
    <t>97206</t>
  </si>
  <si>
    <t>5168</t>
  </si>
  <si>
    <t xml:space="preserve">(503) 774-8885           </t>
  </si>
  <si>
    <t>KIRKLAND UNION MANOR  II</t>
  </si>
  <si>
    <t>3535 SE 86TH AVE</t>
  </si>
  <si>
    <t>(503) 777-8101</t>
  </si>
  <si>
    <t>KIRKLAND UNION MANOR I</t>
  </si>
  <si>
    <t>3530 SE 84TH AVE</t>
  </si>
  <si>
    <t>KIRKLAND UNION MANOR III</t>
  </si>
  <si>
    <t>8447 SE LAFAYETTE ST</t>
  </si>
  <si>
    <t>(503)777-8101</t>
  </si>
  <si>
    <t>Kirkland Union Plaza</t>
  </si>
  <si>
    <t>1414 Kauffman Ave</t>
  </si>
  <si>
    <t>503-231-4922</t>
  </si>
  <si>
    <t>KIRKWOOD APTS</t>
  </si>
  <si>
    <t>2710 Langston Dr</t>
  </si>
  <si>
    <t>Goldsboro</t>
  </si>
  <si>
    <t>27534</t>
  </si>
  <si>
    <t>9197781447</t>
  </si>
  <si>
    <t>GOLDSBORO</t>
  </si>
  <si>
    <t>KIRKWOOD SENIOR COMPLEX</t>
  </si>
  <si>
    <t>400-6 E. 6TH ST</t>
  </si>
  <si>
    <t>SAND SPRINGS</t>
  </si>
  <si>
    <t>74063</t>
  </si>
  <si>
    <t>7936</t>
  </si>
  <si>
    <t xml:space="preserve">918-241-8622             </t>
  </si>
  <si>
    <t>Stuart Heller</t>
  </si>
  <si>
    <t>Stuart@monroegroupltd.com</t>
  </si>
  <si>
    <t>KISSENA APTS</t>
  </si>
  <si>
    <t>4225 Kissena Blvd</t>
  </si>
  <si>
    <t>Flushing</t>
  </si>
  <si>
    <t>11355</t>
  </si>
  <si>
    <t>3275</t>
  </si>
  <si>
    <t>Douglas Elliman Property Management, LLC</t>
  </si>
  <si>
    <t>James Catuogno</t>
  </si>
  <si>
    <t>james.catuogno@ellimanpm.com</t>
  </si>
  <si>
    <t>718-886-3708</t>
  </si>
  <si>
    <t>KITSAP PENINSULA</t>
  </si>
  <si>
    <t>902 HARRISON AVE</t>
  </si>
  <si>
    <t>PORT ORCHARD</t>
  </si>
  <si>
    <t>98366</t>
  </si>
  <si>
    <t xml:space="preserve">360-377-7231             </t>
  </si>
  <si>
    <t>COMMUNITAS GROUP</t>
  </si>
  <si>
    <t>Alan J. Petersen</t>
  </si>
  <si>
    <t>apetersen@communitas.org</t>
  </si>
  <si>
    <t>360 377 7231</t>
  </si>
  <si>
    <t>Kivel Manor</t>
  </si>
  <si>
    <t>3040 N 36TH ST</t>
  </si>
  <si>
    <t>85018</t>
  </si>
  <si>
    <t>6999</t>
  </si>
  <si>
    <t>602-956-0150</t>
  </si>
  <si>
    <t>Phoenix Jewish Community Kivel Nurshing Home</t>
  </si>
  <si>
    <t>Laura Lelakowski</t>
  </si>
  <si>
    <t>llelakowski@yahoo.com</t>
  </si>
  <si>
    <t>602-956-3110</t>
  </si>
  <si>
    <t>Kivel Manor East</t>
  </si>
  <si>
    <t>3020 N 36TH ST</t>
  </si>
  <si>
    <t>6998</t>
  </si>
  <si>
    <t>Ira Shulman</t>
  </si>
  <si>
    <t>ceo@kivel.org</t>
  </si>
  <si>
    <t>(602) 956-3110</t>
  </si>
  <si>
    <t>KIWANIS TOWERS</t>
  </si>
  <si>
    <t>2701 E Center St</t>
  </si>
  <si>
    <t>37664</t>
  </si>
  <si>
    <t>2770</t>
  </si>
  <si>
    <t xml:space="preserve">423-246-4302             </t>
  </si>
  <si>
    <t>KIWANIS VILLAGE</t>
  </si>
  <si>
    <t>1200 CROY DR</t>
  </si>
  <si>
    <t>6707</t>
  </si>
  <si>
    <t>419-425-1010</t>
  </si>
  <si>
    <t>Amilkar Marchena</t>
  </si>
  <si>
    <t>amarchena@nationalchurchresidences.org</t>
  </si>
  <si>
    <t>KLAMATH VIEW RETIREMENT CENTER</t>
  </si>
  <si>
    <t>2175 Eldorado</t>
  </si>
  <si>
    <t>KLAMATH FALLS</t>
  </si>
  <si>
    <t>97601</t>
  </si>
  <si>
    <t>6400</t>
  </si>
  <si>
    <t>541-883-4809</t>
  </si>
  <si>
    <t>Klein Manor</t>
  </si>
  <si>
    <t>4121 KATELLA AVE</t>
  </si>
  <si>
    <t>LOS ALAMITOS</t>
  </si>
  <si>
    <t>90720</t>
  </si>
  <si>
    <t>3439</t>
  </si>
  <si>
    <t xml:space="preserve">714-827-2553             </t>
  </si>
  <si>
    <t>562 257 5116</t>
  </si>
  <si>
    <t>KNIGHTS OF COLUMBUS TOWER</t>
  </si>
  <si>
    <t>700 N PINE ST</t>
  </si>
  <si>
    <t>66762</t>
  </si>
  <si>
    <t>3852</t>
  </si>
  <si>
    <t xml:space="preserve">(620) 231-1131           </t>
  </si>
  <si>
    <t>Dave Wiesner</t>
  </si>
  <si>
    <t>dwiesner@paramark.us</t>
  </si>
  <si>
    <t>507-285-5082</t>
  </si>
  <si>
    <t>KNIGHTS OF PETER CLAVER</t>
  </si>
  <si>
    <t>1401 KESTEVAN ALY</t>
  </si>
  <si>
    <t>TUNICA</t>
  </si>
  <si>
    <t>38676</t>
  </si>
  <si>
    <t>662-363-2438</t>
  </si>
  <si>
    <t>Knights of Peter Claver Apts. II</t>
  </si>
  <si>
    <t>1061 Kestervan Alley</t>
  </si>
  <si>
    <t xml:space="preserve">662-363-2438             </t>
  </si>
  <si>
    <t>KNOLLWOOD RETIREMENT CENTER</t>
  </si>
  <si>
    <t>1725 HIGHWAY 431 S</t>
  </si>
  <si>
    <t>36274</t>
  </si>
  <si>
    <t>7356</t>
  </si>
  <si>
    <t>(334) 863-2415</t>
  </si>
  <si>
    <t>(334)613-2274</t>
  </si>
  <si>
    <t>KNOX DISTRICT HOUSING</t>
  </si>
  <si>
    <t>276 Knox Rd</t>
  </si>
  <si>
    <t>Bar Harbor</t>
  </si>
  <si>
    <t>04609</t>
  </si>
  <si>
    <t>Mount Desert Housing Authority</t>
  </si>
  <si>
    <t>Terrance Kelley</t>
  </si>
  <si>
    <t>terry.kelley@emdiha.org</t>
  </si>
  <si>
    <t>(207) 288-4770</t>
  </si>
  <si>
    <t>KNOX GARDEN COURT</t>
  </si>
  <si>
    <t>601 South Williams St.</t>
  </si>
  <si>
    <t>KNOX</t>
  </si>
  <si>
    <t>46534</t>
  </si>
  <si>
    <t xml:space="preserve">574-772-3241             </t>
  </si>
  <si>
    <t>KOERNER PLACE</t>
  </si>
  <si>
    <t>812 Birch LN</t>
  </si>
  <si>
    <t>3230</t>
  </si>
  <si>
    <t>3369965841</t>
  </si>
  <si>
    <t>KOINONIA APARTMENTS</t>
  </si>
  <si>
    <t>318 MAIN ST NW</t>
  </si>
  <si>
    <t xml:space="preserve">8287582617               </t>
  </si>
  <si>
    <t>KOINONIA, INC.</t>
  </si>
  <si>
    <t>Chassidy Triplett</t>
  </si>
  <si>
    <t>cstriplett@gmail.com</t>
  </si>
  <si>
    <t>828-758-2617</t>
  </si>
  <si>
    <t>KONA KRAFTS GROUP HOME</t>
  </si>
  <si>
    <t>82-1055 KILOA RD</t>
  </si>
  <si>
    <t>CAPTAIN COOK</t>
  </si>
  <si>
    <t>8231</t>
  </si>
  <si>
    <t xml:space="preserve">(808)323-2626            </t>
  </si>
  <si>
    <t>KONA ASSOCIATION FOR RETARDED CITIZENS</t>
  </si>
  <si>
    <t xml:space="preserve">Michele Ku </t>
  </si>
  <si>
    <t>michele@arcofkona.org</t>
  </si>
  <si>
    <t>(808) 323-2626</t>
  </si>
  <si>
    <t>KORAM SENIOR HOUSING</t>
  </si>
  <si>
    <t>4444  N.  HARDING  AVE</t>
  </si>
  <si>
    <t>60625</t>
  </si>
  <si>
    <t xml:space="preserve">(773) 583-6616           </t>
  </si>
  <si>
    <t>The HANA Center</t>
  </si>
  <si>
    <t xml:space="preserve">Inhe Choi </t>
  </si>
  <si>
    <t>inhe@hanacenter.org</t>
  </si>
  <si>
    <t>(773) 583-5501 X101</t>
  </si>
  <si>
    <t>5207</t>
  </si>
  <si>
    <t>KOSCIOLEK HOUSE</t>
  </si>
  <si>
    <t>2001 S NINTH ST</t>
  </si>
  <si>
    <t>651-221-0384 11/99</t>
  </si>
  <si>
    <t>Kossuth Elderly Apartments</t>
  </si>
  <si>
    <t>3800 N. Newstead Avenue</t>
  </si>
  <si>
    <t>314-531-1345</t>
  </si>
  <si>
    <t>Kossuth Senior Services</t>
  </si>
  <si>
    <t>Marian Mccombs</t>
  </si>
  <si>
    <t>(314) 531.1345</t>
  </si>
  <si>
    <t>Kovar Court Apartments</t>
  </si>
  <si>
    <t>100 N 6TH ST</t>
  </si>
  <si>
    <t>MISSOURI VALLEY</t>
  </si>
  <si>
    <t>51555</t>
  </si>
  <si>
    <t xml:space="preserve">712-642-9411             </t>
  </si>
  <si>
    <t>(402-333-7373</t>
  </si>
  <si>
    <t>KWA 15th &amp; Tacoma</t>
  </si>
  <si>
    <t>1347 Tacoma Avenue S</t>
  </si>
  <si>
    <t>98402</t>
  </si>
  <si>
    <t>L M Kelly Apartments</t>
  </si>
  <si>
    <t>721 E 24th St</t>
  </si>
  <si>
    <t>928-726-8002</t>
  </si>
  <si>
    <t>STAN  MAGANA</t>
  </si>
  <si>
    <t>sdmagana@aol.com</t>
  </si>
  <si>
    <t>(928) 726-8002</t>
  </si>
  <si>
    <t>L.C. Hotchkiss Terrace</t>
  </si>
  <si>
    <t>51 Barstow Ave</t>
  </si>
  <si>
    <t>93612</t>
  </si>
  <si>
    <t>2280</t>
  </si>
  <si>
    <t xml:space="preserve">(559) 299-2263           </t>
  </si>
  <si>
    <t>Jacqueline Seegobin</t>
  </si>
  <si>
    <t>Jacqueline.Seegobin@HumanGood.org</t>
  </si>
  <si>
    <t>(818) 638-4535</t>
  </si>
  <si>
    <t>L.W. FRASER INDEP LIVING PRJ 2 - Lyndale Court</t>
  </si>
  <si>
    <t>10325 Lyndale Ave S</t>
  </si>
  <si>
    <t>Bloomington</t>
  </si>
  <si>
    <t>5293</t>
  </si>
  <si>
    <t>612-861-1688</t>
  </si>
  <si>
    <t>Fraser</t>
  </si>
  <si>
    <t>James Olson</t>
  </si>
  <si>
    <t>james.olson@fraser.org</t>
  </si>
  <si>
    <t>27705</t>
  </si>
  <si>
    <t>3803</t>
  </si>
  <si>
    <t xml:space="preserve">919-286-7898             </t>
  </si>
  <si>
    <t>LA CASA APARTMENTS</t>
  </si>
  <si>
    <t>80 Samuel Rodman St</t>
  </si>
  <si>
    <t>South Kingstown</t>
  </si>
  <si>
    <t>02879</t>
  </si>
  <si>
    <t>8126</t>
  </si>
  <si>
    <t>Rodney Hoel</t>
  </si>
  <si>
    <t>hoel@wdchoc.org</t>
  </si>
  <si>
    <t>(401) 941-2900 #144</t>
  </si>
  <si>
    <t>La Casa de Felicidad</t>
  </si>
  <si>
    <t>3097 3rd Ave</t>
  </si>
  <si>
    <t>4697</t>
  </si>
  <si>
    <t>Josephine Perrella</t>
  </si>
  <si>
    <t>chendrickson@phippsny.org</t>
  </si>
  <si>
    <t>212-243-9090x260</t>
  </si>
  <si>
    <t>La Casa De Los Leones</t>
  </si>
  <si>
    <t>3150 NORTH FLOWING WELLS ROAD</t>
  </si>
  <si>
    <t>85705</t>
  </si>
  <si>
    <t>9379</t>
  </si>
  <si>
    <t>520-292-0031</t>
  </si>
  <si>
    <t>LIONS FOUNDATION OF ARIZONA, INC.</t>
  </si>
  <si>
    <t>Eddie Richardson</t>
  </si>
  <si>
    <t>eddie@lionsfoundationarizona.org</t>
  </si>
  <si>
    <t>602-244-9757</t>
  </si>
  <si>
    <t>La Casa de Los Tainos</t>
  </si>
  <si>
    <t>333 Trenton Ave</t>
  </si>
  <si>
    <t>14201</t>
  </si>
  <si>
    <t>(716) 849-0485</t>
  </si>
  <si>
    <t>Delta Development of WNY, Inc.</t>
  </si>
  <si>
    <t xml:space="preserve"> James Lonergan</t>
  </si>
  <si>
    <t>j.lonergan@ccwny.org</t>
  </si>
  <si>
    <t>(716) 847-1635</t>
  </si>
  <si>
    <t>LA CASA VILLAGE APT</t>
  </si>
  <si>
    <t>1431 Big Bend</t>
  </si>
  <si>
    <t>53186</t>
  </si>
  <si>
    <t>2133</t>
  </si>
  <si>
    <t xml:space="preserve">262-547-2856             </t>
  </si>
  <si>
    <t>LA CASA DE ESPERANZA, A WISCONSIN CORPORATION</t>
  </si>
  <si>
    <t>Cindy Retzack</t>
  </si>
  <si>
    <t>Icv@lacasadeesperanza.org</t>
  </si>
  <si>
    <t>262-547-2856</t>
  </si>
  <si>
    <t>LA CASA VILLAGE II</t>
  </si>
  <si>
    <t>1441 BIG BEND RD</t>
  </si>
  <si>
    <t>53189</t>
  </si>
  <si>
    <t>5701</t>
  </si>
  <si>
    <t xml:space="preserve">(262) 547-2856           </t>
  </si>
  <si>
    <t>Anselmo Villarreal</t>
  </si>
  <si>
    <t>anselmo@lacasadeesperanza.org</t>
  </si>
  <si>
    <t>(262) 547-0887</t>
  </si>
  <si>
    <t>LA CIENEGUITA ELDERLY HOUSING</t>
  </si>
  <si>
    <t>1601 La Cieneguita</t>
  </si>
  <si>
    <t>Santa Fe</t>
  </si>
  <si>
    <t>87507</t>
  </si>
  <si>
    <t>505-988-2859</t>
  </si>
  <si>
    <t>Santa Fe Civic Housing Authority, INC</t>
  </si>
  <si>
    <t>Ed Romero</t>
  </si>
  <si>
    <t>edromero@sfcha.com</t>
  </si>
  <si>
    <t>(505)988-2859</t>
  </si>
  <si>
    <t>LA COLONIA</t>
  </si>
  <si>
    <t>331 NE GOLDEN AVE</t>
  </si>
  <si>
    <t>66616</t>
  </si>
  <si>
    <t>1379</t>
  </si>
  <si>
    <t xml:space="preserve">785.354.4225             </t>
  </si>
  <si>
    <t>RICHARD  PLUSH</t>
  </si>
  <si>
    <t xml:space="preserve"> rick@hmctopeka.com</t>
  </si>
  <si>
    <t xml:space="preserve">(785) 273-2995           </t>
  </si>
  <si>
    <t>LA HACIENDA DEL NORTE</t>
  </si>
  <si>
    <t>1025 SPRUCE ST</t>
  </si>
  <si>
    <t>Bldg A</t>
  </si>
  <si>
    <t>719-657-9332</t>
  </si>
  <si>
    <t>La Maison Acadienne</t>
  </si>
  <si>
    <t>339 French St</t>
  </si>
  <si>
    <t>Madawaska</t>
  </si>
  <si>
    <t>agagnon@EHDOC.org</t>
  </si>
  <si>
    <t>LA MESA POINT APTS</t>
  </si>
  <si>
    <t>4000 La Mesa Drive</t>
  </si>
  <si>
    <t>4768</t>
  </si>
  <si>
    <t>580-237-3370</t>
  </si>
  <si>
    <t>LA MIRADA SR HSG</t>
  </si>
  <si>
    <t>14129 ADOREE ST</t>
  </si>
  <si>
    <t>LA MIRADA</t>
  </si>
  <si>
    <t>90638</t>
  </si>
  <si>
    <t xml:space="preserve">562-404-9975             </t>
  </si>
  <si>
    <t>Gema.Flores@rhf.org</t>
  </si>
  <si>
    <t>LA PALMA</t>
  </si>
  <si>
    <t>1040 SW 1st St</t>
  </si>
  <si>
    <t xml:space="preserve">305-324-6634             </t>
  </si>
  <si>
    <t>(305)642-3634</t>
  </si>
  <si>
    <t>2877</t>
  </si>
  <si>
    <t>Herman Castillo</t>
  </si>
  <si>
    <t>LA PAZ COMMUNITY APARTMENTS</t>
  </si>
  <si>
    <t>530 16TH ST S</t>
  </si>
  <si>
    <t>56301</t>
  </si>
  <si>
    <t>5798</t>
  </si>
  <si>
    <t xml:space="preserve">320-229-4576  </t>
  </si>
  <si>
    <t>Catholic Charities</t>
  </si>
  <si>
    <t>Stephen Pareja</t>
  </si>
  <si>
    <t>steve.pareja@ccstcloud.org</t>
  </si>
  <si>
    <t>320-650-1530     01/2020</t>
  </si>
  <si>
    <t>LA POSADA</t>
  </si>
  <si>
    <t>151 N SUNOL DR</t>
  </si>
  <si>
    <t>323-258-3512</t>
  </si>
  <si>
    <t>LA VILLA APARTMENTS</t>
  </si>
  <si>
    <t>5801 W LAKEFIELD DR</t>
  </si>
  <si>
    <t>4375</t>
  </si>
  <si>
    <t>414-928-1600</t>
  </si>
  <si>
    <t>hcastillo@centerohispanomke.org</t>
  </si>
  <si>
    <t>(414) 615-1355</t>
  </si>
  <si>
    <t>La Vista De Lopez - Firm App</t>
  </si>
  <si>
    <t>809 E. 9th St</t>
  </si>
  <si>
    <t>78702</t>
  </si>
  <si>
    <t>LABORER'S HOME III</t>
  </si>
  <si>
    <t>130 N MAIN ST</t>
  </si>
  <si>
    <t>EAST PEORIA</t>
  </si>
  <si>
    <t>61611</t>
  </si>
  <si>
    <t xml:space="preserve">309-694-0404             </t>
  </si>
  <si>
    <t>Tammy Miller</t>
  </si>
  <si>
    <t>Millertammy268@outlook.com</t>
  </si>
  <si>
    <t>217-243-9825</t>
  </si>
  <si>
    <t>Lady Shaw Senior Center</t>
  </si>
  <si>
    <t>1483 MASON ST</t>
  </si>
  <si>
    <t xml:space="preserve">(415) 677-7572           </t>
  </si>
  <si>
    <t>SELF HELP FOR THE ELDERLY</t>
  </si>
  <si>
    <t>Kit Ming Fong</t>
  </si>
  <si>
    <t>kitf@selfhelpelderly.org</t>
  </si>
  <si>
    <t>(415) 677-7579</t>
  </si>
  <si>
    <t>LAFAYETTE COURT</t>
  </si>
  <si>
    <t>129 Lafayette St</t>
  </si>
  <si>
    <t>Palatine Bridge</t>
  </si>
  <si>
    <t>13428</t>
  </si>
  <si>
    <t>Belmont Management Co. Inc.</t>
  </si>
  <si>
    <t>Duane Holcomb</t>
  </si>
  <si>
    <t>dholcomb@belmontmgmt.com</t>
  </si>
  <si>
    <t>716-854-1251</t>
  </si>
  <si>
    <t>LAFAYETTE HOUSE</t>
  </si>
  <si>
    <t>214 S Sycamore ST</t>
  </si>
  <si>
    <t>23803</t>
  </si>
  <si>
    <t>4235</t>
  </si>
  <si>
    <t xml:space="preserve">804-862-1450             </t>
  </si>
  <si>
    <t>Whetstone Company</t>
  </si>
  <si>
    <t>Robert DeSantis</t>
  </si>
  <si>
    <t>office@whetstonecompany.com</t>
  </si>
  <si>
    <t>301 948-2929</t>
  </si>
  <si>
    <t>Lafayette Manor</t>
  </si>
  <si>
    <t>226 Fillmore St</t>
  </si>
  <si>
    <t>Staten Island</t>
  </si>
  <si>
    <t>10301</t>
  </si>
  <si>
    <t xml:space="preserve">718-477-6803             </t>
  </si>
  <si>
    <t>LAFAYETTE PLACE APARTMENTS</t>
  </si>
  <si>
    <t>190 Lindsey Dr</t>
  </si>
  <si>
    <t>45118</t>
  </si>
  <si>
    <t>8475</t>
  </si>
  <si>
    <t>LAFAYETTE SQUARE APARTMENTS</t>
  </si>
  <si>
    <t>100 W JEFFERSON ST W</t>
  </si>
  <si>
    <t>MACOMB</t>
  </si>
  <si>
    <t>61455</t>
  </si>
  <si>
    <t xml:space="preserve">(309) 833-3785           </t>
  </si>
  <si>
    <t>Foster &amp; Associates</t>
  </si>
  <si>
    <t>Karen Foster</t>
  </si>
  <si>
    <t>karots@centurytel.net</t>
  </si>
  <si>
    <t>406-863-4804</t>
  </si>
  <si>
    <t>LAFONTAINE CENTER</t>
  </si>
  <si>
    <t>208 WEST STATE STREET</t>
  </si>
  <si>
    <t>46750</t>
  </si>
  <si>
    <t>2664</t>
  </si>
  <si>
    <t xml:space="preserve">260-356-9099             </t>
  </si>
  <si>
    <t>LAKE ANNE FELLOWSHIP HOUSE I</t>
  </si>
  <si>
    <t>11450 N SHORE DR</t>
  </si>
  <si>
    <t>RESTON</t>
  </si>
  <si>
    <t>22090</t>
  </si>
  <si>
    <t>703-471-6474</t>
  </si>
  <si>
    <t>Latia Mondul</t>
  </si>
  <si>
    <t>lmondul@slnusbaum.com</t>
  </si>
  <si>
    <t>757-955-8133</t>
  </si>
  <si>
    <t>LAKE COMMONS</t>
  </si>
  <si>
    <t>1643 Edison Street NW</t>
  </si>
  <si>
    <t>Uniontown</t>
  </si>
  <si>
    <t>44685</t>
  </si>
  <si>
    <t>7344</t>
  </si>
  <si>
    <t>330-929-4222</t>
  </si>
  <si>
    <t>LAKE COMO</t>
  </si>
  <si>
    <t>5617 FLETCHER AVENUE</t>
  </si>
  <si>
    <t>76107</t>
  </si>
  <si>
    <t>6700</t>
  </si>
  <si>
    <t xml:space="preserve">817-738-9096             </t>
  </si>
  <si>
    <t>SKYLINE PROPERTIES, INC.</t>
  </si>
  <si>
    <t>(214) - 750-8300 X 130</t>
  </si>
  <si>
    <t>LAKE ELLA MANOR</t>
  </si>
  <si>
    <t>1433 N ADAMS ST</t>
  </si>
  <si>
    <t>32303</t>
  </si>
  <si>
    <t>5586</t>
  </si>
  <si>
    <t xml:space="preserve">(850) 224-1341           </t>
  </si>
  <si>
    <t>LAKE REGION HOMES, INC.</t>
  </si>
  <si>
    <t>2016 TALLY RD</t>
  </si>
  <si>
    <t xml:space="preserve">(352) 360-6622           </t>
  </si>
  <si>
    <t>LifeStream Behavioral Ctr., Inc.</t>
  </si>
  <si>
    <t>Tracey</t>
  </si>
  <si>
    <t>tcousineau@LSBC.NET</t>
  </si>
  <si>
    <t>352-360-6625 x1503</t>
  </si>
  <si>
    <t>LAKE RIDGE FELLOWSHIP HOUSE</t>
  </si>
  <si>
    <t>12800 HARBOR DR</t>
  </si>
  <si>
    <t>22192</t>
  </si>
  <si>
    <t xml:space="preserve">703-494-5337             </t>
  </si>
  <si>
    <t>757-640-5426</t>
  </si>
  <si>
    <t>Lake Serenity View</t>
  </si>
  <si>
    <t>Cooper Road</t>
  </si>
  <si>
    <t>39212</t>
  </si>
  <si>
    <t>601-346-5100</t>
  </si>
  <si>
    <t>Lake View Apartments</t>
  </si>
  <si>
    <t>2117 Northern Drive</t>
  </si>
  <si>
    <t>2261</t>
  </si>
  <si>
    <t>(319) 754-5007</t>
  </si>
  <si>
    <t>HOPE HAVEN MGMT. CORP.</t>
  </si>
  <si>
    <t>Cheryl Wright</t>
  </si>
  <si>
    <t>cheryl.wright@hopehavencorp.com</t>
  </si>
  <si>
    <t>(319) 237-1330</t>
  </si>
  <si>
    <t>Lake Woods I</t>
  </si>
  <si>
    <t>12310 19TH PL W</t>
  </si>
  <si>
    <t>8543</t>
  </si>
  <si>
    <t xml:space="preserve">(425)775-9349            </t>
  </si>
  <si>
    <t>LIBERAL</t>
  </si>
  <si>
    <t>67901</t>
  </si>
  <si>
    <t>Southwest Developmental Services, Inc.</t>
  </si>
  <si>
    <t>LAKEFRONT SENIOR RESIDENCES</t>
  </si>
  <si>
    <t>1701  E . OSAGE RD</t>
  </si>
  <si>
    <t>DERBY</t>
  </si>
  <si>
    <t>67037</t>
  </si>
  <si>
    <t>2086</t>
  </si>
  <si>
    <t xml:space="preserve">316-789-8800             </t>
  </si>
  <si>
    <t>LAKELAND MANOR</t>
  </si>
  <si>
    <t>301 BECKER ST</t>
  </si>
  <si>
    <t>TURTLE LAKE</t>
  </si>
  <si>
    <t>54889</t>
  </si>
  <si>
    <t>715-986-4181</t>
  </si>
  <si>
    <t>PAW REALTY</t>
  </si>
  <si>
    <t>Scott Hildebrand</t>
  </si>
  <si>
    <t>shildebrand@turtlelakewi.com</t>
  </si>
  <si>
    <t>715-419-9217</t>
  </si>
  <si>
    <t>LAKELAND SHORES APARTMENTS</t>
  </si>
  <si>
    <t>4500 CAMBRIDGE ST</t>
  </si>
  <si>
    <t>DULUTH</t>
  </si>
  <si>
    <t>55804</t>
  </si>
  <si>
    <t>2353</t>
  </si>
  <si>
    <t xml:space="preserve">218-525-3468             </t>
  </si>
  <si>
    <t>LAKELAND WESLEY VILLAGE II</t>
  </si>
  <si>
    <t>1127 VILLAGE RD, #66</t>
  </si>
  <si>
    <t>BENTON</t>
  </si>
  <si>
    <t>42025</t>
  </si>
  <si>
    <t>8112</t>
  </si>
  <si>
    <t>270-354-8888</t>
  </si>
  <si>
    <t>United Care  -  Arbor</t>
  </si>
  <si>
    <t>Dan Pinkos</t>
  </si>
  <si>
    <t>Dan_Pinkos@landsafe.com</t>
  </si>
  <si>
    <t>630-469-0016</t>
  </si>
  <si>
    <t>LAKEMARY CENTER</t>
  </si>
  <si>
    <t>4 Sunrise Circle, 1123 E Peoria</t>
  </si>
  <si>
    <t>PAOLA</t>
  </si>
  <si>
    <t>66071</t>
  </si>
  <si>
    <t>913-294-5180</t>
  </si>
  <si>
    <t>LAKEMARY CENTER INC</t>
  </si>
  <si>
    <t xml:space="preserve">Crisanne Badders </t>
  </si>
  <si>
    <t>crisanne.badders@lakemary.org</t>
  </si>
  <si>
    <t>913-543-4677</t>
  </si>
  <si>
    <t>LAKEMARY CENTER HOMES</t>
  </si>
  <si>
    <t>675 N SOMERSET TERR</t>
  </si>
  <si>
    <t>1265</t>
  </si>
  <si>
    <t>913-768-6831</t>
  </si>
  <si>
    <t>Crisanne Badders</t>
  </si>
  <si>
    <t>LAKES HOMES &amp; PROG. DEVELP. INC.</t>
  </si>
  <si>
    <t>920 SUMMIT AVE</t>
  </si>
  <si>
    <t>DETROIT LAKES</t>
  </si>
  <si>
    <t>56501</t>
  </si>
  <si>
    <t xml:space="preserve">218-847-5642             </t>
  </si>
  <si>
    <t>Lakes Homes &amp; Program Development, Inc.</t>
  </si>
  <si>
    <t>Thomas Reiffenberger</t>
  </si>
  <si>
    <t>lakeshomes.accting.dept@lakeshomes.net</t>
  </si>
  <si>
    <t>218-847-5642</t>
  </si>
  <si>
    <t>3850</t>
  </si>
  <si>
    <t>Guarione M Diaz</t>
  </si>
  <si>
    <t>LAKESIDE APARTMENTS</t>
  </si>
  <si>
    <t>401 HARBISON BLVD</t>
  </si>
  <si>
    <t>803-781-8050</t>
  </si>
  <si>
    <t>Patricia Sherman</t>
  </si>
  <si>
    <t>LAKESIDE TOWERS</t>
  </si>
  <si>
    <t>15000 SHORELINE DR</t>
  </si>
  <si>
    <t>STERLING HEIGHTS</t>
  </si>
  <si>
    <t>48313</t>
  </si>
  <si>
    <t xml:space="preserve">586-247-7411             </t>
  </si>
  <si>
    <t>Mhunt@nationalchurchresidences.org</t>
  </si>
  <si>
    <t>LAKESIDE VILLA</t>
  </si>
  <si>
    <t>15000 Shoreline Drive</t>
  </si>
  <si>
    <t>Sterling Heights</t>
  </si>
  <si>
    <t xml:space="preserve">(586) 247-3151           </t>
  </si>
  <si>
    <t>Lakeview Apartments</t>
  </si>
  <si>
    <t>525 BEVINS ST</t>
  </si>
  <si>
    <t>LAKEPORT</t>
  </si>
  <si>
    <t>95453</t>
  </si>
  <si>
    <t>9797</t>
  </si>
  <si>
    <t xml:space="preserve">(707) 263-7021           </t>
  </si>
  <si>
    <t>Dan McIntire</t>
  </si>
  <si>
    <t>406 TRINITY DR</t>
  </si>
  <si>
    <t>410-543-0444</t>
  </si>
  <si>
    <t>LAKEVIEW HOUSING AUTHORITY, INC.</t>
  </si>
  <si>
    <t>Ronald E. Groton</t>
  </si>
  <si>
    <t>lakeviewhsg@comcast.net</t>
  </si>
  <si>
    <t>3808 Reynolds Park Rd</t>
  </si>
  <si>
    <t>Paragould</t>
  </si>
  <si>
    <t>2121</t>
  </si>
  <si>
    <t>Paragould Housing Authority</t>
  </si>
  <si>
    <t>Polly Fisk</t>
  </si>
  <si>
    <t>pha2@grnco.net</t>
  </si>
  <si>
    <t>870-239-8084 ext. 309</t>
  </si>
  <si>
    <t>Lakeview II</t>
  </si>
  <si>
    <t xml:space="preserve">870-239-8084             </t>
  </si>
  <si>
    <t>870-239-8084</t>
  </si>
  <si>
    <t>Lakeview Manor</t>
  </si>
  <si>
    <t>904 E MILWAUKEE AVE</t>
  </si>
  <si>
    <t>STORM LAKE</t>
  </si>
  <si>
    <t>50588</t>
  </si>
  <si>
    <t>712-732-1126</t>
  </si>
  <si>
    <t>LAKEVIEW MANOR</t>
  </si>
  <si>
    <t>25 Lake St</t>
  </si>
  <si>
    <t>Stoneboro</t>
  </si>
  <si>
    <t>16153</t>
  </si>
  <si>
    <t>3899</t>
  </si>
  <si>
    <t xml:space="preserve">(724) 376-2273           </t>
  </si>
  <si>
    <t>JLD Management Group, LLC</t>
  </si>
  <si>
    <t>Jessica Pieffer</t>
  </si>
  <si>
    <t>jpeiffer@jldcorp.com</t>
  </si>
  <si>
    <t>717-566-3166</t>
  </si>
  <si>
    <t>LAKEVIEW PLACE</t>
  </si>
  <si>
    <t>1435 W JORDAN ST</t>
  </si>
  <si>
    <t>1569</t>
  </si>
  <si>
    <t xml:space="preserve">850-469-3590             </t>
  </si>
  <si>
    <t>1570 E MAIN ST</t>
  </si>
  <si>
    <t>46122</t>
  </si>
  <si>
    <t xml:space="preserve">317-745-7847             </t>
  </si>
  <si>
    <t>PHI Property Management</t>
  </si>
  <si>
    <t>Trent Paino</t>
  </si>
  <si>
    <t>trentpaino@comcast.net</t>
  </si>
  <si>
    <t>317-209-9160</t>
  </si>
  <si>
    <t>Lakeview Place</t>
  </si>
  <si>
    <t>8950 Hammerly Blvd</t>
  </si>
  <si>
    <t>77080</t>
  </si>
  <si>
    <t>6710</t>
  </si>
  <si>
    <t>713-984-9003</t>
  </si>
  <si>
    <t>LAKEVIEW PRESBYTERIAN HOMES</t>
  </si>
  <si>
    <t>515 E ORANGE ST</t>
  </si>
  <si>
    <t>LAKELAND</t>
  </si>
  <si>
    <t>33801</t>
  </si>
  <si>
    <t>5045</t>
  </si>
  <si>
    <t xml:space="preserve">863-688-4608             </t>
  </si>
  <si>
    <t>Lakeview Senior Apartments</t>
  </si>
  <si>
    <t>35 Seminary Hill Rd</t>
  </si>
  <si>
    <t>Carmel</t>
  </si>
  <si>
    <t>10512</t>
  </si>
  <si>
    <t>1904</t>
  </si>
  <si>
    <t>PUTNAM COUNTY HOUSING CORP.</t>
  </si>
  <si>
    <t>Joel Greenberg</t>
  </si>
  <si>
    <t>puthousing@aol.com</t>
  </si>
  <si>
    <t>845-225-8493</t>
  </si>
  <si>
    <t>LAKEVIEW VILLA</t>
  </si>
  <si>
    <t>1620 W. HERNANDEZ STREET</t>
  </si>
  <si>
    <t xml:space="preserve">850-469-3430             </t>
  </si>
  <si>
    <t>elizabeth.dosh@bhcpns.org</t>
  </si>
  <si>
    <t>LAKEVIEW VILLAGE</t>
  </si>
  <si>
    <t>1130 N NORFOLK ST</t>
  </si>
  <si>
    <t>46224</t>
  </si>
  <si>
    <t xml:space="preserve">(317)244-5223            </t>
  </si>
  <si>
    <t>LAKEVIEW VILLAGE II</t>
  </si>
  <si>
    <t>1130 N.  NORFOLK ST.</t>
  </si>
  <si>
    <t xml:space="preserve">317-244-5223             </t>
  </si>
  <si>
    <t>317-414-8103</t>
  </si>
  <si>
    <t>Lakewood Apartments</t>
  </si>
  <si>
    <t>1401 N LAKEWOOD AVE</t>
  </si>
  <si>
    <t>21213</t>
  </si>
  <si>
    <t>410-522-7444</t>
  </si>
  <si>
    <t>609 646-8861 x470</t>
  </si>
  <si>
    <t>LAKEWOOD APARTMENTS</t>
  </si>
  <si>
    <t>420 BENCH ST</t>
  </si>
  <si>
    <t>CHATFIELD</t>
  </si>
  <si>
    <t>55923</t>
  </si>
  <si>
    <t xml:space="preserve">507-867-4791  08/2011    </t>
  </si>
  <si>
    <t xml:space="preserve">Elisha Joecks  </t>
  </si>
  <si>
    <t>ejoecks@paramark.us</t>
  </si>
  <si>
    <t>1500 SW 112th St</t>
  </si>
  <si>
    <t>2130</t>
  </si>
  <si>
    <t xml:space="preserve">(206) 933-7216           </t>
  </si>
  <si>
    <t>200 Lakewood Circle</t>
  </si>
  <si>
    <t>SOUTH HILL</t>
  </si>
  <si>
    <t>23970</t>
  </si>
  <si>
    <t>434-955-2182</t>
  </si>
  <si>
    <t>910-892-0436 ext 320</t>
  </si>
  <si>
    <t>37763</t>
  </si>
  <si>
    <t>216-520-1250</t>
  </si>
  <si>
    <t>LAMBS RESIDENCE NO. 2, INC.</t>
  </si>
  <si>
    <t>14245 W. Rockland Rd.</t>
  </si>
  <si>
    <t>Libertyville</t>
  </si>
  <si>
    <t>60048</t>
  </si>
  <si>
    <t xml:space="preserve">(847) 362-4636           </t>
  </si>
  <si>
    <t>LAMBS RESIDENCE NO.2, INC.</t>
  </si>
  <si>
    <t>Romie Johnson</t>
  </si>
  <si>
    <t>rjohnson@lambsfarm.org</t>
  </si>
  <si>
    <t>(847) 990-3700</t>
  </si>
  <si>
    <t>LANDMARK COURT</t>
  </si>
  <si>
    <t>326 OLIVIA ST</t>
  </si>
  <si>
    <t>MCKEES ROCKS</t>
  </si>
  <si>
    <t>15136</t>
  </si>
  <si>
    <t>(412) 829-3910 x 221</t>
  </si>
  <si>
    <t>LANDMARK HOUSE</t>
  </si>
  <si>
    <t>144 ORANGE ST</t>
  </si>
  <si>
    <t>NANTUCKET</t>
  </si>
  <si>
    <t>02554</t>
  </si>
  <si>
    <t>(508)228-6888</t>
  </si>
  <si>
    <t>Nantucket Community Service, Inc.</t>
  </si>
  <si>
    <t>Ella Finn</t>
  </si>
  <si>
    <t>Landmarkhouse@verizon.net</t>
  </si>
  <si>
    <t>508 228-6888</t>
  </si>
  <si>
    <t>Lane Manor</t>
  </si>
  <si>
    <t>4695 Redan Rd</t>
  </si>
  <si>
    <t>Stone Mountain</t>
  </si>
  <si>
    <t>30083</t>
  </si>
  <si>
    <t>5150</t>
  </si>
  <si>
    <t xml:space="preserve">404-294-3676             </t>
  </si>
  <si>
    <t>LANGLEY VILLAGE APARTMENTS</t>
  </si>
  <si>
    <t>300 N TURNER</t>
  </si>
  <si>
    <t>MOORE</t>
  </si>
  <si>
    <t>73160</t>
  </si>
  <si>
    <t>5944</t>
  </si>
  <si>
    <t xml:space="preserve">405-794-4140             </t>
  </si>
  <si>
    <t>(817) 488-2011 ext 102</t>
  </si>
  <si>
    <t>LANGLEY VILLAGE II, MOORE</t>
  </si>
  <si>
    <t>372 North Turner Avenue</t>
  </si>
  <si>
    <t>5956</t>
  </si>
  <si>
    <t>LANGTON GREEN APTS</t>
  </si>
  <si>
    <t>3016 ARUNDEL ON THE BAY RD</t>
  </si>
  <si>
    <t>ANNAPOLIS</t>
  </si>
  <si>
    <t>21403</t>
  </si>
  <si>
    <t>(410) 269-1019</t>
  </si>
  <si>
    <t>Cathy Dordick</t>
  </si>
  <si>
    <t>langton3016@aol.com</t>
  </si>
  <si>
    <t xml:space="preserve">(410) 269-1019           </t>
  </si>
  <si>
    <t>LANGTRY VILLAGE</t>
  </si>
  <si>
    <t>2200 N Pecos ST</t>
  </si>
  <si>
    <t>79705</t>
  </si>
  <si>
    <t>7658</t>
  </si>
  <si>
    <t xml:space="preserve">915/682-7729             </t>
  </si>
  <si>
    <t>HOUSING AUTHORITY OF THE CITY OF MIDLAND</t>
  </si>
  <si>
    <t>Teressa Thompson</t>
  </si>
  <si>
    <t>Teressa.Thompson@yahoo.com</t>
  </si>
  <si>
    <t>432-682-1871</t>
  </si>
  <si>
    <t>LANSING MANOR aka STONE HOUSE PLACE</t>
  </si>
  <si>
    <t>54385 NATIONAL RD</t>
  </si>
  <si>
    <t>43912</t>
  </si>
  <si>
    <t>8739</t>
  </si>
  <si>
    <t xml:space="preserve">740-633-9929             </t>
  </si>
  <si>
    <t>LAPAZ GARDEN COURT</t>
  </si>
  <si>
    <t>100 CALE STREET</t>
  </si>
  <si>
    <t>La Paz</t>
  </si>
  <si>
    <t>46537</t>
  </si>
  <si>
    <t>574-784-2342</t>
  </si>
  <si>
    <t>LARAMIE SENIOR HOUSING</t>
  </si>
  <si>
    <t>404 S 30TH ST</t>
  </si>
  <si>
    <t>5157</t>
  </si>
  <si>
    <t xml:space="preserve">307-721-5915             </t>
  </si>
  <si>
    <t>Tamarack Property Management</t>
  </si>
  <si>
    <t>LARGO LANDING</t>
  </si>
  <si>
    <t>1077 Largo RD</t>
  </si>
  <si>
    <t>UPPER MARLBORO</t>
  </si>
  <si>
    <t>8650</t>
  </si>
  <si>
    <t xml:space="preserve">301-249-2100             </t>
  </si>
  <si>
    <t>largolanding@slnusbaum.net</t>
  </si>
  <si>
    <t>301-249-2100</t>
  </si>
  <si>
    <t>LARSON CREEK RETIREMENT CENTER</t>
  </si>
  <si>
    <t>1025 ELLENDALE DR</t>
  </si>
  <si>
    <t>97504</t>
  </si>
  <si>
    <t>8738</t>
  </si>
  <si>
    <t xml:space="preserve">541-772-0072             </t>
  </si>
  <si>
    <t>Sarah Long</t>
  </si>
  <si>
    <t>slong@retirement.org</t>
  </si>
  <si>
    <t>541-857-7450</t>
  </si>
  <si>
    <t>Las Alturas RHF Senior Housing</t>
  </si>
  <si>
    <t>3525 Whittier Blvd.,</t>
  </si>
  <si>
    <t>90023</t>
  </si>
  <si>
    <t>Las Bougainvilleas</t>
  </si>
  <si>
    <t>1223 - 37TH AVE</t>
  </si>
  <si>
    <t>94601</t>
  </si>
  <si>
    <t>3418</t>
  </si>
  <si>
    <t xml:space="preserve">(510) 535-6100           </t>
  </si>
  <si>
    <t>Casitas of Hayward Inc</t>
  </si>
  <si>
    <t>Erin Patch</t>
  </si>
  <si>
    <t>epatch@unitycouncil.org</t>
  </si>
  <si>
    <t>(510) 535-6932</t>
  </si>
  <si>
    <t>LAS CASAS DE VIDA</t>
  </si>
  <si>
    <t>500 CAMINO de ORO Loop</t>
  </si>
  <si>
    <t>SANTA ROSA</t>
  </si>
  <si>
    <t>88435</t>
  </si>
  <si>
    <t>2244</t>
  </si>
  <si>
    <t>575-472-2272</t>
  </si>
  <si>
    <t>Darla Smith</t>
  </si>
  <si>
    <t>darla@jlgray.com</t>
  </si>
  <si>
    <t>(505) 325-6515 ext 104</t>
  </si>
  <si>
    <t>Las Golondrinas Senior Housing</t>
  </si>
  <si>
    <t>77 Kentucky Place</t>
  </si>
  <si>
    <t>(650) 356-2900</t>
  </si>
  <si>
    <t>Analilia Dela Torre</t>
  </si>
  <si>
    <t>analilia.delatorre@fpimgt.com</t>
  </si>
  <si>
    <t>916-357-5300 x628</t>
  </si>
  <si>
    <t>Las Guajanas Housing for the Eld</t>
  </si>
  <si>
    <t>STATE RD 119 BO KM.23.3</t>
  </si>
  <si>
    <t>LAS MARIAS</t>
  </si>
  <si>
    <t>00670</t>
  </si>
  <si>
    <t xml:space="preserve">787-827-3661             </t>
  </si>
  <si>
    <t>Gloria E. Soto Maldonado</t>
  </si>
  <si>
    <t>(787) 760-3030 ext.222</t>
  </si>
  <si>
    <t>LAS MORADAS APARTMENTS</t>
  </si>
  <si>
    <t>1307 N CALIFORNIA AVE</t>
  </si>
  <si>
    <t>2802</t>
  </si>
  <si>
    <t xml:space="preserve">773-772-4800             </t>
  </si>
  <si>
    <t>Annette Zelman</t>
  </si>
  <si>
    <t>azemlan@hhdevcorp.com</t>
  </si>
  <si>
    <t>(312) 602-6500</t>
  </si>
  <si>
    <t>LAS PALMAS APARTMENTS</t>
  </si>
  <si>
    <t>740 NW 25th AVE</t>
  </si>
  <si>
    <t xml:space="preserve">305-643-0358             </t>
  </si>
  <si>
    <t>Heng Sa-ardphanchai</t>
  </si>
  <si>
    <t>heng@voa-fla.org</t>
  </si>
  <si>
    <t>727-369-8481</t>
  </si>
  <si>
    <t>LAS TORRES</t>
  </si>
  <si>
    <t>944 S GRATTAN ST</t>
  </si>
  <si>
    <t>90015</t>
  </si>
  <si>
    <t>1139</t>
  </si>
  <si>
    <t>Charles Eldred</t>
  </si>
  <si>
    <t>charleseldred@fga-net.com</t>
  </si>
  <si>
    <t>LAS VILLAS DE MAGNOLIA</t>
  </si>
  <si>
    <t>7123 Harrisburg BLVD</t>
  </si>
  <si>
    <t>4734</t>
  </si>
  <si>
    <t>713-923-4300</t>
  </si>
  <si>
    <t>LASALLE PARK HOMES II</t>
  </si>
  <si>
    <t>3505 West Washington Street</t>
  </si>
  <si>
    <t>46619</t>
  </si>
  <si>
    <t>574-287-9707</t>
  </si>
  <si>
    <t>Brad Toothaker</t>
  </si>
  <si>
    <t>574-234-9923</t>
  </si>
  <si>
    <t>LASHER COURT</t>
  </si>
  <si>
    <t>333 MAPLE ST</t>
  </si>
  <si>
    <t>WETHERSFIELD</t>
  </si>
  <si>
    <t>3749</t>
  </si>
  <si>
    <t>860-529-7205</t>
  </si>
  <si>
    <t>Stratford Associates</t>
  </si>
  <si>
    <t>Ezra  Gelb</t>
  </si>
  <si>
    <t>ezra@stratfordmgt.comcastbiz.net</t>
  </si>
  <si>
    <t>(860)286-8670</t>
  </si>
  <si>
    <t>Lasker O. Hereford Apts</t>
  </si>
  <si>
    <t>8911 Timberwilde St</t>
  </si>
  <si>
    <t>210-681-5447</t>
  </si>
  <si>
    <t>John "Tony" McKee</t>
  </si>
  <si>
    <t>Lassen Manor I</t>
  </si>
  <si>
    <t>205 NORTH MESA STREET</t>
  </si>
  <si>
    <t>SUSANVILLE</t>
  </si>
  <si>
    <t>96130</t>
  </si>
  <si>
    <t>4284</t>
  </si>
  <si>
    <t xml:space="preserve">(530) 257-0888           </t>
  </si>
  <si>
    <t>Lassen Manor IV</t>
  </si>
  <si>
    <t>205 North Mesa Street</t>
  </si>
  <si>
    <t>(530) 257-0888</t>
  </si>
  <si>
    <t>39301</t>
  </si>
  <si>
    <t>James A. Cooper</t>
  </si>
  <si>
    <t>601-948-6401</t>
  </si>
  <si>
    <t>LAUREL COMMONS</t>
  </si>
  <si>
    <t>100 Laurel Commons Lane</t>
  </si>
  <si>
    <t>LAUREL</t>
  </si>
  <si>
    <t>19956</t>
  </si>
  <si>
    <t>1408</t>
  </si>
  <si>
    <t>Caprice Fitchett</t>
  </si>
  <si>
    <t>cfitchett@habitatamerica.com</t>
  </si>
  <si>
    <t>443-218-2881</t>
  </si>
  <si>
    <t>LAUREL COMMONS II</t>
  </si>
  <si>
    <t>Laurel</t>
  </si>
  <si>
    <t>Laurel Creek</t>
  </si>
  <si>
    <t>580 Cora Rd</t>
  </si>
  <si>
    <t>Cookeville</t>
  </si>
  <si>
    <t>38501</t>
  </si>
  <si>
    <t>931-476-4120</t>
  </si>
  <si>
    <t>LAUREL GARDENS APARTMENTS</t>
  </si>
  <si>
    <t>3140 Mallard Drive</t>
  </si>
  <si>
    <t xml:space="preserve">719-227-7162             </t>
  </si>
  <si>
    <t>Colorado Springs VOA Elderly Housing, Inc.</t>
  </si>
  <si>
    <t>T Dixon</t>
  </si>
  <si>
    <t>LAUREL GROVE APARTMENTS</t>
  </si>
  <si>
    <t>1880 CLEVELAND ST</t>
  </si>
  <si>
    <t>97405</t>
  </si>
  <si>
    <t xml:space="preserve">(541)342-3667            </t>
  </si>
  <si>
    <t>Laurel Hill Center</t>
  </si>
  <si>
    <t>Gerri O'Rourke</t>
  </si>
  <si>
    <t xml:space="preserve"> info@laurel.org</t>
  </si>
  <si>
    <t xml:space="preserve">(541) 485-6340           </t>
  </si>
  <si>
    <t>LAUREL HIGHLANDS VILLAGE</t>
  </si>
  <si>
    <t>300 Weldon St</t>
  </si>
  <si>
    <t>Latrobe</t>
  </si>
  <si>
    <t>15650</t>
  </si>
  <si>
    <t>(724) 539-3999</t>
  </si>
  <si>
    <t>LAUREL HOUSE</t>
  </si>
  <si>
    <t>9010 GREENWOOD AVE N</t>
  </si>
  <si>
    <t>Laurel Manor</t>
  </si>
  <si>
    <t>NE 66th Ave and NE 32nd St</t>
  </si>
  <si>
    <t>Laurel Ridge</t>
  </si>
  <si>
    <t>203 879-4101</t>
  </si>
  <si>
    <t>LAUREL TERRACE</t>
  </si>
  <si>
    <t>21 McKinley St</t>
  </si>
  <si>
    <t>2331</t>
  </si>
  <si>
    <t>Ryan Clouthier</t>
  </si>
  <si>
    <t>rclouthier@snhs.org</t>
  </si>
  <si>
    <t>(603) 668-8010 ext.6060</t>
  </si>
  <si>
    <t>LAUREL TOWERS</t>
  </si>
  <si>
    <t>1525 N THIRD ST</t>
  </si>
  <si>
    <t>HARRISBURG</t>
  </si>
  <si>
    <t>17102</t>
  </si>
  <si>
    <t>1911</t>
  </si>
  <si>
    <t>(717) 233-1340</t>
  </si>
  <si>
    <t>Volunteers of America of Pennsylvania, Inc.</t>
  </si>
  <si>
    <t>Barbara Banaszynski</t>
  </si>
  <si>
    <t>bbanaszynski@voapa.org</t>
  </si>
  <si>
    <t>717-236-1440</t>
  </si>
  <si>
    <t>Laurel Wood Apartments</t>
  </si>
  <si>
    <t>650 Caribou Rd</t>
  </si>
  <si>
    <t>1744</t>
  </si>
  <si>
    <t>828-277-1733</t>
  </si>
  <si>
    <t>AChavis@voa.org</t>
  </si>
  <si>
    <t>LAUREL WOOD APTS.</t>
  </si>
  <si>
    <t>102 WOODMONT RD</t>
  </si>
  <si>
    <t>15905</t>
  </si>
  <si>
    <t>1344</t>
  </si>
  <si>
    <t xml:space="preserve">(814) 266-3323           </t>
  </si>
  <si>
    <t>Michelle L. Peterson</t>
  </si>
  <si>
    <t>Laurel's Edge</t>
  </si>
  <si>
    <t>3950 Frey Rd NW</t>
  </si>
  <si>
    <t>Kennesaw</t>
  </si>
  <si>
    <t>30144</t>
  </si>
  <si>
    <t>5419</t>
  </si>
  <si>
    <t xml:space="preserve">(770) 514-1573           </t>
  </si>
  <si>
    <t>Donald Smith</t>
  </si>
  <si>
    <t>Laurelwood Place Apts.</t>
  </si>
  <si>
    <t>585 Norman St</t>
  </si>
  <si>
    <t>06605</t>
  </si>
  <si>
    <t xml:space="preserve">203-579-0577             </t>
  </si>
  <si>
    <t>K Sheehan</t>
  </si>
  <si>
    <t>ksheehan@BeaconCommunitiesLLC.com</t>
  </si>
  <si>
    <t>(617) 574-1143</t>
  </si>
  <si>
    <t>LAURENS CO. SPECIALTY HSG. CORP.</t>
  </si>
  <si>
    <t>415 MILL STREET</t>
  </si>
  <si>
    <t>LAURENS</t>
  </si>
  <si>
    <t>29360</t>
  </si>
  <si>
    <t>1905</t>
  </si>
  <si>
    <t>864-682-2314</t>
  </si>
  <si>
    <t>Laurens County Disabilities &amp; Special Needs Board</t>
  </si>
  <si>
    <t>Teresa Lockey</t>
  </si>
  <si>
    <t>tdunaway@lcdsnb.org</t>
  </si>
  <si>
    <t>(864) 682-2314 Ext. 15</t>
  </si>
  <si>
    <t>Laurens County Resources</t>
  </si>
  <si>
    <t>202 Hillcrest DR</t>
  </si>
  <si>
    <t>DUBLIN</t>
  </si>
  <si>
    <t>31021</t>
  </si>
  <si>
    <t>5420</t>
  </si>
  <si>
    <t>228-818-3226</t>
  </si>
  <si>
    <t>LAWNDALE APARTMENTS</t>
  </si>
  <si>
    <t>900 LAWNDALE DR</t>
  </si>
  <si>
    <t>LUDINGTON</t>
  </si>
  <si>
    <t>49431</t>
  </si>
  <si>
    <t>231-845-0407</t>
  </si>
  <si>
    <t>(989)772-3261</t>
  </si>
  <si>
    <t>LAWNDALE SENIOR HOUSING</t>
  </si>
  <si>
    <t>4702 W 153RD PL</t>
  </si>
  <si>
    <t>LAWNDALE</t>
  </si>
  <si>
    <t>90260</t>
  </si>
  <si>
    <t xml:space="preserve">(310)644-1102            </t>
  </si>
  <si>
    <t>Robert (Bob) Kerns</t>
  </si>
  <si>
    <t>Bob.kerns@csi.coop</t>
  </si>
  <si>
    <t>6265998464</t>
  </si>
  <si>
    <t>LAWRENCE COMMONS</t>
  </si>
  <si>
    <t>2660 ALBANY ST</t>
  </si>
  <si>
    <t>SCHENECTADY</t>
  </si>
  <si>
    <t>12304</t>
  </si>
  <si>
    <t>1840</t>
  </si>
  <si>
    <t xml:space="preserve">518-393-2412             </t>
  </si>
  <si>
    <t>jill.mclellanphelps@depaulhousing.com</t>
  </si>
  <si>
    <t>LAWRENCE MANOR</t>
  </si>
  <si>
    <t>21425 SOUTHWICK DR</t>
  </si>
  <si>
    <t>MATTESON</t>
  </si>
  <si>
    <t>60443</t>
  </si>
  <si>
    <t xml:space="preserve">708-481-1200             </t>
  </si>
  <si>
    <t>housingmanagement@catholiccharities.net</t>
  </si>
  <si>
    <t>312.655.7490</t>
  </si>
  <si>
    <t>Lawton House</t>
  </si>
  <si>
    <t>21 Babcock Ave</t>
  </si>
  <si>
    <t>06374</t>
  </si>
  <si>
    <t>Demarco Management Corporation</t>
  </si>
  <si>
    <t>(860)951-9411</t>
  </si>
  <si>
    <t>LCHT Accessible Housing LLC</t>
  </si>
  <si>
    <t>2222 YALE RD</t>
  </si>
  <si>
    <t>2648</t>
  </si>
  <si>
    <t xml:space="preserve">785-760-2058             </t>
  </si>
  <si>
    <t>Tenants to Homeowners, Inc.</t>
  </si>
  <si>
    <t>Rebecca Buford</t>
  </si>
  <si>
    <t>rbufordefird@yahoo.com</t>
  </si>
  <si>
    <t>785-842-5494</t>
  </si>
  <si>
    <t>2365</t>
  </si>
  <si>
    <t>Leaflin Lane Apartments</t>
  </si>
  <si>
    <t>1977 Leaflin Ln</t>
  </si>
  <si>
    <t>Culpeper</t>
  </si>
  <si>
    <t>22701</t>
  </si>
  <si>
    <t>4018</t>
  </si>
  <si>
    <t>540-829-7396</t>
  </si>
  <si>
    <t>RAPPAHANNOCK-RAPIDAN COMMUNITY</t>
  </si>
  <si>
    <t>Brian D. Duncan</t>
  </si>
  <si>
    <t>bduncan@rrcsb.org</t>
  </si>
  <si>
    <t xml:space="preserve">540-825-3100             </t>
  </si>
  <si>
    <t>95203</t>
  </si>
  <si>
    <t>LEBANESE COMM HSG FOR ELDERLY</t>
  </si>
  <si>
    <t>222 PELHAM ST</t>
  </si>
  <si>
    <t>978-681-8845</t>
  </si>
  <si>
    <t>LEBANON GROUP HOMES</t>
  </si>
  <si>
    <t>158 Bascom RD</t>
  </si>
  <si>
    <t>06249</t>
  </si>
  <si>
    <t>LEBANON SQUARE</t>
  </si>
  <si>
    <t>310 HILL ST</t>
  </si>
  <si>
    <t>2642</t>
  </si>
  <si>
    <t>615-443-4405</t>
  </si>
  <si>
    <t>Dinah Thiel</t>
  </si>
  <si>
    <t>dthiel@mansermar.com</t>
  </si>
  <si>
    <t>(678) 770- 2123</t>
  </si>
  <si>
    <t>LeConte Terrace</t>
  </si>
  <si>
    <t>211 Maggie Mack Ln</t>
  </si>
  <si>
    <t>Sevierville</t>
  </si>
  <si>
    <t>37862</t>
  </si>
  <si>
    <t>4509</t>
  </si>
  <si>
    <t>865-774-8885</t>
  </si>
  <si>
    <t>Ledgewood Acres</t>
  </si>
  <si>
    <t>Canterbury Road</t>
  </si>
  <si>
    <t xml:space="preserve">860-779-3570             </t>
  </si>
  <si>
    <t>Rural Consulting &amp; Management</t>
  </si>
  <si>
    <t>Pauline Galbreath</t>
  </si>
  <si>
    <t>rcm550@aol.com</t>
  </si>
  <si>
    <t>(860) 564-0838</t>
  </si>
  <si>
    <t>LEDGEWOOD COMMONS</t>
  </si>
  <si>
    <t>2 Ledgewood Ln</t>
  </si>
  <si>
    <t>03077</t>
  </si>
  <si>
    <t>LEE CENTER</t>
  </si>
  <si>
    <t>3220 8TH AVE E</t>
  </si>
  <si>
    <t>HIBBING</t>
  </si>
  <si>
    <t>55746</t>
  </si>
  <si>
    <t>218-262-2166 12/99</t>
  </si>
  <si>
    <t>Lou Mellmam</t>
  </si>
  <si>
    <t>danielle@ccinvest.com</t>
  </si>
  <si>
    <t>805-495-8400 ext 504</t>
  </si>
  <si>
    <t>LEE COUNTY SENIOR APTS.</t>
  </si>
  <si>
    <t>318-A CHAPPELL RD</t>
  </si>
  <si>
    <t>BISHOPVILLE</t>
  </si>
  <si>
    <t>29010</t>
  </si>
  <si>
    <t>1141</t>
  </si>
  <si>
    <t>803-484-5307</t>
  </si>
  <si>
    <t>LEE COUNTY SPECIAL HOUSING</t>
  </si>
  <si>
    <t>814 MCLEOD RD</t>
  </si>
  <si>
    <t>843-832-8321</t>
  </si>
  <si>
    <t>803-463-0295</t>
  </si>
  <si>
    <t>LEE MENTAL HEALTH CENTER</t>
  </si>
  <si>
    <t>3661 EVANS AVE</t>
  </si>
  <si>
    <t>8323</t>
  </si>
  <si>
    <t>239-995-6100</t>
  </si>
  <si>
    <t>228.818-2569</t>
  </si>
  <si>
    <t>LeFLEUR HAVEN</t>
  </si>
  <si>
    <t>161 Briarwood Drive</t>
  </si>
  <si>
    <t>601-899-5916</t>
  </si>
  <si>
    <t>Legacy at Collage Hill</t>
  </si>
  <si>
    <t>419 5th St NE</t>
  </si>
  <si>
    <t>Jamestown</t>
  </si>
  <si>
    <t>701-271-3207</t>
  </si>
  <si>
    <t>Legacy Place</t>
  </si>
  <si>
    <t>1127 2nd St NE</t>
  </si>
  <si>
    <t>Conover</t>
  </si>
  <si>
    <t>828-466-5430</t>
  </si>
  <si>
    <t>LEGION VILLA</t>
  </si>
  <si>
    <t>1215 W DURSTON RD</t>
  </si>
  <si>
    <t xml:space="preserve">(406)587-7612            </t>
  </si>
  <si>
    <t>Legion Villa Inc</t>
  </si>
  <si>
    <t>Lois Zack</t>
  </si>
  <si>
    <t>legionvilla@montana.com</t>
  </si>
  <si>
    <t>406-587-7612</t>
  </si>
  <si>
    <t>LEHIGH APARTMENTS</t>
  </si>
  <si>
    <t>105 E LEHIGH AVE</t>
  </si>
  <si>
    <t>215-203-3069</t>
  </si>
  <si>
    <t>LEISURE ACRES PHASE II</t>
  </si>
  <si>
    <t>200 CARLSON AVE</t>
  </si>
  <si>
    <t>61571</t>
  </si>
  <si>
    <t>3020</t>
  </si>
  <si>
    <t>(309) 694-4335</t>
  </si>
  <si>
    <t>ROBERT  COTTINGHAM</t>
  </si>
  <si>
    <t>LEISURE LANE</t>
  </si>
  <si>
    <t>611 Sunrise St</t>
  </si>
  <si>
    <t>Rayne</t>
  </si>
  <si>
    <t>70578</t>
  </si>
  <si>
    <t>8596</t>
  </si>
  <si>
    <t>337-334-6781</t>
  </si>
  <si>
    <t>Tessa Guilbeaux</t>
  </si>
  <si>
    <t>tguilbeaux@ehdoc.org</t>
  </si>
  <si>
    <t>337-684-5157</t>
  </si>
  <si>
    <t>LeMars Independent Living</t>
  </si>
  <si>
    <t>1205 6TH AVE SE</t>
  </si>
  <si>
    <t>LE MARS</t>
  </si>
  <si>
    <t>51031</t>
  </si>
  <si>
    <t>2801</t>
  </si>
  <si>
    <t>(712) 546-6500, ext.5</t>
  </si>
  <si>
    <t>PLYMOUTH LIFE, INC.</t>
  </si>
  <si>
    <t>Sarah Jackson</t>
  </si>
  <si>
    <t>sarahj@thepridegroup.org</t>
  </si>
  <si>
    <t>712-546-6500, X3</t>
  </si>
  <si>
    <t>LEMKO COMMUNITY</t>
  </si>
  <si>
    <t>603 S ANN ST</t>
  </si>
  <si>
    <t xml:space="preserve">410-342-7200             </t>
  </si>
  <si>
    <t>United Development &amp; Management Services,Inc.</t>
  </si>
  <si>
    <t>Charles  Peacock</t>
  </si>
  <si>
    <t>charles.a.peacock@gmail.com</t>
  </si>
  <si>
    <t>410-522-1632</t>
  </si>
  <si>
    <t>LENNOX HOUSE RAD for PRAC</t>
  </si>
  <si>
    <t>110 NW 2ND STREET</t>
  </si>
  <si>
    <t>GRAND PRAIRIE</t>
  </si>
  <si>
    <t>75050</t>
  </si>
  <si>
    <t>5676</t>
  </si>
  <si>
    <t>972-263-8420</t>
  </si>
  <si>
    <t>Lenore Avenue</t>
  </si>
  <si>
    <t>251 SOUTH</t>
  </si>
  <si>
    <t>LENORE STREET</t>
  </si>
  <si>
    <t>WILLITS</t>
  </si>
  <si>
    <t>95490</t>
  </si>
  <si>
    <t>4012</t>
  </si>
  <si>
    <t xml:space="preserve">707 456-0552             </t>
  </si>
  <si>
    <t>Amy Sanchez</t>
  </si>
  <si>
    <t>asanchez@rchdc.org</t>
  </si>
  <si>
    <t>707 463-1975 x119</t>
  </si>
  <si>
    <t>LEO DUGAN APARTMENTS</t>
  </si>
  <si>
    <t>1300 KENNEDY BLVD</t>
  </si>
  <si>
    <t>44221</t>
  </si>
  <si>
    <t>5375</t>
  </si>
  <si>
    <t xml:space="preserve">330-923-3825             </t>
  </si>
  <si>
    <t>BOTNICK REALTY CO.</t>
  </si>
  <si>
    <t>Steve Botnick</t>
  </si>
  <si>
    <t>sbotnick@botnickrealty.com</t>
  </si>
  <si>
    <t>330 867-4836</t>
  </si>
  <si>
    <t>LEO FISHMAN MANOR &amp; AL BALDUS MANOR</t>
  </si>
  <si>
    <t>1106 WILSON ST</t>
  </si>
  <si>
    <t>3473</t>
  </si>
  <si>
    <t>800-685-9353</t>
  </si>
  <si>
    <t>LEO R TANGUAY APARTMENTS</t>
  </si>
  <si>
    <t>129 Main ST</t>
  </si>
  <si>
    <t>4382</t>
  </si>
  <si>
    <t xml:space="preserve">(401) 767-4551           </t>
  </si>
  <si>
    <t>John Galvao</t>
  </si>
  <si>
    <t>galvao@wdhoc.org</t>
  </si>
  <si>
    <t>401-941-2900 x 150</t>
  </si>
  <si>
    <t>Leonard Building</t>
  </si>
  <si>
    <t>341 BELLEVUE AVE</t>
  </si>
  <si>
    <t>08618</t>
  </si>
  <si>
    <t>4698</t>
  </si>
  <si>
    <t xml:space="preserve">609-394-2506             </t>
  </si>
  <si>
    <t>SER V  CENTER OF NEW JERSEY  INC.</t>
  </si>
  <si>
    <t>Ahmed Taylor</t>
  </si>
  <si>
    <t>ataylor@servbhs.org</t>
  </si>
  <si>
    <t>609-662-3061</t>
  </si>
  <si>
    <t>LEONARD COURT APTS.</t>
  </si>
  <si>
    <t>1350 Leonard St</t>
  </si>
  <si>
    <t>Clearfield</t>
  </si>
  <si>
    <t>16830</t>
  </si>
  <si>
    <t>3255</t>
  </si>
  <si>
    <t xml:space="preserve">(814) 765-8900           </t>
  </si>
  <si>
    <t>CENTRAL PA DEVELOPMENT CORPORATION</t>
  </si>
  <si>
    <t>William Zupich</t>
  </si>
  <si>
    <t>bzip@cpcaa.net</t>
  </si>
  <si>
    <t>(814) 765-1551</t>
  </si>
  <si>
    <t>LEONARD PINES APARTMENTS</t>
  </si>
  <si>
    <t>1319 LEONARD NE</t>
  </si>
  <si>
    <t>5545</t>
  </si>
  <si>
    <t>616 459-3473</t>
  </si>
  <si>
    <t>Tracy Mogg</t>
  </si>
  <si>
    <t>tracy.mogg@kmgprestige.com</t>
  </si>
  <si>
    <t>616-951-7072</t>
  </si>
  <si>
    <t>Leonia Retirement Housing II</t>
  </si>
  <si>
    <t>270 Glenwood Avenue</t>
  </si>
  <si>
    <t>Leonia</t>
  </si>
  <si>
    <t>07605</t>
  </si>
  <si>
    <t>Coughlin Management Company</t>
  </si>
  <si>
    <t>Dan Coughlin</t>
  </si>
  <si>
    <t>dan@couglinmgt.com</t>
  </si>
  <si>
    <t>(732) 530-0668</t>
  </si>
  <si>
    <t>Les Chateaux North Apartments RAD for PRAC</t>
  </si>
  <si>
    <t>1330 Chouteau Ave</t>
  </si>
  <si>
    <t xml:space="preserve">314-436-7523             </t>
  </si>
  <si>
    <t>Nancy Hughes-Moyer</t>
  </si>
  <si>
    <t>nhughes@voail.org</t>
  </si>
  <si>
    <t>312-564- 2300</t>
  </si>
  <si>
    <t>Lesley Gardens</t>
  </si>
  <si>
    <t>701 Arnold Way</t>
  </si>
  <si>
    <t>Half Moon Bay</t>
  </si>
  <si>
    <t>94019</t>
  </si>
  <si>
    <t>2199</t>
  </si>
  <si>
    <t xml:space="preserve">650-726-4888             </t>
  </si>
  <si>
    <t>The Lesley Foundation</t>
  </si>
  <si>
    <t>CATHERINE EVANS</t>
  </si>
  <si>
    <t>CEVANS@LESLEYSC.ORG</t>
  </si>
  <si>
    <t>650-726-4888</t>
  </si>
  <si>
    <t>Lesley Towers</t>
  </si>
  <si>
    <t>700 LAUREL AVE</t>
  </si>
  <si>
    <t>SAN MATEO</t>
  </si>
  <si>
    <t>94401</t>
  </si>
  <si>
    <t>4176</t>
  </si>
  <si>
    <t xml:space="preserve">(650) 342-2051           </t>
  </si>
  <si>
    <t>Galyn Evans</t>
  </si>
  <si>
    <t>gevans@lesleysc.org</t>
  </si>
  <si>
    <t>(650) 726-2741</t>
  </si>
  <si>
    <t>LESLIE HAVEN</t>
  </si>
  <si>
    <t>374 Spruce Ln</t>
  </si>
  <si>
    <t>8816</t>
  </si>
  <si>
    <t>(937) 378-6041 ext. 256</t>
  </si>
  <si>
    <t>LETTIE POSTON APARTMENTS</t>
  </si>
  <si>
    <t>60  North Montgomery Street</t>
  </si>
  <si>
    <t>2229</t>
  </si>
  <si>
    <t>(901) 278-2846</t>
  </si>
  <si>
    <t>Levi Towers</t>
  </si>
  <si>
    <t>240 Prospect Ave</t>
  </si>
  <si>
    <t xml:space="preserve">501-623-8419             </t>
  </si>
  <si>
    <t>Tower Management</t>
  </si>
  <si>
    <t>david_wilson120@hotmail.com</t>
  </si>
  <si>
    <t>Lewinsville Retirement Home</t>
  </si>
  <si>
    <t>1515 GREAT FALLS ST</t>
  </si>
  <si>
    <t>MCLEAN</t>
  </si>
  <si>
    <t>22101</t>
  </si>
  <si>
    <t>5639</t>
  </si>
  <si>
    <t xml:space="preserve">703-442-8660             </t>
  </si>
  <si>
    <t>Goodwin House Community Services</t>
  </si>
  <si>
    <t>W. Jean Higgins</t>
  </si>
  <si>
    <t>jhiggins@goodwinhouse.org</t>
  </si>
  <si>
    <t xml:space="preserve">703-824-1290             </t>
  </si>
  <si>
    <t>LEWIS MALL APARTMENTS</t>
  </si>
  <si>
    <t>2 LEWIS MALL</t>
  </si>
  <si>
    <t>2769</t>
  </si>
  <si>
    <t>Jeff Buono</t>
  </si>
  <si>
    <t>jbuono@ebcdc.com</t>
  </si>
  <si>
    <t>LEWIS TORAN RETIREMENT COMMUNITY</t>
  </si>
  <si>
    <t>1012 KURTH DRIVE</t>
  </si>
  <si>
    <t>2078</t>
  </si>
  <si>
    <t>936-634-8899</t>
  </si>
  <si>
    <t>Kathy Barrilleaux</t>
  </si>
  <si>
    <t>kathy@jallenmgmt.com</t>
  </si>
  <si>
    <t>409 833-8947</t>
  </si>
  <si>
    <t>Lewiston Meadows</t>
  </si>
  <si>
    <t>922 Upper Mountain Rd</t>
  </si>
  <si>
    <t>Lewiston</t>
  </si>
  <si>
    <t>2204</t>
  </si>
  <si>
    <t>716-298-4966</t>
  </si>
  <si>
    <t>Sage Management Corporation</t>
  </si>
  <si>
    <t>Nancy Joseph</t>
  </si>
  <si>
    <t>ielia33447@aol.com</t>
  </si>
  <si>
    <t>716 298-4966</t>
  </si>
  <si>
    <t>Lewiston Villa</t>
  </si>
  <si>
    <t>930 Upper Mountain Road</t>
  </si>
  <si>
    <t xml:space="preserve">716-298-4966             </t>
  </si>
  <si>
    <t>LEXINGTON FOUR-NINETY</t>
  </si>
  <si>
    <t>530 GUNTER ST.</t>
  </si>
  <si>
    <t>BATESBURG</t>
  </si>
  <si>
    <t>29006</t>
  </si>
  <si>
    <t xml:space="preserve">803-799-1970             </t>
  </si>
  <si>
    <t>LEXINGTON RESIDENTIAL ALTERNATIVE</t>
  </si>
  <si>
    <t>181 BROOKWOOD DR</t>
  </si>
  <si>
    <t>2324</t>
  </si>
  <si>
    <t>803-799-1971</t>
  </si>
  <si>
    <t>LEXINGTON SOUTH</t>
  </si>
  <si>
    <t>425 HENDRIX ST</t>
  </si>
  <si>
    <t>29072</t>
  </si>
  <si>
    <t>3369</t>
  </si>
  <si>
    <t>LEXINGTON WEST</t>
  </si>
  <si>
    <t>1203 CARTER ST</t>
  </si>
  <si>
    <t>29204</t>
  </si>
  <si>
    <t>LHD Housing Project</t>
  </si>
  <si>
    <t>1701 P STREET</t>
  </si>
  <si>
    <t>68508</t>
  </si>
  <si>
    <t>1741</t>
  </si>
  <si>
    <t xml:space="preserve">402-441-6340             </t>
  </si>
  <si>
    <t>LHD METRO HOUSING DEVELOPMENT CORPORATION</t>
  </si>
  <si>
    <t>Kathy Kay</t>
  </si>
  <si>
    <t>kkay@leagueofhumandignity.com</t>
  </si>
  <si>
    <t>402-441-7871</t>
  </si>
  <si>
    <t>LHD Metro Hsg Proj (Loan Pre-paid)</t>
  </si>
  <si>
    <t>1701 P St</t>
  </si>
  <si>
    <t>402-441-6340</t>
  </si>
  <si>
    <t>Nada Resnik-Mcnenny</t>
  </si>
  <si>
    <t>nmcnenny@leagueofhumandignity.com</t>
  </si>
  <si>
    <t>(402) 441-6340</t>
  </si>
  <si>
    <t>LHD RURAL HSG PROJ (Loan Pre-paid)</t>
  </si>
  <si>
    <t>Nada Resnik-McNenny</t>
  </si>
  <si>
    <t>LHDC CRAWFORD COUNTY HOUSING FOR ELDERLY</t>
  </si>
  <si>
    <t>522 W 5TH STREET</t>
  </si>
  <si>
    <t>ENGLISH</t>
  </si>
  <si>
    <t>47118</t>
  </si>
  <si>
    <t>812-338-2442</t>
  </si>
  <si>
    <t>Larry  Kleeman</t>
  </si>
  <si>
    <t>tiffany@lhdc.org</t>
  </si>
  <si>
    <t>LHDC MARENGO HOUSING FOR ELDERLY</t>
  </si>
  <si>
    <t>521 SOUTH SUGAR STREET</t>
  </si>
  <si>
    <t>MARENGO</t>
  </si>
  <si>
    <t>47140</t>
  </si>
  <si>
    <t xml:space="preserve">812-365-2773             </t>
  </si>
  <si>
    <t>Sharon Kleeman</t>
  </si>
  <si>
    <t>sharon@lhdc.org</t>
  </si>
  <si>
    <t>LHDC MILLTOWN HOUSING FOR ELDERLY</t>
  </si>
  <si>
    <t>115 SPENCER STREET NW</t>
  </si>
  <si>
    <t>DEPAUW</t>
  </si>
  <si>
    <t>47115</t>
  </si>
  <si>
    <t>812-633-4415</t>
  </si>
  <si>
    <t>LHDC TELL CITY HOUSING FOR ELDERLY</t>
  </si>
  <si>
    <t>824 WASHINGTON ST</t>
  </si>
  <si>
    <t>TELL CITY</t>
  </si>
  <si>
    <t>47586</t>
  </si>
  <si>
    <t>(812) 547-3435</t>
  </si>
  <si>
    <t>Liberty and Tambo Apartments</t>
  </si>
  <si>
    <t>1400 Liberty Park Blvd</t>
  </si>
  <si>
    <t>Sedalia</t>
  </si>
  <si>
    <t>3699</t>
  </si>
  <si>
    <t xml:space="preserve">660-827-3161             </t>
  </si>
  <si>
    <t>STaylor@sansonegroup.com</t>
  </si>
  <si>
    <t>314-727.6664x391</t>
  </si>
  <si>
    <t>LIBERTY</t>
  </si>
  <si>
    <t>LIBERTY COMMONS</t>
  </si>
  <si>
    <t>4835 S. King Drive</t>
  </si>
  <si>
    <t>1329</t>
  </si>
  <si>
    <t xml:space="preserve">(773) 624-8105           </t>
  </si>
  <si>
    <t>ELZIE  HIGGINBOTTOM</t>
  </si>
  <si>
    <t>2101 Cornerstone Place</t>
  </si>
  <si>
    <t>40509</t>
  </si>
  <si>
    <t>859-264-8055</t>
  </si>
  <si>
    <t>Liberty Group Homes</t>
  </si>
  <si>
    <t>760-A S Main ST</t>
  </si>
  <si>
    <t>HINESVILLE</t>
  </si>
  <si>
    <t>31313</t>
  </si>
  <si>
    <t>4613</t>
  </si>
  <si>
    <t>Stacey Davis</t>
  </si>
  <si>
    <t>stacey@krcmail.org</t>
  </si>
  <si>
    <t>912 398 6850</t>
  </si>
  <si>
    <t>LIBERTY SQUARE</t>
  </si>
  <si>
    <t>103 South St</t>
  </si>
  <si>
    <t>West Liberty</t>
  </si>
  <si>
    <t>43357</t>
  </si>
  <si>
    <t>9393</t>
  </si>
  <si>
    <t xml:space="preserve">(937) 465-8467           </t>
  </si>
  <si>
    <t>Ellen M. Hayden</t>
  </si>
  <si>
    <t>933 S Liberty St</t>
  </si>
  <si>
    <t>Spartanburg</t>
  </si>
  <si>
    <t xml:space="preserve">803-241-0462             </t>
  </si>
  <si>
    <t>LIBERTY TOWERS</t>
  </si>
  <si>
    <t>624 LIBERTY ST</t>
  </si>
  <si>
    <t>CLARION</t>
  </si>
  <si>
    <t>16214</t>
  </si>
  <si>
    <t>1152</t>
  </si>
  <si>
    <t xml:space="preserve">(814) 226-9473           </t>
  </si>
  <si>
    <t>Developac, Inc.</t>
  </si>
  <si>
    <t>Melanie Bennett</t>
  </si>
  <si>
    <t>mbennett@developac.com</t>
  </si>
  <si>
    <t>(814) 375-0200</t>
  </si>
  <si>
    <t>Liberty Village</t>
  </si>
  <si>
    <t>22439 Marlin Pl</t>
  </si>
  <si>
    <t>WEST HILLS</t>
  </si>
  <si>
    <t>91307</t>
  </si>
  <si>
    <t xml:space="preserve">8185876313 8187          </t>
  </si>
  <si>
    <t>Valley Village</t>
  </si>
  <si>
    <t>Fred Chapa</t>
  </si>
  <si>
    <t>philip@vvc.org</t>
  </si>
  <si>
    <t>8185879450</t>
  </si>
  <si>
    <t>LIFE CONCEPTS GROUP HOME I</t>
  </si>
  <si>
    <t>27 W 1ST ST</t>
  </si>
  <si>
    <t>APOPKA</t>
  </si>
  <si>
    <t>32703</t>
  </si>
  <si>
    <t>4223</t>
  </si>
  <si>
    <t xml:space="preserve">(407) 884.7998           </t>
  </si>
  <si>
    <t>LIFE CONCEPTS, INC.</t>
  </si>
  <si>
    <t>Sara Oleck</t>
  </si>
  <si>
    <t>SOleck@questinc.org</t>
  </si>
  <si>
    <t>407.884.7998</t>
  </si>
  <si>
    <t>LIFE CONCEPTS GROUP HOME II</t>
  </si>
  <si>
    <t>222 N Wekiwa Springs Rd</t>
  </si>
  <si>
    <t>Apopka</t>
  </si>
  <si>
    <t>4758</t>
  </si>
  <si>
    <t xml:space="preserve">(407) 889-4530           </t>
  </si>
  <si>
    <t>Candice Howard</t>
  </si>
  <si>
    <t>choward@questinc.org</t>
  </si>
  <si>
    <t>LIFE CONCEPTS INDEPENDENT LIVING I</t>
  </si>
  <si>
    <t>251 ALABAMA AVE</t>
  </si>
  <si>
    <t>4349</t>
  </si>
  <si>
    <t>Sandra Evans</t>
  </si>
  <si>
    <t>sevans@questinc.org</t>
  </si>
  <si>
    <t>407-218-4378</t>
  </si>
  <si>
    <t>LIFE CONCEPTS INDEPENDENT LIVING II</t>
  </si>
  <si>
    <t>705 GREENWOOD ST</t>
  </si>
  <si>
    <t>Sandra Evans-Popo</t>
  </si>
  <si>
    <t>407.218.4378</t>
  </si>
  <si>
    <t>LIFE SKILLS APARTMENTS</t>
  </si>
  <si>
    <t>609 TAYLOR AVE</t>
  </si>
  <si>
    <t>KIRKWOOD</t>
  </si>
  <si>
    <t>63122</t>
  </si>
  <si>
    <t xml:space="preserve">314-843-6793             </t>
  </si>
  <si>
    <t>COHEN-ESREY REAL EST SERV INC</t>
  </si>
  <si>
    <t>Amie Musgrove</t>
  </si>
  <si>
    <t>amusgrove@cohenesrey.com</t>
  </si>
  <si>
    <t>913-671-3300</t>
  </si>
  <si>
    <t>Lifeline Apartments</t>
  </si>
  <si>
    <t>139 Conniebrook Ln</t>
  </si>
  <si>
    <t>Melbourne</t>
  </si>
  <si>
    <t>72556</t>
  </si>
  <si>
    <t>8856</t>
  </si>
  <si>
    <t>Lifestyles Housing</t>
  </si>
  <si>
    <t>2471 W Sycamore St</t>
  </si>
  <si>
    <t>72703</t>
  </si>
  <si>
    <t xml:space="preserve">479-521-3581             </t>
  </si>
  <si>
    <t>LIFE STYLES, INC.</t>
  </si>
  <si>
    <t>Sam Hollis</t>
  </si>
  <si>
    <t>shollis@lifestylesinc.org</t>
  </si>
  <si>
    <t>479-751-3560</t>
  </si>
  <si>
    <t>LIFETIME RESIDENCE I</t>
  </si>
  <si>
    <t>1340  EAST FORK LAKE ROAD</t>
  </si>
  <si>
    <t>HAMLIN</t>
  </si>
  <si>
    <t>14464</t>
  </si>
  <si>
    <t xml:space="preserve">585-426-4120 #3118       </t>
  </si>
  <si>
    <t>Lifetime Assistance, Inc</t>
  </si>
  <si>
    <t>Denise Louie</t>
  </si>
  <si>
    <t>Denise.Louie@lifetimeassistance.org</t>
  </si>
  <si>
    <t>585-426-4120, X3132</t>
  </si>
  <si>
    <t>Lighthouse Group Home</t>
  </si>
  <si>
    <t>2145 N Heights Ave</t>
  </si>
  <si>
    <t>870-793-8900</t>
  </si>
  <si>
    <t>LIGHTHOUSE LIVING CENTER I</t>
  </si>
  <si>
    <t>10600 HAZEN RD</t>
  </si>
  <si>
    <t>77072</t>
  </si>
  <si>
    <t>3740</t>
  </si>
  <si>
    <t>713-530-1236</t>
  </si>
  <si>
    <t>LIGHTHOUSE OF HOUSTON</t>
  </si>
  <si>
    <t>Chelean Zander</t>
  </si>
  <si>
    <t>czander@houstonlighthouse.org</t>
  </si>
  <si>
    <t>713-284-8494</t>
  </si>
  <si>
    <t>LIGHTHOUSE LIVING CENTER II</t>
  </si>
  <si>
    <t>8650 Wednesbury Lane</t>
  </si>
  <si>
    <t>2909</t>
  </si>
  <si>
    <t>713-988-4236</t>
  </si>
  <si>
    <t>CZander@houstonlighthouse.org</t>
  </si>
  <si>
    <t>LIGHTHOUSE MANOR, INC.</t>
  </si>
  <si>
    <t>2415 LIGHTHOUSE MANOR DR</t>
  </si>
  <si>
    <t>30501</t>
  </si>
  <si>
    <t>770-538-0366</t>
  </si>
  <si>
    <t>Ligutti Tower</t>
  </si>
  <si>
    <t>555 5TH AVE</t>
  </si>
  <si>
    <t>Miah Baum</t>
  </si>
  <si>
    <t>mbaum@newburyliving.com</t>
  </si>
  <si>
    <t>515-243-8759</t>
  </si>
  <si>
    <t>Lil Jackson Senior Community</t>
  </si>
  <si>
    <t>Lake Blvd/College</t>
  </si>
  <si>
    <t>Oceanside</t>
  </si>
  <si>
    <t>92056</t>
  </si>
  <si>
    <t xml:space="preserve">760-726-2961             </t>
  </si>
  <si>
    <t>jacquelineseegobin@thebegroup.org</t>
  </si>
  <si>
    <t>818-247-0420</t>
  </si>
  <si>
    <t>LILAC GROVE APARTMENTS</t>
  </si>
  <si>
    <t>24145 1st Ave</t>
  </si>
  <si>
    <t>Siren</t>
  </si>
  <si>
    <t>54872</t>
  </si>
  <si>
    <t>8239</t>
  </si>
  <si>
    <t>Shannon Grayson</t>
  </si>
  <si>
    <t>sgrayson@ccbsuperior.org</t>
  </si>
  <si>
    <t>(715) 394-6617</t>
  </si>
  <si>
    <t>LILAC PARKWAY APTS</t>
  </si>
  <si>
    <t>4223 COUNTY ROAD 81</t>
  </si>
  <si>
    <t>ROBBINSDALE</t>
  </si>
  <si>
    <t>55422</t>
  </si>
  <si>
    <t>1231</t>
  </si>
  <si>
    <t xml:space="preserve">763-535-5396             </t>
  </si>
  <si>
    <t>Lilac Terrace</t>
  </si>
  <si>
    <t>7007 N. Wiscomb Street</t>
  </si>
  <si>
    <t>509 209-9310</t>
  </si>
  <si>
    <t>Deanna Dellinger</t>
  </si>
  <si>
    <t>deanna.dellinger@kiemlehagood.com</t>
  </si>
  <si>
    <t>509-755-7584</t>
  </si>
  <si>
    <t>Lilburn Terrace</t>
  </si>
  <si>
    <t>420 Hillcrest RD</t>
  </si>
  <si>
    <t>30247</t>
  </si>
  <si>
    <t>3797</t>
  </si>
  <si>
    <t xml:space="preserve">770-806-8156             </t>
  </si>
  <si>
    <t>LILLIAN HOLIDAY RESIDENCE</t>
  </si>
  <si>
    <t>1532 W Champlost St</t>
  </si>
  <si>
    <t>19141</t>
  </si>
  <si>
    <t>(215) 927-8480</t>
  </si>
  <si>
    <t>Northwestern Human Services of Philadelphia</t>
  </si>
  <si>
    <t>Matthew Sams</t>
  </si>
  <si>
    <t>MSams@merakey.org</t>
  </si>
  <si>
    <t>610-248-6712</t>
  </si>
  <si>
    <t>Lillie's Leisure</t>
  </si>
  <si>
    <t>85 Shameka Ln</t>
  </si>
  <si>
    <t>24151</t>
  </si>
  <si>
    <t>6904</t>
  </si>
  <si>
    <t xml:space="preserve">540-482-0856             </t>
  </si>
  <si>
    <t>Joseph Moore, Director of Operations</t>
  </si>
  <si>
    <t>252-945-9039</t>
  </si>
  <si>
    <t>LILLY APARTMENTS</t>
  </si>
  <si>
    <t>36 ARTHUR AVE</t>
  </si>
  <si>
    <t>BLASDELL</t>
  </si>
  <si>
    <t>14219</t>
  </si>
  <si>
    <t xml:space="preserve">716 821 1230             </t>
  </si>
  <si>
    <t>90062</t>
  </si>
  <si>
    <t>Lime House</t>
  </si>
  <si>
    <t>1800 West Martin Luther King</t>
  </si>
  <si>
    <t xml:space="preserve">Ana Ward </t>
  </si>
  <si>
    <t>323-231-1107</t>
  </si>
  <si>
    <t>LINCOLN COURT APARTMENTS</t>
  </si>
  <si>
    <t>2851 LINCOLN BOULEVARD</t>
  </si>
  <si>
    <t>90405</t>
  </si>
  <si>
    <t>(310) 314-8269</t>
  </si>
  <si>
    <t>Mireya Corona</t>
  </si>
  <si>
    <t>lincolncourt@voa.org</t>
  </si>
  <si>
    <t>Lincoln Court Apartments</t>
  </si>
  <si>
    <t>21 New ST</t>
  </si>
  <si>
    <t>BINGHAMTON</t>
  </si>
  <si>
    <t>13903</t>
  </si>
  <si>
    <t xml:space="preserve">607 773 0058             </t>
  </si>
  <si>
    <t>Metro Interfaith Housing Management Corporation</t>
  </si>
  <si>
    <t>Conant Smith</t>
  </si>
  <si>
    <t>csmith@metrointerfaithhsg.org</t>
  </si>
  <si>
    <t>607-772-6766</t>
  </si>
  <si>
    <t>LINCOLN GROUP HOME</t>
  </si>
  <si>
    <t>1539 LINCOLN AVE</t>
  </si>
  <si>
    <t>STOUGHTON</t>
  </si>
  <si>
    <t>53589</t>
  </si>
  <si>
    <t xml:space="preserve">(608)877-1000            </t>
  </si>
  <si>
    <t>Tony Swiney</t>
  </si>
  <si>
    <t>(608) 661-7947</t>
  </si>
  <si>
    <t>Lincoln Park Apartments</t>
  </si>
  <si>
    <t>1109 Sulphur Springs Rd</t>
  </si>
  <si>
    <t>37813</t>
  </si>
  <si>
    <t>423-587-1633</t>
  </si>
  <si>
    <t>Lincoln Park Apartments Annex</t>
  </si>
  <si>
    <t>1203 Sulphur Springs Rd</t>
  </si>
  <si>
    <t>Morristown</t>
  </si>
  <si>
    <t>5653</t>
  </si>
  <si>
    <t>LINCOLN PARK GROUP HOME</t>
  </si>
  <si>
    <t>6935 FAUNTLEROY WAY SW</t>
  </si>
  <si>
    <t>98136</t>
  </si>
  <si>
    <t xml:space="preserve">206-937-9706             </t>
  </si>
  <si>
    <t>Rick Massey</t>
  </si>
  <si>
    <t>206-782-8705</t>
  </si>
  <si>
    <t>LINCOLN RIDGE</t>
  </si>
  <si>
    <t>705 McAnear St</t>
  </si>
  <si>
    <t>Cleburne</t>
  </si>
  <si>
    <t>76033</t>
  </si>
  <si>
    <t>5273</t>
  </si>
  <si>
    <t>817-645-2244</t>
  </si>
  <si>
    <t>National Church Residences of Cleburne II TX</t>
  </si>
  <si>
    <t>MHallum@nationalchurchresidence.org</t>
  </si>
  <si>
    <t>(210) 680-9199</t>
  </si>
  <si>
    <t>Lincoln School Senior Apartments</t>
  </si>
  <si>
    <t>7336 276th St NW</t>
  </si>
  <si>
    <t>Stanwood</t>
  </si>
  <si>
    <t>98292</t>
  </si>
  <si>
    <t>4718</t>
  </si>
  <si>
    <t>360-629-7403</t>
  </si>
  <si>
    <t>Pan Pacific Properties, Inc.</t>
  </si>
  <si>
    <t>Susan Meyers</t>
  </si>
  <si>
    <t>SMEYERS@PANPACIFICPROPERTIES.COM</t>
  </si>
  <si>
    <t>(206) 441-8866</t>
  </si>
  <si>
    <t>Lincoln Unity Apartments</t>
  </si>
  <si>
    <t>7 LINCOLN PLZ</t>
  </si>
  <si>
    <t>BRANCHLAND</t>
  </si>
  <si>
    <t>25506</t>
  </si>
  <si>
    <t>9799</t>
  </si>
  <si>
    <t xml:space="preserve">304 824-3717             </t>
  </si>
  <si>
    <t>Claudette Karr</t>
  </si>
  <si>
    <t>CKarr@hrdfwv.org</t>
  </si>
  <si>
    <t>304-296-8223X21</t>
  </si>
  <si>
    <t>LINCOLN VILLAS NORTH</t>
  </si>
  <si>
    <t>3919 RUBY AVE</t>
  </si>
  <si>
    <t>RACINE</t>
  </si>
  <si>
    <t>3014</t>
  </si>
  <si>
    <t xml:space="preserve">262-633-0500 ext. 153    </t>
  </si>
  <si>
    <t>Marquardt Village, Inc.</t>
  </si>
  <si>
    <t>Michael Libby</t>
  </si>
  <si>
    <t>mlibby@marquardtvillage.org</t>
  </si>
  <si>
    <t>920-253-6126</t>
  </si>
  <si>
    <t>LINCOLN, PERRY, MOLLECK APARTMENTS</t>
  </si>
  <si>
    <t>3506 N MOLLECK DR</t>
  </si>
  <si>
    <t xml:space="preserve">(309)673-2252            </t>
  </si>
  <si>
    <t>Robert Cottingham</t>
  </si>
  <si>
    <t>Linden Campus Apartments</t>
  </si>
  <si>
    <t>1010 LINDEN WAY</t>
  </si>
  <si>
    <t>65109</t>
  </si>
  <si>
    <t>5204</t>
  </si>
  <si>
    <t>573-635-6163</t>
  </si>
  <si>
    <t>Michelle Wessler</t>
  </si>
  <si>
    <t>mrwessler@embarqmail.com</t>
  </si>
  <si>
    <t>(573)635-6163, ex.209</t>
  </si>
  <si>
    <t>LINDEN CREST</t>
  </si>
  <si>
    <t>100 LINDEN ST</t>
  </si>
  <si>
    <t>CLARKS SUMMIT</t>
  </si>
  <si>
    <t>1761</t>
  </si>
  <si>
    <t xml:space="preserve">570-586-3100             </t>
  </si>
  <si>
    <t>LINDEN HOUSE GARY</t>
  </si>
  <si>
    <t>1500 S. WASHINGTON STREET</t>
  </si>
  <si>
    <t>GARY</t>
  </si>
  <si>
    <t>(219) 885-1534</t>
  </si>
  <si>
    <t>Naomi Triumph</t>
  </si>
  <si>
    <t>ntriumph@evergreenres.com</t>
  </si>
  <si>
    <t>219-765-0474</t>
  </si>
  <si>
    <t>LINDEN HOUSE HOBART</t>
  </si>
  <si>
    <t>360 WEST 61ST AVENUE</t>
  </si>
  <si>
    <t>46342</t>
  </si>
  <si>
    <t>6471</t>
  </si>
  <si>
    <t>(219) 942-9440</t>
  </si>
  <si>
    <t>(219) 765-0474</t>
  </si>
  <si>
    <t>LINDEN HOUSE MISHAWAKA</t>
  </si>
  <si>
    <t>715 E. FULMER ROAD</t>
  </si>
  <si>
    <t>MISHAWAKA</t>
  </si>
  <si>
    <t xml:space="preserve">(574) 258-0777           </t>
  </si>
  <si>
    <t>Linden Place</t>
  </si>
  <si>
    <t>1105 East 12th Street South</t>
  </si>
  <si>
    <t>50208</t>
  </si>
  <si>
    <t>5058</t>
  </si>
  <si>
    <t>641-792-3018</t>
  </si>
  <si>
    <t>Tim Goodman</t>
  </si>
  <si>
    <t>tim.goodman@selding.com</t>
  </si>
  <si>
    <t>LINDEN WOOD APARTMENTS</t>
  </si>
  <si>
    <t>215 LINDEN AVE W</t>
  </si>
  <si>
    <t>WINSTED</t>
  </si>
  <si>
    <t>55395</t>
  </si>
  <si>
    <t xml:space="preserve">320-485-4303 11/99       </t>
  </si>
  <si>
    <t>320-269-6640x11</t>
  </si>
  <si>
    <t>LINDENWOLD TOWERS</t>
  </si>
  <si>
    <t>611 EMERSON ST</t>
  </si>
  <si>
    <t>LINDENWOLD</t>
  </si>
  <si>
    <t>08021</t>
  </si>
  <si>
    <t xml:space="preserve">Owen McCabe </t>
  </si>
  <si>
    <t>lindenwoldtowers@voa.org</t>
  </si>
  <si>
    <t>856-854-4660</t>
  </si>
  <si>
    <t>LINDENWOOD APARTMENTS</t>
  </si>
  <si>
    <t>1105 LINDEN ST</t>
  </si>
  <si>
    <t>CAPE GIRARDEAU</t>
  </si>
  <si>
    <t>63703</t>
  </si>
  <si>
    <t>7702</t>
  </si>
  <si>
    <t>573-334-7682</t>
  </si>
  <si>
    <t>LINDSAY PLACE (HAP/202/8)</t>
  </si>
  <si>
    <t>1207 W. Cherokee #19</t>
  </si>
  <si>
    <t>LINDSAY</t>
  </si>
  <si>
    <t>73052</t>
  </si>
  <si>
    <t xml:space="preserve">405-756-8242             </t>
  </si>
  <si>
    <t xml:space="preserve">Thuy Hoang	</t>
  </si>
  <si>
    <t>512-292-3921</t>
  </si>
  <si>
    <t>LINTONIA APARTMENTS</t>
  </si>
  <si>
    <t>203 E NINTH ST</t>
  </si>
  <si>
    <t>662-746-1923</t>
  </si>
  <si>
    <t>LEAGUE MANAGEMENT TEAM,INC.</t>
  </si>
  <si>
    <t>Juanita F. Lear</t>
  </si>
  <si>
    <t>lmteam@bellsouth.net</t>
  </si>
  <si>
    <t>662-746-7984</t>
  </si>
  <si>
    <t>Linwood Square</t>
  </si>
  <si>
    <t>3201 SONDRA DR</t>
  </si>
  <si>
    <t xml:space="preserve">817-332-7276             </t>
  </si>
  <si>
    <t>Ashley Monahan</t>
  </si>
  <si>
    <t>amonahan@related.com</t>
  </si>
  <si>
    <t>949-660-0390</t>
  </si>
  <si>
    <t>LIONS CENTER</t>
  </si>
  <si>
    <t>3311 New Jersey Avenue</t>
  </si>
  <si>
    <t>WILDWOOD</t>
  </si>
  <si>
    <t>08260</t>
  </si>
  <si>
    <t xml:space="preserve">609 729-1111             </t>
  </si>
  <si>
    <t>Wildwood Lions Limited Dividend Housing Corporatio</t>
  </si>
  <si>
    <t>Carla Gould</t>
  </si>
  <si>
    <t>lions3300@aol.com</t>
  </si>
  <si>
    <t>609 729-1212</t>
  </si>
  <si>
    <t>LIONS COMMUNITY MANOR</t>
  </si>
  <si>
    <t>310 MARKET ST</t>
  </si>
  <si>
    <t>92101</t>
  </si>
  <si>
    <t>6944</t>
  </si>
  <si>
    <t>LIONS MANOR</t>
  </si>
  <si>
    <t>350 East Cherry Street</t>
  </si>
  <si>
    <t>Tuscarawas</t>
  </si>
  <si>
    <t>44682</t>
  </si>
  <si>
    <t xml:space="preserve">740 922-5930             </t>
  </si>
  <si>
    <t>Borror Senior Living, LLC</t>
  </si>
  <si>
    <t>J.L. Dowell</t>
  </si>
  <si>
    <t>jdowell@borror.com</t>
  </si>
  <si>
    <t>614-451-6033</t>
  </si>
  <si>
    <t>LIONS SENIOR VILLAGE</t>
  </si>
  <si>
    <t>211-A N MORGAN ST</t>
  </si>
  <si>
    <t>28150</t>
  </si>
  <si>
    <t xml:space="preserve">7044827723               </t>
  </si>
  <si>
    <t>joe.ward@RPMmanaged.com</t>
  </si>
  <si>
    <t>336-724-1000 x304</t>
  </si>
  <si>
    <t>LITTLE BOOKCLIFF APTS</t>
  </si>
  <si>
    <t>2656 LITTLE BOOKCLIFF ROAD</t>
  </si>
  <si>
    <t>8803</t>
  </si>
  <si>
    <t xml:space="preserve">(970) 245-3270           </t>
  </si>
  <si>
    <t>Grand Junction Housing Authority</t>
  </si>
  <si>
    <t>Scott Aker</t>
  </si>
  <si>
    <t>saker@gjha.org</t>
  </si>
  <si>
    <t>970-208-9522</t>
  </si>
  <si>
    <t>LITTLE BROOK PLACE</t>
  </si>
  <si>
    <t>5911 Little Brook Way</t>
  </si>
  <si>
    <t>9410</t>
  </si>
  <si>
    <t>614-759-8347</t>
  </si>
  <si>
    <t>Little City for Community Development</t>
  </si>
  <si>
    <t>12 S Cedar ST</t>
  </si>
  <si>
    <t>PALATINE</t>
  </si>
  <si>
    <t>60067</t>
  </si>
  <si>
    <t>6072</t>
  </si>
  <si>
    <t xml:space="preserve">(847) 358-5510           </t>
  </si>
  <si>
    <t>LITTLE CITY FOUNDATION</t>
  </si>
  <si>
    <t>Karen Trevillian</t>
  </si>
  <si>
    <t>KTrevillian@littlecity.org</t>
  </si>
  <si>
    <t>(847) 221-7844</t>
  </si>
  <si>
    <t>LITTLE FALLS LANDING</t>
  </si>
  <si>
    <t>3 Depot St</t>
  </si>
  <si>
    <t>Windham</t>
  </si>
  <si>
    <t>04062</t>
  </si>
  <si>
    <t>4113</t>
  </si>
  <si>
    <t>Amy Grant Thurlow</t>
  </si>
  <si>
    <t>Little Havana Senior</t>
  </si>
  <si>
    <t>300/318 NW 12 Ave</t>
  </si>
  <si>
    <t>LITTLE PEE DEE MANOR</t>
  </si>
  <si>
    <t>3907 Hwy 76</t>
  </si>
  <si>
    <t>MULLINS</t>
  </si>
  <si>
    <t>843-464-8900</t>
  </si>
  <si>
    <t>Marjorie Crawford</t>
  </si>
  <si>
    <t>EDeMasters@partnershippm.com</t>
  </si>
  <si>
    <t>843-662-1771</t>
  </si>
  <si>
    <t>63107</t>
  </si>
  <si>
    <t>LIVE CENTER RESIDENTIAL</t>
  </si>
  <si>
    <t>910 THIRD AVE E</t>
  </si>
  <si>
    <t>LEMMON</t>
  </si>
  <si>
    <t>57638</t>
  </si>
  <si>
    <t xml:space="preserve">(605)224-8231            </t>
  </si>
  <si>
    <t>Lemmon Housing and Redevelopment Commission</t>
  </si>
  <si>
    <t>Cathy Evans</t>
  </si>
  <si>
    <t>lemmonha@sdplains.com</t>
  </si>
  <si>
    <t>605-374-5963</t>
  </si>
  <si>
    <t>Living Resources</t>
  </si>
  <si>
    <t>55 CHARLTON ROAD</t>
  </si>
  <si>
    <t>12019</t>
  </si>
  <si>
    <t>518-346-8888</t>
  </si>
  <si>
    <t>Living Resources Corp</t>
  </si>
  <si>
    <t>Fredrick Erlich</t>
  </si>
  <si>
    <t>ferlich@livingresources.org</t>
  </si>
  <si>
    <t>518 218-0000 x4317</t>
  </si>
  <si>
    <t>LIVINGSTON MANOR</t>
  </si>
  <si>
    <t>1054 Livingston St</t>
  </si>
  <si>
    <t>Bethlehem</t>
  </si>
  <si>
    <t>18017</t>
  </si>
  <si>
    <t>(610) 865-4455</t>
  </si>
  <si>
    <t>galfano@housingabc.org</t>
  </si>
  <si>
    <t>LIVINGSTON PLAZA</t>
  </si>
  <si>
    <t>303 S 132ND ST</t>
  </si>
  <si>
    <t>68154</t>
  </si>
  <si>
    <t>6104</t>
  </si>
  <si>
    <t xml:space="preserve">402-330-3995             </t>
  </si>
  <si>
    <t>LLOYD MCBRIDE COURT</t>
  </si>
  <si>
    <t>614 LINCOLN AVENUE</t>
  </si>
  <si>
    <t>2525</t>
  </si>
  <si>
    <t xml:space="preserve">(412) 821-4474           </t>
  </si>
  <si>
    <t>LOCK HAVEN COURT</t>
  </si>
  <si>
    <t>250 THIRD STREET</t>
  </si>
  <si>
    <t>LOCK HAVEN</t>
  </si>
  <si>
    <t>17745</t>
  </si>
  <si>
    <t>(570) 893-1519</t>
  </si>
  <si>
    <t>Warrior Run Development Corp.</t>
  </si>
  <si>
    <t>Betty Douglas</t>
  </si>
  <si>
    <t>bdouglas@liveinpa.com</t>
  </si>
  <si>
    <t>570-649-6273</t>
  </si>
  <si>
    <t>LOCK TOWNS IND LVG APTS.</t>
  </si>
  <si>
    <t>2351 NW 135TH ST</t>
  </si>
  <si>
    <t>305-685-7930</t>
  </si>
  <si>
    <t>Bespoke Realty LLC</t>
  </si>
  <si>
    <t>Moshe Hanklin</t>
  </si>
  <si>
    <t>Mhanklin@crestliving.com</t>
  </si>
  <si>
    <t>786-766-0603</t>
  </si>
  <si>
    <t>LOCKWOOD HOUSE</t>
  </si>
  <si>
    <t>600 N MADISON ST</t>
  </si>
  <si>
    <t>3902</t>
  </si>
  <si>
    <t xml:space="preserve">703-538-6000             </t>
  </si>
  <si>
    <t>Tracey Banks</t>
  </si>
  <si>
    <t>TBanks@qpmgmt.com</t>
  </si>
  <si>
    <t>703-941-8707</t>
  </si>
  <si>
    <t>Locust Ridge Apartments</t>
  </si>
  <si>
    <t>676 Lebanon St</t>
  </si>
  <si>
    <t>Wingo</t>
  </si>
  <si>
    <t>42088</t>
  </si>
  <si>
    <t>9471</t>
  </si>
  <si>
    <t>270-623-6000</t>
  </si>
  <si>
    <t>Brookside Development Corp</t>
  </si>
  <si>
    <t>Gregory Vaughn</t>
  </si>
  <si>
    <t>greg.vaughn@mayfieldhousing.org</t>
  </si>
  <si>
    <t>(270) 247-6391</t>
  </si>
  <si>
    <t>Lodge at Hover Crossing</t>
  </si>
  <si>
    <t>2127 18th Ave</t>
  </si>
  <si>
    <t>LOESS HILLS ESTATES</t>
  </si>
  <si>
    <t>711 NUCKOLLS ST</t>
  </si>
  <si>
    <t>51534</t>
  </si>
  <si>
    <t>1877</t>
  </si>
  <si>
    <t xml:space="preserve">712-527-4062             </t>
  </si>
  <si>
    <t>LOGAN COURT</t>
  </si>
  <si>
    <t>308 N LOGAN # A AVE</t>
  </si>
  <si>
    <t>4513</t>
  </si>
  <si>
    <t>217-234-6405 #122</t>
  </si>
  <si>
    <t>COLES COUNTY MENTAL HEALTH ASSOC., INC.</t>
  </si>
  <si>
    <t>Lynette Ashmore</t>
  </si>
  <si>
    <t>lashmore@lifelinksinc.org</t>
  </si>
  <si>
    <t>217-238-5719</t>
  </si>
  <si>
    <t>LOGAN GARDENS</t>
  </si>
  <si>
    <t>450 W 131ST ST</t>
  </si>
  <si>
    <t>Susan Camerata</t>
  </si>
  <si>
    <t>scamerata@twmt.net</t>
  </si>
  <si>
    <t>718-412-3702</t>
  </si>
  <si>
    <t>LOGAN VISTAS</t>
  </si>
  <si>
    <t>2600 N KEDZIE BLVD</t>
  </si>
  <si>
    <t>60647</t>
  </si>
  <si>
    <t>1652</t>
  </si>
  <si>
    <t>773-772-4063</t>
  </si>
  <si>
    <t>LAURA SELBY</t>
  </si>
  <si>
    <t>LSELBY@HHDEVCORP.COM</t>
  </si>
  <si>
    <t>(773) 443-1360</t>
  </si>
  <si>
    <t>LOMITA KIWANIS GARDEN</t>
  </si>
  <si>
    <t>25109 EBONY LN</t>
  </si>
  <si>
    <t>LOMITA</t>
  </si>
  <si>
    <t>90717</t>
  </si>
  <si>
    <t>1984</t>
  </si>
  <si>
    <t xml:space="preserve">Gema Flores  	</t>
  </si>
  <si>
    <t>Long Beach Senior Housing</t>
  </si>
  <si>
    <t>575 E. Vernon Street</t>
  </si>
  <si>
    <t>Long Beach</t>
  </si>
  <si>
    <t>Dawn Beebe</t>
  </si>
  <si>
    <t>dbeebe@mhfla.org</t>
  </si>
  <si>
    <t>310-475-6083 ext 214</t>
  </si>
  <si>
    <t>LONG ISLAND CITY SENIOR HOUSING</t>
  </si>
  <si>
    <t>25-63 22ND ST</t>
  </si>
  <si>
    <t>ASTORIA</t>
  </si>
  <si>
    <t>11102</t>
  </si>
  <si>
    <t>2981</t>
  </si>
  <si>
    <t>Alan Wolinetz</t>
  </si>
  <si>
    <t>alan.wolinetz@ccbq.org</t>
  </si>
  <si>
    <t>(718) 722-6044 X 6130</t>
  </si>
  <si>
    <t>LONG MANOR APTS.</t>
  </si>
  <si>
    <t>5500 MILLER RD</t>
  </si>
  <si>
    <t>BREWERTON</t>
  </si>
  <si>
    <t>13029</t>
  </si>
  <si>
    <t>9615</t>
  </si>
  <si>
    <t xml:space="preserve">315-668-9871             </t>
  </si>
  <si>
    <t>Edward E. Priest</t>
  </si>
  <si>
    <t>LongManor@Christopher-Community.org</t>
  </si>
  <si>
    <t xml:space="preserve">(315) 424-1822           </t>
  </si>
  <si>
    <t>LONGFELLOW HOUSE</t>
  </si>
  <si>
    <t>885 SOUTH STREET</t>
  </si>
  <si>
    <t>ROSLINDALE</t>
  </si>
  <si>
    <t>02131</t>
  </si>
  <si>
    <t>2456</t>
  </si>
  <si>
    <t xml:space="preserve">(617) 469-7300           </t>
  </si>
  <si>
    <t>Erica Fernandez</t>
  </si>
  <si>
    <t>Fernandez@rogerson.org</t>
  </si>
  <si>
    <t>(617)363-2300</t>
  </si>
  <si>
    <t>LONGFELLOW PLAZA</t>
  </si>
  <si>
    <t>319 E 12TH ST</t>
  </si>
  <si>
    <t>46016</t>
  </si>
  <si>
    <t>765-642-9888</t>
  </si>
  <si>
    <t>LONGFELLOW SCHOOL APTS |the 202 Cap Adv</t>
  </si>
  <si>
    <t>650 E 140th St</t>
  </si>
  <si>
    <t>2065</t>
  </si>
  <si>
    <t xml:space="preserve">860-325-1700             </t>
  </si>
  <si>
    <t>Vesta Management Corporation</t>
  </si>
  <si>
    <t>Cindy Newbury</t>
  </si>
  <si>
    <t>cnewbury@vestacorp.com</t>
  </si>
  <si>
    <t>860-325-1754</t>
  </si>
  <si>
    <t>Lord Howe Estates</t>
  </si>
  <si>
    <t>45 Adirondack Dr</t>
  </si>
  <si>
    <t>Ticonderoga</t>
  </si>
  <si>
    <t>12883</t>
  </si>
  <si>
    <t>9314</t>
  </si>
  <si>
    <t xml:space="preserve">518-585-6696             </t>
  </si>
  <si>
    <t>Lord Stirling Senior Housing</t>
  </si>
  <si>
    <t>43 Carman Street</t>
  </si>
  <si>
    <t>NEW BRUNSWICK</t>
  </si>
  <si>
    <t>08901</t>
  </si>
  <si>
    <t>1343</t>
  </si>
  <si>
    <t>Bartholomew Mitchell</t>
  </si>
  <si>
    <t>bmitchell@tcbinc.org</t>
  </si>
  <si>
    <t>857-221-8600</t>
  </si>
  <si>
    <t>LORETTA VILLAGE I</t>
  </si>
  <si>
    <t>12439 LORETTO RD</t>
  </si>
  <si>
    <t>4106515035</t>
  </si>
  <si>
    <t>Loretta Village Inc. a/k/a Shore Up, Inc.</t>
  </si>
  <si>
    <t>Freddy Mitchell</t>
  </si>
  <si>
    <t>fmitchelle@shoreup.org</t>
  </si>
  <si>
    <t>410-749-1142</t>
  </si>
  <si>
    <t>LORETTA VILLAGE II</t>
  </si>
  <si>
    <t>12439 Loretto Road</t>
  </si>
  <si>
    <t>410-651-5035</t>
  </si>
  <si>
    <t>Mr. Freddy Mitchell</t>
  </si>
  <si>
    <t>Loretto Lions Club</t>
  </si>
  <si>
    <t>605 2nd Ave S.</t>
  </si>
  <si>
    <t>LORETTO</t>
  </si>
  <si>
    <t>38469</t>
  </si>
  <si>
    <t>2210</t>
  </si>
  <si>
    <t>BRINDLEY &amp; ASSOCIATES, INC</t>
  </si>
  <si>
    <t>Terry Mitchell</t>
  </si>
  <si>
    <t>tmitchell@brindleyco.com</t>
  </si>
  <si>
    <t>(931)424-2461</t>
  </si>
  <si>
    <t>Loretto Lions Retirement Home II</t>
  </si>
  <si>
    <t>605 2nd Avenue</t>
  </si>
  <si>
    <t>Loretta</t>
  </si>
  <si>
    <t>931-853-4052</t>
  </si>
  <si>
    <t>Ronnie Brindley</t>
  </si>
  <si>
    <t>615-363-4544</t>
  </si>
  <si>
    <t>LOS ALAMOS GROUP HOME</t>
  </si>
  <si>
    <t>2056 PEACH STREET</t>
  </si>
  <si>
    <t>LOS ALAMOS</t>
  </si>
  <si>
    <t>87544</t>
  </si>
  <si>
    <t>505-672-1423</t>
  </si>
  <si>
    <t>LOS ALAMOS GROUP HOME, INCORPORATED</t>
  </si>
  <si>
    <t>PETER D. SHALEK</t>
  </si>
  <si>
    <t>erika.joseph@hotmail.com</t>
  </si>
  <si>
    <t>(505) 662-5208</t>
  </si>
  <si>
    <t>LOS JARDINES SENIOR HOUSING</t>
  </si>
  <si>
    <t>419-427 AND 431 N JACKSON ST</t>
  </si>
  <si>
    <t>302-652-6391</t>
  </si>
  <si>
    <t>Ancel Romero</t>
  </si>
  <si>
    <t>Ancel.romero@humangood.org</t>
  </si>
  <si>
    <t>LOS ROBLES APARTMENTS</t>
  </si>
  <si>
    <t>11495 W FLAGLER ST</t>
  </si>
  <si>
    <t>33174</t>
  </si>
  <si>
    <t xml:space="preserve">305-226-2102             </t>
  </si>
  <si>
    <t>813.321.6932</t>
  </si>
  <si>
    <t>LOS ROBLES TERRACE</t>
  </si>
  <si>
    <t>2940 SPRING ST</t>
  </si>
  <si>
    <t>PASO ROBLES</t>
  </si>
  <si>
    <t>93446</t>
  </si>
  <si>
    <t xml:space="preserve">805-239-1081             </t>
  </si>
  <si>
    <t>The Duncan Group dba Peoples Self Help Housing</t>
  </si>
  <si>
    <t>Karen Page</t>
  </si>
  <si>
    <t>KarenP@pshhc.org</t>
  </si>
  <si>
    <t>805.540.2456</t>
  </si>
  <si>
    <t>LOS SURES HOUSING FOR THE ELDERLY</t>
  </si>
  <si>
    <t>197 Roebling St</t>
  </si>
  <si>
    <t>Los Sures Management Co.</t>
  </si>
  <si>
    <t>Juan Ramos</t>
  </si>
  <si>
    <t>jramos@lossures.org</t>
  </si>
  <si>
    <t>718-387-3600  X143</t>
  </si>
  <si>
    <t>Los Sures Senior Housing</t>
  </si>
  <si>
    <t>145-155 S. 3rd Street</t>
  </si>
  <si>
    <t>Taiticia Holguin</t>
  </si>
  <si>
    <t>tholguin@lossures.org</t>
  </si>
  <si>
    <t>718-387-3600 Ex 2004</t>
  </si>
  <si>
    <t>Louis Sandmann Senior Housing</t>
  </si>
  <si>
    <t>1201 Cedar Way</t>
  </si>
  <si>
    <t>Coalgate</t>
  </si>
  <si>
    <t>74538</t>
  </si>
  <si>
    <t xml:space="preserve">580-927-2781             </t>
  </si>
  <si>
    <t>LOUISE TERRACE</t>
  </si>
  <si>
    <t>270 LEXINGTON AVE</t>
  </si>
  <si>
    <t>ASHVILLE</t>
  </si>
  <si>
    <t>43103</t>
  </si>
  <si>
    <t xml:space="preserve">740-983-2912             </t>
  </si>
  <si>
    <t>LOUISIANA HOUSE</t>
  </si>
  <si>
    <t>129 DR. MCAULEY'S CT</t>
  </si>
  <si>
    <t>419-874-2376</t>
  </si>
  <si>
    <t>PERRYSBURG ECUMENICAL HOUSING INC</t>
  </si>
  <si>
    <t>Jill Schumacher</t>
  </si>
  <si>
    <t>jill@louisianahouse.net</t>
  </si>
  <si>
    <t>419-874-2636</t>
  </si>
  <si>
    <t>LOUREXIS APARTMENTS</t>
  </si>
  <si>
    <t>5111 HECTOR AVE</t>
  </si>
  <si>
    <t>44127</t>
  </si>
  <si>
    <t>1582</t>
  </si>
  <si>
    <t xml:space="preserve">216-883-7001             </t>
  </si>
  <si>
    <t>LOUREXIS II</t>
  </si>
  <si>
    <t>5125 HECTOR AVE</t>
  </si>
  <si>
    <t>216-883-7001</t>
  </si>
  <si>
    <t>216.236.0443</t>
  </si>
  <si>
    <t>LOVE ZION MANOR</t>
  </si>
  <si>
    <t>2436 INNIS RD</t>
  </si>
  <si>
    <t>43224</t>
  </si>
  <si>
    <t xml:space="preserve">(614) 476-3833           </t>
  </si>
  <si>
    <t>Lowell Place</t>
  </si>
  <si>
    <t>500 R St</t>
  </si>
  <si>
    <t>93304</t>
  </si>
  <si>
    <t>0900</t>
  </si>
  <si>
    <t>LOYAL HEIGHTS MANOR</t>
  </si>
  <si>
    <t>7547 24TH AVE NW</t>
  </si>
  <si>
    <t>4414</t>
  </si>
  <si>
    <t xml:space="preserve">206-782-1503             </t>
  </si>
  <si>
    <t>Quantum Management Services, Inc</t>
  </si>
  <si>
    <t>Annette Monary</t>
  </si>
  <si>
    <t>amonary@coastmgt.com</t>
  </si>
  <si>
    <t>(425) 502-6467</t>
  </si>
  <si>
    <t>LSS HOUSING, GERMANTOWN</t>
  </si>
  <si>
    <t>N116 W16105 MAIN ST</t>
  </si>
  <si>
    <t>GERMANTOWN</t>
  </si>
  <si>
    <t>53022</t>
  </si>
  <si>
    <t xml:space="preserve">262-335-4585             </t>
  </si>
  <si>
    <t>(414) 281-4400</t>
  </si>
  <si>
    <t>MEQUON</t>
  </si>
  <si>
    <t>53092</t>
  </si>
  <si>
    <t>LSS OF WISCONSIN 9 SCATTERED SITES</t>
  </si>
  <si>
    <t>6616 W. Appleton Ave.</t>
  </si>
  <si>
    <t>Lucian Manor Affordable Housing, Inc.</t>
  </si>
  <si>
    <t>120 PARMAC RD</t>
  </si>
  <si>
    <t>95926</t>
  </si>
  <si>
    <t>2250</t>
  </si>
  <si>
    <t>(530) 895-3120</t>
  </si>
  <si>
    <t>CHIP</t>
  </si>
  <si>
    <t>Holly Mccormick</t>
  </si>
  <si>
    <t>hmccormick@chiphousing.org</t>
  </si>
  <si>
    <t>(530) 342-4913 X237</t>
  </si>
  <si>
    <t>LUCILE PAGE MANOR</t>
  </si>
  <si>
    <t>253 EAST 41ST STREET</t>
  </si>
  <si>
    <t>918-245-3288</t>
  </si>
  <si>
    <t>LUCILLE C CLARK HSG</t>
  </si>
  <si>
    <t>246 W 112th St</t>
  </si>
  <si>
    <t>3514</t>
  </si>
  <si>
    <t>LUCILLE M. SIMPSON MEADOWS</t>
  </si>
  <si>
    <t>LEBANON RD</t>
  </si>
  <si>
    <t>NORTH BERWICK</t>
  </si>
  <si>
    <t>03906</t>
  </si>
  <si>
    <t>housing@snhs.org</t>
  </si>
  <si>
    <t>Lucille Manor Apartments</t>
  </si>
  <si>
    <t>Cicero Commons</t>
  </si>
  <si>
    <t>5569 Legionnaire Dr.</t>
  </si>
  <si>
    <t>CICERO</t>
  </si>
  <si>
    <t>13039</t>
  </si>
  <si>
    <t>315-698-0507</t>
  </si>
  <si>
    <t>afischer@christopher-community.org</t>
  </si>
  <si>
    <t>315 424 1822</t>
  </si>
  <si>
    <t>Ludlow Commons</t>
  </si>
  <si>
    <t>7-17 Ludlow Street</t>
  </si>
  <si>
    <t>Yonkers</t>
  </si>
  <si>
    <t>10705</t>
  </si>
  <si>
    <t>Westhab, Inc.</t>
  </si>
  <si>
    <t>Samantha Chiafalo</t>
  </si>
  <si>
    <t>Samantha.chiafalo@westhab.org</t>
  </si>
  <si>
    <t>(914) 345-2800 x128</t>
  </si>
  <si>
    <t>LUIS MUNOZ MARIN</t>
  </si>
  <si>
    <t>I-3 SAN PATRICIO AVE</t>
  </si>
  <si>
    <t>00965</t>
  </si>
  <si>
    <t>787-793-4126</t>
  </si>
  <si>
    <t>Lula Haynes Plaza</t>
  </si>
  <si>
    <t>855 E LORENA ST</t>
  </si>
  <si>
    <t>93706</t>
  </si>
  <si>
    <t>4136</t>
  </si>
  <si>
    <t xml:space="preserve">(559) 266-0114           </t>
  </si>
  <si>
    <t>Lynn Okubo</t>
  </si>
  <si>
    <t>lokubo@jameshendricksandassoc.com</t>
  </si>
  <si>
    <t>Lulac Hacienda Apartments</t>
  </si>
  <si>
    <t>2625 Greenwood Dr</t>
  </si>
  <si>
    <t>78405</t>
  </si>
  <si>
    <t>361 882-1088</t>
  </si>
  <si>
    <t xml:space="preserve">Steve Henderson </t>
  </si>
  <si>
    <t>steveh@hcscorp.org</t>
  </si>
  <si>
    <t>210  821-4300</t>
  </si>
  <si>
    <t>Lulac Haven</t>
  </si>
  <si>
    <t>4601 Juarez Ave</t>
  </si>
  <si>
    <t>956 725-8522</t>
  </si>
  <si>
    <t>Lulac Haven, Inc.</t>
  </si>
  <si>
    <t>Flor Pinzon</t>
  </si>
  <si>
    <t>lulachaveninc@sbcglobal.net</t>
  </si>
  <si>
    <t>LULAC Oak Hill (HAP/202/8)</t>
  </si>
  <si>
    <t>1105 Anderson Street</t>
  </si>
  <si>
    <t>COLLEGE STATION</t>
  </si>
  <si>
    <t>77840</t>
  </si>
  <si>
    <t xml:space="preserve">979-693-6676             </t>
  </si>
  <si>
    <t>Creative Property Management Co.</t>
  </si>
  <si>
    <t>William Elsbree</t>
  </si>
  <si>
    <t>Bill@cpmcompany.com</t>
  </si>
  <si>
    <t>6178996297</t>
  </si>
  <si>
    <t>Lula's landing</t>
  </si>
  <si>
    <t>222 W Parkview Dr</t>
  </si>
  <si>
    <t>5958</t>
  </si>
  <si>
    <t>(252) 433-8866</t>
  </si>
  <si>
    <t>Joseph Moore, Director Of Operations</t>
  </si>
  <si>
    <t>(252) 946-0110  Ext.205</t>
  </si>
  <si>
    <t>LURIE TERRACE</t>
  </si>
  <si>
    <t>600 W HURON</t>
  </si>
  <si>
    <t>ANN ARBOR</t>
  </si>
  <si>
    <t>48103</t>
  </si>
  <si>
    <t>4277</t>
  </si>
  <si>
    <t xml:space="preserve">734-665-0695             </t>
  </si>
  <si>
    <t>Ann Arbor Housing Commission</t>
  </si>
  <si>
    <t>Elizabeth Yaroch</t>
  </si>
  <si>
    <t>eyaroch@a2gov.org</t>
  </si>
  <si>
    <t>(734) 794-6720 ex 47206</t>
  </si>
  <si>
    <t>33401</t>
  </si>
  <si>
    <t>Luther Acres</t>
  </si>
  <si>
    <t>560 SARAH PL</t>
  </si>
  <si>
    <t>VINELAND</t>
  </si>
  <si>
    <t>08360</t>
  </si>
  <si>
    <t xml:space="preserve"> Antoinette Fierro</t>
  </si>
  <si>
    <t>afierro@thecapitalrealty.com</t>
  </si>
  <si>
    <t>(856) 696-0896</t>
  </si>
  <si>
    <t>LUTHER ARMS</t>
  </si>
  <si>
    <t>323 S BROAD ST</t>
  </si>
  <si>
    <t>2503</t>
  </si>
  <si>
    <t xml:space="preserve">Michael B. Simmons </t>
  </si>
  <si>
    <t>msimmons@communityrealtymanagement.com</t>
  </si>
  <si>
    <t>(609)646-8861x 100</t>
  </si>
  <si>
    <t>LUTHER COMMUNITY</t>
  </si>
  <si>
    <t>1108 GREENWOOD ST</t>
  </si>
  <si>
    <t>BELLEFONTAINE</t>
  </si>
  <si>
    <t>43311</t>
  </si>
  <si>
    <t xml:space="preserve">937-592-8808             </t>
  </si>
  <si>
    <t>937-436-6885</t>
  </si>
  <si>
    <t>LUTHER COMMUNITY MANOR</t>
  </si>
  <si>
    <t>210 WILSON ST</t>
  </si>
  <si>
    <t>ALPENA</t>
  </si>
  <si>
    <t>49707</t>
  </si>
  <si>
    <t>1441</t>
  </si>
  <si>
    <t xml:space="preserve">989-356-6725             </t>
  </si>
  <si>
    <t>LUTHER COURT</t>
  </si>
  <si>
    <t>700 S GREEN LANE</t>
  </si>
  <si>
    <t>ZELIENOPLE</t>
  </si>
  <si>
    <t>16063</t>
  </si>
  <si>
    <t>1553</t>
  </si>
  <si>
    <t xml:space="preserve">(724) 776-1100           </t>
  </si>
  <si>
    <t>Luther Court, Inc</t>
  </si>
  <si>
    <t>Wendy Hinkson</t>
  </si>
  <si>
    <t>wendy.hinkson@lutheranseniorlife.org</t>
  </si>
  <si>
    <t>724-932-2600</t>
  </si>
  <si>
    <t>LUTHER CREST</t>
  </si>
  <si>
    <t>2519 N HOLLAND-SYLVANIA RD</t>
  </si>
  <si>
    <t xml:space="preserve">419-841-5689             </t>
  </si>
  <si>
    <t>9138 CONGRESS ST</t>
  </si>
  <si>
    <t>NEW MARKET</t>
  </si>
  <si>
    <t>22844</t>
  </si>
  <si>
    <t>9409</t>
  </si>
  <si>
    <t>540-740-8591</t>
  </si>
  <si>
    <t>Virginia Lutheran Homes, Inc.</t>
  </si>
  <si>
    <t>Jennifer Hicklin</t>
  </si>
  <si>
    <t>jhicklin@vlhnet.org</t>
  </si>
  <si>
    <t>(540)562-5443</t>
  </si>
  <si>
    <t>Luther Crest</t>
  </si>
  <si>
    <t>5430 N Gaines St</t>
  </si>
  <si>
    <t>2206</t>
  </si>
  <si>
    <t>563-388-8543</t>
  </si>
  <si>
    <t>LUTHER GROVE</t>
  </si>
  <si>
    <t>2506 SEAMAN ST</t>
  </si>
  <si>
    <t>43605</t>
  </si>
  <si>
    <t>1504</t>
  </si>
  <si>
    <t xml:space="preserve">419-698-1919             </t>
  </si>
  <si>
    <t>LUTHER HALL</t>
  </si>
  <si>
    <t>2006 S Palmetto Avenue</t>
  </si>
  <si>
    <t>SOUTH DAYTONA BEACH</t>
  </si>
  <si>
    <t>32119</t>
  </si>
  <si>
    <t xml:space="preserve">386-760-3910             </t>
  </si>
  <si>
    <t>scott.heaton@ccinvest.com</t>
  </si>
  <si>
    <t>805-495-8400</t>
  </si>
  <si>
    <t>Luther Haven</t>
  </si>
  <si>
    <t>309 FIRST AVE</t>
  </si>
  <si>
    <t>ASBURY PARK</t>
  </si>
  <si>
    <t>07712</t>
  </si>
  <si>
    <t>6113</t>
  </si>
  <si>
    <t>Lutheran Social Ministries of New Jersey</t>
  </si>
  <si>
    <t>Jeannine Richman</t>
  </si>
  <si>
    <t>jrichman@lsmnj.org</t>
  </si>
  <si>
    <t>609-699-4131</t>
  </si>
  <si>
    <t>Luther Heights</t>
  </si>
  <si>
    <t>3116 Devils Glen Road</t>
  </si>
  <si>
    <t>Bettendorf</t>
  </si>
  <si>
    <t>52722</t>
  </si>
  <si>
    <t>3387</t>
  </si>
  <si>
    <t>(563) 332-9250</t>
  </si>
  <si>
    <t>LUTHER HOUSE I</t>
  </si>
  <si>
    <t>124 Jenners Pond Road</t>
  </si>
  <si>
    <t>WEST GROVE</t>
  </si>
  <si>
    <t>19390</t>
  </si>
  <si>
    <t xml:space="preserve">(610) 869-4240           </t>
  </si>
  <si>
    <t>Lutheran Senior Services of Southern County (PA),</t>
  </si>
  <si>
    <t>Diana Seip</t>
  </si>
  <si>
    <t>dseip@lutherhousepa.org</t>
  </si>
  <si>
    <t>610-869-4240X101</t>
  </si>
  <si>
    <t>LUTHER HOUSE II</t>
  </si>
  <si>
    <t>122 Jenners Pond Rd</t>
  </si>
  <si>
    <t>8404</t>
  </si>
  <si>
    <t>(610) 869-4377</t>
  </si>
  <si>
    <t>LUTHER HOUSE III</t>
  </si>
  <si>
    <t>120 Jenners Pond Road</t>
  </si>
  <si>
    <t>9498</t>
  </si>
  <si>
    <t>LUTHER HOUSE IV</t>
  </si>
  <si>
    <t>126 Jenners Pond Rd</t>
  </si>
  <si>
    <t>West Grove</t>
  </si>
  <si>
    <t>9453</t>
  </si>
  <si>
    <t xml:space="preserve">(610) 869-4377           </t>
  </si>
  <si>
    <t>Luther Knoll</t>
  </si>
  <si>
    <t>3264 Palmer Hills Ct</t>
  </si>
  <si>
    <t>6720</t>
  </si>
  <si>
    <t>563-449-8318</t>
  </si>
  <si>
    <t>LUTHER LAKESIDE APTS</t>
  </si>
  <si>
    <t>1412 WHIPPLE ST</t>
  </si>
  <si>
    <t>EAU CLAIRE</t>
  </si>
  <si>
    <t>54703</t>
  </si>
  <si>
    <t>5275</t>
  </si>
  <si>
    <t xml:space="preserve">715-834-3411             </t>
  </si>
  <si>
    <t>Ashlee Solomon</t>
  </si>
  <si>
    <t>Solomon.ashlee@mayo.edu</t>
  </si>
  <si>
    <t>715-838-6645</t>
  </si>
  <si>
    <t>Luther Manor</t>
  </si>
  <si>
    <t>350 MALIBU DR</t>
  </si>
  <si>
    <t>23452</t>
  </si>
  <si>
    <t>3600</t>
  </si>
  <si>
    <t xml:space="preserve">757-463-3510             </t>
  </si>
  <si>
    <t>845-356-7773 x 110</t>
  </si>
  <si>
    <t>Luther Manor-Luther Towers</t>
  </si>
  <si>
    <t>3118 Devils Glen Rd, luther manor</t>
  </si>
  <si>
    <t>LUTHER MEADOWS</t>
  </si>
  <si>
    <t>1 S HOME AVE</t>
  </si>
  <si>
    <t xml:space="preserve">610-682-1533             </t>
  </si>
  <si>
    <t>LUTHER OAKS APARTMENTS</t>
  </si>
  <si>
    <t>36 EXECUTIVE DR</t>
  </si>
  <si>
    <t xml:space="preserve">419-663-3529             </t>
  </si>
  <si>
    <t>(419) 861-4923</t>
  </si>
  <si>
    <t>LUTHER PLACE</t>
  </si>
  <si>
    <t>1 SYCAMORE ST</t>
  </si>
  <si>
    <t>OIL CITY</t>
  </si>
  <si>
    <t>16301</t>
  </si>
  <si>
    <t xml:space="preserve">(814) 678-0052           </t>
  </si>
  <si>
    <t>THE LUTHERAN SERVICE SOCIETY OF WESTERN PA</t>
  </si>
  <si>
    <t>LUTHER PLACE II</t>
  </si>
  <si>
    <t>4900 SW HUNTOON ST</t>
  </si>
  <si>
    <t xml:space="preserve">785-273-2944             </t>
  </si>
  <si>
    <t>785-273-2995 ext. 106</t>
  </si>
  <si>
    <t>LUTHER RIDGE</t>
  </si>
  <si>
    <t>80 S WHEELING STREET</t>
  </si>
  <si>
    <t>419-698-8933</t>
  </si>
  <si>
    <t>LUTHERAN HOMES SOCIETY, INC. dba GENACROSS LUTHERAN SERVICES</t>
  </si>
  <si>
    <t>LUTHER RIDGE at MIDDLETOWN</t>
  </si>
  <si>
    <t>628 Congdon Street W.</t>
  </si>
  <si>
    <t>06457</t>
  </si>
  <si>
    <t xml:space="preserve">860-347-7144             </t>
  </si>
  <si>
    <t>Ascentria Care Alliance, Inc.</t>
  </si>
  <si>
    <t>Catherine Pisarz</t>
  </si>
  <si>
    <t>cpisarz@ascentria.org</t>
  </si>
  <si>
    <t>860 347-7144</t>
  </si>
  <si>
    <t>LUTHER RIDGE MANOR</t>
  </si>
  <si>
    <t>3001 Luther Dr</t>
  </si>
  <si>
    <t>Chambersburg</t>
  </si>
  <si>
    <t>17202</t>
  </si>
  <si>
    <t>SPIRITRUST LUTHERAN</t>
  </si>
  <si>
    <t>Linda Rebert</t>
  </si>
  <si>
    <t>lrebert@spiritrustlutheran.org</t>
  </si>
  <si>
    <t>(717) 264-7453</t>
  </si>
  <si>
    <t>99352</t>
  </si>
  <si>
    <t>LUTHER TERRACE</t>
  </si>
  <si>
    <t>3907 JAMES RD</t>
  </si>
  <si>
    <t>5528</t>
  </si>
  <si>
    <t>901-388-8702</t>
  </si>
  <si>
    <t>Ronald Budynas</t>
  </si>
  <si>
    <t>ron.budynas@wesleyhousing.com</t>
  </si>
  <si>
    <t>(901) 380-4900</t>
  </si>
  <si>
    <t>LUTHER TOWERS I &amp; II</t>
  </si>
  <si>
    <t>1420 N FRANKLIN ST</t>
  </si>
  <si>
    <t>3178</t>
  </si>
  <si>
    <t xml:space="preserve">302-654-4491             </t>
  </si>
  <si>
    <t>LUTHERAN SENIOR SERVICES INC</t>
  </si>
  <si>
    <t>John Teoli</t>
  </si>
  <si>
    <t>Johnteoli@luthertowers.com</t>
  </si>
  <si>
    <t>302-652-8797 x104</t>
  </si>
  <si>
    <t>LUTHER TOWERS II OF DOVER</t>
  </si>
  <si>
    <t>430 KINGS HWY</t>
  </si>
  <si>
    <t>DOVER</t>
  </si>
  <si>
    <t>19901</t>
  </si>
  <si>
    <t>7512</t>
  </si>
  <si>
    <t>302-674-1408</t>
  </si>
  <si>
    <t>LUTHER TOWERS OF DOVER INC</t>
  </si>
  <si>
    <t>Kimberly K. Mendoza</t>
  </si>
  <si>
    <t>Director@luthertowersofdover.com</t>
  </si>
  <si>
    <t>302-674-1408 ext. 112</t>
  </si>
  <si>
    <t>LUTHER TOWERS III OF DOVER</t>
  </si>
  <si>
    <t>(302) 674-1408</t>
  </si>
  <si>
    <t>LUTHER TOWERS III OF DOVER INC</t>
  </si>
  <si>
    <t>LUTHER TOWERS IV OF DOVER</t>
  </si>
  <si>
    <t>LUTHERAN SENIOR SERVICES OF DOVER INC</t>
  </si>
  <si>
    <t>Kimberly Mendoza</t>
  </si>
  <si>
    <t>(302) 674-1408 x 112</t>
  </si>
  <si>
    <t>LUTHER TOWERS OF MILTON</t>
  </si>
  <si>
    <t>500 PALMER ST</t>
  </si>
  <si>
    <t>MILTON</t>
  </si>
  <si>
    <t>19968</t>
  </si>
  <si>
    <t>1035</t>
  </si>
  <si>
    <t xml:space="preserve">302-684-1668             </t>
  </si>
  <si>
    <t>East Coast Property Management</t>
  </si>
  <si>
    <t>Christina Stanley</t>
  </si>
  <si>
    <t>cstanley@milfordhousing.com</t>
  </si>
  <si>
    <t>302-491-4000</t>
  </si>
  <si>
    <t>LUTHER VILLA APARTMENTS</t>
  </si>
  <si>
    <t>350 W. Augsburg Lane</t>
  </si>
  <si>
    <t>MULBERRY</t>
  </si>
  <si>
    <t>46058</t>
  </si>
  <si>
    <t>9470</t>
  </si>
  <si>
    <t xml:space="preserve">(765) 296-9355           </t>
  </si>
  <si>
    <t>House111@aol.com</t>
  </si>
  <si>
    <t>812-876-4461</t>
  </si>
  <si>
    <t>LUTHER VILLAGE I OF DOVER</t>
  </si>
  <si>
    <t>101 Babb Drive</t>
  </si>
  <si>
    <t>(302) 674-1408, ext. 12</t>
  </si>
  <si>
    <t>Luther Village I of Dover, Inc.</t>
  </si>
  <si>
    <t>Kimber;y K. Mendoza</t>
  </si>
  <si>
    <t>director@luthertowersofdover.com</t>
  </si>
  <si>
    <t>LUTHER VILLAGE II OF DOVER</t>
  </si>
  <si>
    <t>101 Babb Dr</t>
  </si>
  <si>
    <t>8830</t>
  </si>
  <si>
    <t>Luther Village II of Dover, Inc</t>
  </si>
  <si>
    <t>LUTHERAN COMMONS AT PLEASANT GAP</t>
  </si>
  <si>
    <t>400 Rhoads Dr</t>
  </si>
  <si>
    <t>Bellefonte</t>
  </si>
  <si>
    <t>9674</t>
  </si>
  <si>
    <t xml:space="preserve">814.359.2800             </t>
  </si>
  <si>
    <t>Allegheny Lutheran Social Ministries</t>
  </si>
  <si>
    <t xml:space="preserve"> Chris Reighard</t>
  </si>
  <si>
    <t>chris.reighard@alsm.org</t>
  </si>
  <si>
    <t>814-696-4500</t>
  </si>
  <si>
    <t>LUTHERAN COMMONS/BERLIN PIKE</t>
  </si>
  <si>
    <t>443 Berlin Plank Rd</t>
  </si>
  <si>
    <t>(Old route 219)</t>
  </si>
  <si>
    <t>Somerset</t>
  </si>
  <si>
    <t>15501</t>
  </si>
  <si>
    <t xml:space="preserve">(814) 696-4556           </t>
  </si>
  <si>
    <t>Christopher Reighard</t>
  </si>
  <si>
    <t>rghrdc@alsm.org</t>
  </si>
  <si>
    <t>(814) 696-4503</t>
  </si>
  <si>
    <t>LUTHERAN COMMUNITY</t>
  </si>
  <si>
    <t>15 VILLAGE DR</t>
  </si>
  <si>
    <t>47025</t>
  </si>
  <si>
    <t xml:space="preserve">812-537-1305             </t>
  </si>
  <si>
    <t>Lisa A. Pardieck</t>
  </si>
  <si>
    <t>Lutheran Housing Services #13</t>
  </si>
  <si>
    <t>240 Finke Rd</t>
  </si>
  <si>
    <t>Oak Harbor</t>
  </si>
  <si>
    <t>1424</t>
  </si>
  <si>
    <t>LUTHERAN HOUSING SERVICES NO 5</t>
  </si>
  <si>
    <t>100 MEADOW LN</t>
  </si>
  <si>
    <t>GIBSONBURG</t>
  </si>
  <si>
    <t>43431</t>
  </si>
  <si>
    <t>419 861-4490</t>
  </si>
  <si>
    <t>LUTHERAN ORPHANS &amp; OLD FOLKS' HOME SOCIETY</t>
  </si>
  <si>
    <t>419-861-4923</t>
  </si>
  <si>
    <t>LUTHERAN KNOLLS MAIN</t>
  </si>
  <si>
    <t>1800 MILL RD</t>
  </si>
  <si>
    <t>UPPER CHICHESTER</t>
  </si>
  <si>
    <t>19061</t>
  </si>
  <si>
    <t>2529</t>
  </si>
  <si>
    <t xml:space="preserve">610-497-5220             </t>
  </si>
  <si>
    <t>BETHESDA HOUSE MANAGEMENT CORPORATION</t>
  </si>
  <si>
    <t>Carl Smith</t>
  </si>
  <si>
    <t>csmithlk@comcast.net</t>
  </si>
  <si>
    <t>610-497-5220</t>
  </si>
  <si>
    <t>LUTHERAN KNOLLS NORTH</t>
  </si>
  <si>
    <t>1800 Mill RD</t>
  </si>
  <si>
    <t>BOOTHWYN</t>
  </si>
  <si>
    <t>LUTHERAN KNOLLS WEST</t>
  </si>
  <si>
    <t>Holly Galbraith</t>
  </si>
  <si>
    <t>hgalbraith@comcast.net</t>
  </si>
  <si>
    <t>2165</t>
  </si>
  <si>
    <t>LUTHERAN TOWERS</t>
  </si>
  <si>
    <t>2340 4TH ST</t>
  </si>
  <si>
    <t>90814</t>
  </si>
  <si>
    <t>1173</t>
  </si>
  <si>
    <t>Vanessa Lombardo, Dir of Operations</t>
  </si>
  <si>
    <t>LUTHERAN VILLAGE/CHIPPEWA</t>
  </si>
  <si>
    <t>139 Gertrude Street</t>
  </si>
  <si>
    <t>Beaver Falls</t>
  </si>
  <si>
    <t>15010</t>
  </si>
  <si>
    <t xml:space="preserve">(724) 846-2067           </t>
  </si>
  <si>
    <t>wendy.hinkson@lutheraneniorlife.org</t>
  </si>
  <si>
    <t>LUTHERAN VILLAGE/JAMESTOWN</t>
  </si>
  <si>
    <t>100 Chestnut St</t>
  </si>
  <si>
    <t>16134</t>
  </si>
  <si>
    <t>8502</t>
  </si>
  <si>
    <t xml:space="preserve">(724) 932-2600           </t>
  </si>
  <si>
    <t>Wendy Hinskon</t>
  </si>
  <si>
    <t>LUTHERHAUS</t>
  </si>
  <si>
    <t>720-A NE 7th Ave</t>
  </si>
  <si>
    <t>28601</t>
  </si>
  <si>
    <t>3959</t>
  </si>
  <si>
    <t xml:space="preserve">7043270393               </t>
  </si>
  <si>
    <t>Jeagan@cmc-nc.com</t>
  </si>
  <si>
    <t>Lutherhaus of Lincolnton</t>
  </si>
  <si>
    <t>709 Tait St</t>
  </si>
  <si>
    <t>Lincolnton</t>
  </si>
  <si>
    <t>7047354419</t>
  </si>
  <si>
    <t>slucas@partnershippm.com</t>
  </si>
  <si>
    <t>(336) 544-2300 x240</t>
  </si>
  <si>
    <t>9450</t>
  </si>
  <si>
    <t>LUTHERWOOD</t>
  </si>
  <si>
    <t>1 LAKE SCRANTON RD</t>
  </si>
  <si>
    <t>18505</t>
  </si>
  <si>
    <t>2265</t>
  </si>
  <si>
    <t>Sandra Rostkowski</t>
  </si>
  <si>
    <t>Luxora Garden Apartments</t>
  </si>
  <si>
    <t>23 Joseph Warren Sr Cir</t>
  </si>
  <si>
    <t>Luxora</t>
  </si>
  <si>
    <t>72358</t>
  </si>
  <si>
    <t>870-658-2440</t>
  </si>
  <si>
    <t>Lydecker Manor</t>
  </si>
  <si>
    <t>150 E PASSAIC ST</t>
  </si>
  <si>
    <t>MAYWOOD</t>
  </si>
  <si>
    <t>07607</t>
  </si>
  <si>
    <t>MAYWOOD MANOR SENIOR CITIZENS HOUSING CORP.</t>
  </si>
  <si>
    <t>Elaine Benanti</t>
  </si>
  <si>
    <t>maywoodcit@aol.com</t>
  </si>
  <si>
    <t>201-368-0926</t>
  </si>
  <si>
    <t>LYMAN SCHOOL APARTMENTS</t>
  </si>
  <si>
    <t>30 GOVE ST</t>
  </si>
  <si>
    <t>1921</t>
  </si>
  <si>
    <t>LYNCHBURG SUPERVISED APTS</t>
  </si>
  <si>
    <t>1000 ROCKBRIDGE AVE</t>
  </si>
  <si>
    <t>LYNCHBURG</t>
  </si>
  <si>
    <t>3204</t>
  </si>
  <si>
    <t>Connie Snavely</t>
  </si>
  <si>
    <t>connies@lcfhousing.org</t>
  </si>
  <si>
    <t>434 847-9059</t>
  </si>
  <si>
    <t>LYNGBLOMSTEN APARTMENTS</t>
  </si>
  <si>
    <t>1455 ALMOND AVE</t>
  </si>
  <si>
    <t>55108</t>
  </si>
  <si>
    <t xml:space="preserve">651-646-2941             </t>
  </si>
  <si>
    <t>Lyngblomsten Apartments Inc.</t>
  </si>
  <si>
    <t>Jill Hult</t>
  </si>
  <si>
    <t>jhult@lyngblomsten.org</t>
  </si>
  <si>
    <t>651-632-5422</t>
  </si>
  <si>
    <t>LYNN CREST SENIOR APTS</t>
  </si>
  <si>
    <t>4629 194TH ST SW</t>
  </si>
  <si>
    <t>LYNNWOOD</t>
  </si>
  <si>
    <t>98036</t>
  </si>
  <si>
    <t>5513</t>
  </si>
  <si>
    <t xml:space="preserve">(425) 776-2919           </t>
  </si>
  <si>
    <t>LYNN STREET MANOR</t>
  </si>
  <si>
    <t>616 S LYNN ST</t>
  </si>
  <si>
    <t>ONAWAY</t>
  </si>
  <si>
    <t>49765</t>
  </si>
  <si>
    <t>8974</t>
  </si>
  <si>
    <t xml:space="preserve">989-733-2661             </t>
  </si>
  <si>
    <t>LYNN WILLIAMS APTS.</t>
  </si>
  <si>
    <t>3710 BRIGHTON RD</t>
  </si>
  <si>
    <t xml:space="preserve">(412) 734-4229           </t>
  </si>
  <si>
    <t>Melissa McGuire</t>
  </si>
  <si>
    <t>mmcguire@ehdoc.org</t>
  </si>
  <si>
    <t>412 734-4229</t>
  </si>
  <si>
    <t>LYNN WOODS SENIOR APARTMENTS</t>
  </si>
  <si>
    <t>4705 194TH ST SW</t>
  </si>
  <si>
    <t>(425) 290-5165</t>
  </si>
  <si>
    <t>Lynx Crossing</t>
  </si>
  <si>
    <t>619 S DIVISION</t>
  </si>
  <si>
    <t>4550</t>
  </si>
  <si>
    <t>Lyn Goss</t>
  </si>
  <si>
    <t>debra@lyncoproperties.com</t>
  </si>
  <si>
    <t>LYON COUNTY RETIREMENT HOME</t>
  </si>
  <si>
    <t>200 S 4TH ST</t>
  </si>
  <si>
    <t>56258</t>
  </si>
  <si>
    <t xml:space="preserve">507-532-4869 11/99       </t>
  </si>
  <si>
    <t>320-269-6640   04/2010</t>
  </si>
  <si>
    <t>Lyons Manor</t>
  </si>
  <si>
    <t>318 Main Avenue</t>
  </si>
  <si>
    <t>52732</t>
  </si>
  <si>
    <t>2293</t>
  </si>
  <si>
    <t xml:space="preserve">(563) 242-5308           </t>
  </si>
  <si>
    <t>Marcia Larson</t>
  </si>
  <si>
    <t>marcia_larson@yahoo.com</t>
  </si>
  <si>
    <t>(563) 212-5007</t>
  </si>
  <si>
    <t>LYONS MANOR</t>
  </si>
  <si>
    <t>31 PEARL ST</t>
  </si>
  <si>
    <t>LYONS</t>
  </si>
  <si>
    <t>14489</t>
  </si>
  <si>
    <t>1136</t>
  </si>
  <si>
    <t xml:space="preserve">315-946-4013             </t>
  </si>
  <si>
    <t>KSpalsbury@nationalchurchresidences.org</t>
  </si>
  <si>
    <t>614-273-3832</t>
  </si>
  <si>
    <t>LYONS PLACE</t>
  </si>
  <si>
    <t>1300 Genesis Way</t>
  </si>
  <si>
    <t>Dayton</t>
  </si>
  <si>
    <t>45417</t>
  </si>
  <si>
    <t>8457</t>
  </si>
  <si>
    <t xml:space="preserve">937.854.7833             </t>
  </si>
  <si>
    <t>LYONS PLACE II</t>
  </si>
  <si>
    <t>4100 West Third Street</t>
  </si>
  <si>
    <t>45428</t>
  </si>
  <si>
    <t>937-263-9000</t>
  </si>
  <si>
    <t>LYTLE TRACE</t>
  </si>
  <si>
    <t>299 Lytle Avenue</t>
  </si>
  <si>
    <t>1226</t>
  </si>
  <si>
    <t xml:space="preserve">513-724-3358             </t>
  </si>
  <si>
    <t>Lytton Gardens II</t>
  </si>
  <si>
    <t>649 UNIVERSITY AVE</t>
  </si>
  <si>
    <t>PALO ALTO</t>
  </si>
  <si>
    <t>94301</t>
  </si>
  <si>
    <t xml:space="preserve">(650)328-3300            </t>
  </si>
  <si>
    <t>Community Housing Inc</t>
  </si>
  <si>
    <t>Doris Lee</t>
  </si>
  <si>
    <t>DLee@FrontPorch.net</t>
  </si>
  <si>
    <t>(650) 617-7317</t>
  </si>
  <si>
    <t>Lytton Gardens IV</t>
  </si>
  <si>
    <t>330 EVERETT ST</t>
  </si>
  <si>
    <t>1456</t>
  </si>
  <si>
    <t>dlee@jtm-esc.org</t>
  </si>
  <si>
    <t>925 956-7400</t>
  </si>
  <si>
    <t>M&amp;O HOUSING</t>
  </si>
  <si>
    <t>2550 ASBURY AVE</t>
  </si>
  <si>
    <t>NEPTUNE</t>
  </si>
  <si>
    <t>07753</t>
  </si>
  <si>
    <t>LADACIN Network, Inc.</t>
  </si>
  <si>
    <t>Celeste Smith</t>
  </si>
  <si>
    <t>celeste.smith@ladacin.org</t>
  </si>
  <si>
    <t>732-493-5900</t>
  </si>
  <si>
    <t>MABEL MESHACK WHITE MANOR</t>
  </si>
  <si>
    <t>3260 Bickers St</t>
  </si>
  <si>
    <t>75212</t>
  </si>
  <si>
    <t>214-631-1130</t>
  </si>
  <si>
    <t>MABEL SWAN MANOR</t>
  </si>
  <si>
    <t>10 S 8TH AVE</t>
  </si>
  <si>
    <t>YAKIMA</t>
  </si>
  <si>
    <t>98902</t>
  </si>
  <si>
    <t xml:space="preserve">(509)248-5151            </t>
  </si>
  <si>
    <t>Tom  Anderson</t>
  </si>
  <si>
    <t>425-562-1200</t>
  </si>
  <si>
    <t>Mabel Swan North</t>
  </si>
  <si>
    <t>8 S 8th Ave</t>
  </si>
  <si>
    <t>Yakima</t>
  </si>
  <si>
    <t>3395</t>
  </si>
  <si>
    <t>(509)248-5151</t>
  </si>
  <si>
    <t>Thomas E Anderson</t>
  </si>
  <si>
    <t>MacArthur Manor</t>
  </si>
  <si>
    <t>1221 E. MacArthur Road</t>
  </si>
  <si>
    <t>Wichita</t>
  </si>
  <si>
    <t>67216</t>
  </si>
  <si>
    <t>(316) 927-7600</t>
  </si>
  <si>
    <t>MACINTOSH ESTATES</t>
  </si>
  <si>
    <t>7 Church St</t>
  </si>
  <si>
    <t>02828</t>
  </si>
  <si>
    <t>Gemini Housing Corporation</t>
  </si>
  <si>
    <t>Clare Fortin</t>
  </si>
  <si>
    <t>clare@sha.necoxmail.com</t>
  </si>
  <si>
    <t>401-949-0270</t>
  </si>
  <si>
    <t>Mackenzie Place Phase I</t>
  </si>
  <si>
    <t>8520 Mackenzie Road</t>
  </si>
  <si>
    <t>314-884-7900</t>
  </si>
  <si>
    <t>Mackenzie Place Phase II</t>
  </si>
  <si>
    <t>8520 Mackenzie Rd</t>
  </si>
  <si>
    <t>3403</t>
  </si>
  <si>
    <t>Mackey Terrace</t>
  </si>
  <si>
    <t>626 Owens DR</t>
  </si>
  <si>
    <t>NOVATO</t>
  </si>
  <si>
    <t>94949</t>
  </si>
  <si>
    <t>5663</t>
  </si>
  <si>
    <t>Marty Ray</t>
  </si>
  <si>
    <t>martyn.ray@eahhousing.org</t>
  </si>
  <si>
    <t>ONEIDA</t>
  </si>
  <si>
    <t>MADISON HERITAGE APARTMENTS</t>
  </si>
  <si>
    <t>101 W SECOND ST</t>
  </si>
  <si>
    <t>3798</t>
  </si>
  <si>
    <t xml:space="preserve">812-265-2525             </t>
  </si>
  <si>
    <t>65536</t>
  </si>
  <si>
    <t>MADISON PLACE</t>
  </si>
  <si>
    <t>902 N Beech St</t>
  </si>
  <si>
    <t>Tallulah</t>
  </si>
  <si>
    <t>71282</t>
  </si>
  <si>
    <t>3905</t>
  </si>
  <si>
    <t>318-574-2304</t>
  </si>
  <si>
    <t>lwashington@mrcdc.com</t>
  </si>
  <si>
    <t>MADISON SENIOR HOUSING</t>
  </si>
  <si>
    <t>1145-1151 MADISON AVE</t>
  </si>
  <si>
    <t>90029</t>
  </si>
  <si>
    <t>(310) 475-6083 ext.214</t>
  </si>
  <si>
    <t>MADONNA PLAZA</t>
  </si>
  <si>
    <t>6275 KEARNEY ST</t>
  </si>
  <si>
    <t>COMMERCE CITY</t>
  </si>
  <si>
    <t>80022</t>
  </si>
  <si>
    <t>MAGAZINE HOUSE</t>
  </si>
  <si>
    <t>77 MAGAZINE ST</t>
  </si>
  <si>
    <t>3932</t>
  </si>
  <si>
    <t>Brian Keane</t>
  </si>
  <si>
    <t>bkean@wingatecompanies.com</t>
  </si>
  <si>
    <t>MAGDALA FOUNDATION</t>
  </si>
  <si>
    <t>3117 MAURY AVE</t>
  </si>
  <si>
    <t>2021</t>
  </si>
  <si>
    <t>314-652-6004</t>
  </si>
  <si>
    <t>Magdala Foundation</t>
  </si>
  <si>
    <t>Thomas J. Mangogna</t>
  </si>
  <si>
    <t>tjmangogna@magdalafoundation.org</t>
  </si>
  <si>
    <t>(314)652-6004</t>
  </si>
  <si>
    <t>Maggie Kuhn Apartments</t>
  </si>
  <si>
    <t>1499 ALCATRAZ AVENUE</t>
  </si>
  <si>
    <t>94702</t>
  </si>
  <si>
    <t xml:space="preserve">(510) 658-7492           </t>
  </si>
  <si>
    <t>Carol Suazo</t>
  </si>
  <si>
    <t>csuazo@jsco.net</t>
  </si>
  <si>
    <t>(415) 345-4423</t>
  </si>
  <si>
    <t>MAGNOLIA ACRES</t>
  </si>
  <si>
    <t>108 Deborah Dr.</t>
  </si>
  <si>
    <t>ANGLETON</t>
  </si>
  <si>
    <t>77515</t>
  </si>
  <si>
    <t>979-849-2301</t>
  </si>
  <si>
    <t>Amy Brady</t>
  </si>
  <si>
    <t>MAGNOLIA APTS</t>
  </si>
  <si>
    <t>220 N THIRD ST</t>
  </si>
  <si>
    <t>SALTILLO</t>
  </si>
  <si>
    <t>38866</t>
  </si>
  <si>
    <t xml:space="preserve">662-566-7708             </t>
  </si>
  <si>
    <t>Pannell Management Company</t>
  </si>
  <si>
    <t>James E. Pannell</t>
  </si>
  <si>
    <t>pannellapts@bellsouth.net</t>
  </si>
  <si>
    <t>(601)566-7708</t>
  </si>
  <si>
    <t>Magnolia Apts. (Phase I)</t>
  </si>
  <si>
    <t>125 Mallard Lane</t>
  </si>
  <si>
    <t>Rockingham</t>
  </si>
  <si>
    <t>910-895-9199</t>
  </si>
  <si>
    <t>910-892-0436 ext 314</t>
  </si>
  <si>
    <t>MAGNOLIA GARDENS</t>
  </si>
  <si>
    <t>1034 Fourth Street</t>
  </si>
  <si>
    <t>4184</t>
  </si>
  <si>
    <t xml:space="preserve">(386) 255-9113           </t>
  </si>
  <si>
    <t>Robbie Bishop</t>
  </si>
  <si>
    <t>rbishop@mansermar.com</t>
  </si>
  <si>
    <t>Magnolia Gardens</t>
  </si>
  <si>
    <t>2001-- S Lee ST</t>
  </si>
  <si>
    <t>AMERICUS</t>
  </si>
  <si>
    <t>31709</t>
  </si>
  <si>
    <t>4715</t>
  </si>
  <si>
    <t>229 924 9352</t>
  </si>
  <si>
    <t>So Ga Methodist Home for the Aging Inc</t>
  </si>
  <si>
    <t>Jane House</t>
  </si>
  <si>
    <t>jhouse@magnoliamanor.com</t>
  </si>
  <si>
    <t>229-924-9352</t>
  </si>
  <si>
    <t>219 Prospect Road</t>
  </si>
  <si>
    <t>SUFFOLK</t>
  </si>
  <si>
    <t>23434</t>
  </si>
  <si>
    <t>1602</t>
  </si>
  <si>
    <t xml:space="preserve">757-923-4260             </t>
  </si>
  <si>
    <t>Partners In Management Inc</t>
  </si>
  <si>
    <t>Reverend Richard O. Bridgford</t>
  </si>
  <si>
    <t>bridgford@earthlink.net</t>
  </si>
  <si>
    <t>757 461-4213</t>
  </si>
  <si>
    <t>MAGNOLIA GARDENS, III</t>
  </si>
  <si>
    <t>106 S. CEDAR ST</t>
  </si>
  <si>
    <t>(256) 760-8629</t>
  </si>
  <si>
    <t>Florence Housing Authority</t>
  </si>
  <si>
    <t>Rhonda F. Richardson</t>
  </si>
  <si>
    <t>rrichardson@flohousing.org</t>
  </si>
  <si>
    <t>(256) 740-5206</t>
  </si>
  <si>
    <t>Magnolia Grove</t>
  </si>
  <si>
    <t>336 April Ln</t>
  </si>
  <si>
    <t>30233</t>
  </si>
  <si>
    <t>1895</t>
  </si>
  <si>
    <t>770-504-9286</t>
  </si>
  <si>
    <t>740-223-2051</t>
  </si>
  <si>
    <t>MAGNOLIA HEIGHTS</t>
  </si>
  <si>
    <t>1005 Magnolia St</t>
  </si>
  <si>
    <t>76063</t>
  </si>
  <si>
    <t>817-473-3557</t>
  </si>
  <si>
    <t>Magnolia Manor</t>
  </si>
  <si>
    <t>2001 SOUTH LEE ST</t>
  </si>
  <si>
    <t xml:space="preserve">229-931-5972             </t>
  </si>
  <si>
    <t>MAGNOLIA MANOR OF MACON (PACESETTER MANOR)</t>
  </si>
  <si>
    <t>200 Pierce AVE</t>
  </si>
  <si>
    <t>478-743-0178</t>
  </si>
  <si>
    <t>Ivy Bembry</t>
  </si>
  <si>
    <t>ibembry@magnoliamanor.com</t>
  </si>
  <si>
    <t>Magnolia Manor of Macon Supportive Housing</t>
  </si>
  <si>
    <t>194 Pierce Ave</t>
  </si>
  <si>
    <t>MAGNOLIA TERRACE</t>
  </si>
  <si>
    <t>840 N THEOBOLD ST</t>
  </si>
  <si>
    <t>601-335-6264</t>
  </si>
  <si>
    <t>Gretchen Schitter</t>
  </si>
  <si>
    <t>gschitter@wservices.org</t>
  </si>
  <si>
    <t>MAH Circle Vistas</t>
  </si>
  <si>
    <t>1725 E 115th St</t>
  </si>
  <si>
    <t>3918</t>
  </si>
  <si>
    <t xml:space="preserve">(216) 231-7221           </t>
  </si>
  <si>
    <t>MAXIMUM ACCESSIBLE HOUSING-CIRCLE</t>
  </si>
  <si>
    <t>Rachel Higgins</t>
  </si>
  <si>
    <t>rhiggins@mahohio.org</t>
  </si>
  <si>
    <t>(216) 231-7221</t>
  </si>
  <si>
    <t>MAH WEST</t>
  </si>
  <si>
    <t>6905 RIDGE RD</t>
  </si>
  <si>
    <t>PARMA</t>
  </si>
  <si>
    <t>44129</t>
  </si>
  <si>
    <t xml:space="preserve">(440) 842-7887           </t>
  </si>
  <si>
    <t>MAXIMUM ACCESSIBLE HOUSING-WEST</t>
  </si>
  <si>
    <t>216 231-7221</t>
  </si>
  <si>
    <t>MAIN AVENUE APARTMENTS</t>
  </si>
  <si>
    <t>105 E. Walnut Street</t>
  </si>
  <si>
    <t>(256)245-4006</t>
  </si>
  <si>
    <t>MAIN CREEK VILLA</t>
  </si>
  <si>
    <t>C19 Birch St</t>
  </si>
  <si>
    <t>Conrath</t>
  </si>
  <si>
    <t>54731</t>
  </si>
  <si>
    <t>9798</t>
  </si>
  <si>
    <t xml:space="preserve">1 (800) 685-9353         </t>
  </si>
  <si>
    <t>715-394-6607</t>
  </si>
  <si>
    <t>MAIN STREET BAPTIST MANOR</t>
  </si>
  <si>
    <t>428 DARBY CREEK RD</t>
  </si>
  <si>
    <t>1649</t>
  </si>
  <si>
    <t xml:space="preserve">859-263-5153             </t>
  </si>
  <si>
    <t>859-225-3334 x105</t>
  </si>
  <si>
    <t>MAINEVILLE (AKA SALEM HOUSE)</t>
  </si>
  <si>
    <t>8080 State Route 48</t>
  </si>
  <si>
    <t>MAINEVILLE</t>
  </si>
  <si>
    <t>45039</t>
  </si>
  <si>
    <t>9673</t>
  </si>
  <si>
    <t>(513) 683-6737</t>
  </si>
  <si>
    <t>MAISON DE GOODWILL</t>
  </si>
  <si>
    <t>415 Guilbeau Rd</t>
  </si>
  <si>
    <t>8701</t>
  </si>
  <si>
    <t>MALMAISON VILLAS</t>
  </si>
  <si>
    <t>907-BG1 Gordon ST</t>
  </si>
  <si>
    <t xml:space="preserve">662-455-4351             </t>
  </si>
  <si>
    <t>12953</t>
  </si>
  <si>
    <t>MALONE MANOR</t>
  </si>
  <si>
    <t>737 N 22ND ST</t>
  </si>
  <si>
    <t>2929</t>
  </si>
  <si>
    <t xml:space="preserve">402-476-8895             </t>
  </si>
  <si>
    <t>Malta House Apartments</t>
  </si>
  <si>
    <t>212 N MAIN ST</t>
  </si>
  <si>
    <t xml:space="preserve">315-452-1028             </t>
  </si>
  <si>
    <t>MaltaHouse@Christopher-Community.org</t>
  </si>
  <si>
    <t>MALTA MANOR</t>
  </si>
  <si>
    <t>107 Trolley Barn Ln</t>
  </si>
  <si>
    <t xml:space="preserve">315 452 1028             </t>
  </si>
  <si>
    <t>Christopher Community, Inc.</t>
  </si>
  <si>
    <t>DFILIPSKI@CHRISTOPHER-COMMUNITY.ORG</t>
  </si>
  <si>
    <t>(315) 424-1821</t>
  </si>
  <si>
    <t>MAMARONECK TOWERS</t>
  </si>
  <si>
    <t>233-35 HALSTEAD AVE</t>
  </si>
  <si>
    <t>MAMARONECK</t>
  </si>
  <si>
    <t>10543</t>
  </si>
  <si>
    <t>WB Residential Communities, Inc.</t>
  </si>
  <si>
    <t>Debbie Reid</t>
  </si>
  <si>
    <t>DReid@wilderbalter.com</t>
  </si>
  <si>
    <t>914-6103722</t>
  </si>
  <si>
    <t>Mammoth Spring Estates</t>
  </si>
  <si>
    <t>945 Walker Ave</t>
  </si>
  <si>
    <t>Mammoth Spring</t>
  </si>
  <si>
    <t>72554</t>
  </si>
  <si>
    <t>8032</t>
  </si>
  <si>
    <t xml:space="preserve">870-656-3311             </t>
  </si>
  <si>
    <t>870-425-6076  EXT. 113</t>
  </si>
  <si>
    <t>MANA OLA NA KEANUENUE</t>
  </si>
  <si>
    <t>450A Kanaloa Ave</t>
  </si>
  <si>
    <t>Kahului</t>
  </si>
  <si>
    <t xml:space="preserve">(808) 242-9263           </t>
  </si>
  <si>
    <t>MANATEE COUNTY VOA LIVING CENTER</t>
  </si>
  <si>
    <t>912 63RD AVENUE W.</t>
  </si>
  <si>
    <t>34207</t>
  </si>
  <si>
    <t xml:space="preserve">(813)282-1525            </t>
  </si>
  <si>
    <t>MANDALA SATELLITE APARTMENTS</t>
  </si>
  <si>
    <t>6536 KENTUCKY AVE</t>
  </si>
  <si>
    <t>(727) 816-1252</t>
  </si>
  <si>
    <t>MANGUM GOLDEN AGE APTS</t>
  </si>
  <si>
    <t>100 E LINCOLN ST</t>
  </si>
  <si>
    <t>MANGUM</t>
  </si>
  <si>
    <t>73554</t>
  </si>
  <si>
    <t>4266</t>
  </si>
  <si>
    <t>580-782-2452</t>
  </si>
  <si>
    <t>MANHATTAN PLACE</t>
  </si>
  <si>
    <t>4033 S MANHATTAN AVE</t>
  </si>
  <si>
    <t>813-831-7115</t>
  </si>
  <si>
    <t>MANIDA STREET GROUP HOME</t>
  </si>
  <si>
    <t>632 MANIDA ST</t>
  </si>
  <si>
    <t>6403</t>
  </si>
  <si>
    <t>914-220-4319</t>
  </si>
  <si>
    <t>Manistee Manor</t>
  </si>
  <si>
    <t>7987 N 53rd Ave</t>
  </si>
  <si>
    <t>8644</t>
  </si>
  <si>
    <t>623-915-5039</t>
  </si>
  <si>
    <t>DEBRA WINDAHL</t>
  </si>
  <si>
    <t>dwindahl@manisteemanor.org</t>
  </si>
  <si>
    <t>(623) 915-5039</t>
  </si>
  <si>
    <t>MANITO GARDEN APARTMENTS</t>
  </si>
  <si>
    <t>500 E 29TH AVE</t>
  </si>
  <si>
    <t>99203</t>
  </si>
  <si>
    <t xml:space="preserve">509-624-7326             </t>
  </si>
  <si>
    <t>Barbara Schroeder</t>
  </si>
  <si>
    <t>Barb.Schroeder@kiemlehagood.com</t>
  </si>
  <si>
    <t>MANITOWOC SHORES</t>
  </si>
  <si>
    <t>1529 S 39TH ST</t>
  </si>
  <si>
    <t>MANITOWOC</t>
  </si>
  <si>
    <t>54220</t>
  </si>
  <si>
    <t>5841</t>
  </si>
  <si>
    <t>262-446-9144</t>
  </si>
  <si>
    <t>Mary Hillsman - VOA</t>
  </si>
  <si>
    <t>703-215-6953   9/22</t>
  </si>
  <si>
    <t>MANLY HEIGHTS APTS.</t>
  </si>
  <si>
    <t>122 N MAIN ST</t>
  </si>
  <si>
    <t>16438</t>
  </si>
  <si>
    <t xml:space="preserve">(814) 438-7419           </t>
  </si>
  <si>
    <t>Union City Elderly &amp; Handicapped Association</t>
  </si>
  <si>
    <t>Crystal Lindberg</t>
  </si>
  <si>
    <t>c.manly@verizon.net</t>
  </si>
  <si>
    <t>814-438-7419</t>
  </si>
  <si>
    <t>MANNIE L. WILSON TOWERS</t>
  </si>
  <si>
    <t>565 MANHATTAN AVE</t>
  </si>
  <si>
    <t>Rhonda Spain</t>
  </si>
  <si>
    <t>Rspain@phippsny.org</t>
  </si>
  <si>
    <t>212-316-6228</t>
  </si>
  <si>
    <t>MANOR APTS.</t>
  </si>
  <si>
    <t>4951 EASTERN AVENUE</t>
  </si>
  <si>
    <t>(301) 853-2900</t>
  </si>
  <si>
    <t>Cathy Murphy</t>
  </si>
  <si>
    <t>cmurphy@habitatamerica.com</t>
  </si>
  <si>
    <t xml:space="preserve">(443) 716- 2550          </t>
  </si>
  <si>
    <t>MANOR AT MAPLE ESPLANADE</t>
  </si>
  <si>
    <t>114 Sisco Avenue</t>
  </si>
  <si>
    <t>Harrison</t>
  </si>
  <si>
    <t>72120</t>
  </si>
  <si>
    <t xml:space="preserve">870-365-0021             </t>
  </si>
  <si>
    <t>MANOR GLEN</t>
  </si>
  <si>
    <t>8403 Roosevelt Blvd</t>
  </si>
  <si>
    <t>19152</t>
  </si>
  <si>
    <t xml:space="preserve">(215) 543-0442           </t>
  </si>
  <si>
    <t>NewCourtland Elder Services</t>
  </si>
  <si>
    <t>Sebrina D Robinson</t>
  </si>
  <si>
    <t>serobinson@newcourtland.org</t>
  </si>
  <si>
    <t>215-461-1776</t>
  </si>
  <si>
    <t>MANOR HOUSE APARTMENTS</t>
  </si>
  <si>
    <t>715 SCRIBNER DR</t>
  </si>
  <si>
    <t>4874</t>
  </si>
  <si>
    <t>(812) 206-1344</t>
  </si>
  <si>
    <t>LIFESPRING, INC.</t>
  </si>
  <si>
    <t>Nick Clark</t>
  </si>
  <si>
    <t>Nick.Clark@lifespringhealthsystems.org</t>
  </si>
  <si>
    <t>(812) 206-1484</t>
  </si>
  <si>
    <t>MANOR HOUSE COOPERATIVE</t>
  </si>
  <si>
    <t>101 E 5th St</t>
  </si>
  <si>
    <t>Coffeyville</t>
  </si>
  <si>
    <t>67337</t>
  </si>
  <si>
    <t>6053</t>
  </si>
  <si>
    <t>620-251-2581</t>
  </si>
  <si>
    <t>Patrick Robello</t>
  </si>
  <si>
    <t>Robello@dalmarkgroup.com</t>
  </si>
  <si>
    <t>816-861-4070</t>
  </si>
  <si>
    <t>MANSFACE TERRACE</t>
  </si>
  <si>
    <t>320 MANSFACE ST</t>
  </si>
  <si>
    <t>GREEN RIVER</t>
  </si>
  <si>
    <t>82935</t>
  </si>
  <si>
    <t xml:space="preserve">(307)875-9122            </t>
  </si>
  <si>
    <t>801.316.1107</t>
  </si>
  <si>
    <t>Lisa M. Jones</t>
  </si>
  <si>
    <t>Mantua Presbyterian Apartments</t>
  </si>
  <si>
    <t>618 N 34th St</t>
  </si>
  <si>
    <t>19104</t>
  </si>
  <si>
    <t xml:space="preserve">215-689-2660             </t>
  </si>
  <si>
    <t>bill.canteen@humangood.org</t>
  </si>
  <si>
    <t>MANZANITA PLACE</t>
  </si>
  <si>
    <t>1019 MADDEN LN</t>
  </si>
  <si>
    <t>ROSEVILLE</t>
  </si>
  <si>
    <t>95661</t>
  </si>
  <si>
    <t>4457</t>
  </si>
  <si>
    <t xml:space="preserve">916-773-5770             </t>
  </si>
  <si>
    <t>VOA, Northern California &amp; Northern Nevada</t>
  </si>
  <si>
    <t>Melissa Liou</t>
  </si>
  <si>
    <t>melissal@voa-sac.org</t>
  </si>
  <si>
    <t>(916) 442-3691</t>
  </si>
  <si>
    <t>MAPLE CITY APARTMENTS</t>
  </si>
  <si>
    <t>3 COREY ST</t>
  </si>
  <si>
    <t>HONESDALE</t>
  </si>
  <si>
    <t>18431</t>
  </si>
  <si>
    <t>1073</t>
  </si>
  <si>
    <t xml:space="preserve">570-253-6624             </t>
  </si>
  <si>
    <t>MAPLE CITY SQUARE</t>
  </si>
  <si>
    <t>1204 Andrew Ave</t>
  </si>
  <si>
    <t>5305</t>
  </si>
  <si>
    <t>219-324-4477</t>
  </si>
  <si>
    <t>Maple Heights Annex</t>
  </si>
  <si>
    <t>5300 STONE AVE</t>
  </si>
  <si>
    <t>SIOUX CITY</t>
  </si>
  <si>
    <t>(712) 276-3821</t>
  </si>
  <si>
    <t>Sunrise Manor, Inc.</t>
  </si>
  <si>
    <t>Samantha Roth</t>
  </si>
  <si>
    <t>roths@sunriseretirement.com</t>
  </si>
  <si>
    <t>Maple Heights Apartments</t>
  </si>
  <si>
    <t xml:space="preserve">712-274-2318             </t>
  </si>
  <si>
    <t>(712) 276-3821 x3106</t>
  </si>
  <si>
    <t>MAPLE HEIGHTS SENIOR HOUSING</t>
  </si>
  <si>
    <t>16000 MAPLE PARK DR</t>
  </si>
  <si>
    <t>MAPLE HEIGHTS</t>
  </si>
  <si>
    <t>44137</t>
  </si>
  <si>
    <t>2675</t>
  </si>
  <si>
    <t xml:space="preserve">(216) 574-7100           </t>
  </si>
  <si>
    <t>CHN Housing Partners</t>
  </si>
  <si>
    <t>Kevin Nowak</t>
  </si>
  <si>
    <t>knowak@chnhousingpartners.org</t>
  </si>
  <si>
    <t>216-774-2417</t>
  </si>
  <si>
    <t>Maple Housing</t>
  </si>
  <si>
    <t>3611 Union Rd</t>
  </si>
  <si>
    <t>14225</t>
  </si>
  <si>
    <t>5123</t>
  </si>
  <si>
    <t xml:space="preserve">(716) 683-3027           </t>
  </si>
  <si>
    <t>Maple Lawn Apartments</t>
  </si>
  <si>
    <t>700 N. Main Street</t>
  </si>
  <si>
    <t>61530</t>
  </si>
  <si>
    <t xml:space="preserve">(309)467-2337            </t>
  </si>
  <si>
    <t>JPC Maple Lawn Management LLC</t>
  </si>
  <si>
    <t>David Helfgott</t>
  </si>
  <si>
    <t>david@optimumpmc.com</t>
  </si>
  <si>
    <t>917-620-0607</t>
  </si>
  <si>
    <t>MAPLE LEAF COMMONS</t>
  </si>
  <si>
    <t>2900 ELKHART ROAD</t>
  </si>
  <si>
    <t>1032</t>
  </si>
  <si>
    <t>(574) 534-6827</t>
  </si>
  <si>
    <t>Maple Leaf Housing</t>
  </si>
  <si>
    <t>112 E MAPLE ST</t>
  </si>
  <si>
    <t>68424</t>
  </si>
  <si>
    <t>4064</t>
  </si>
  <si>
    <t>(402) 656-3236</t>
  </si>
  <si>
    <t>MAPLE LEAF HOUSING CORP.</t>
  </si>
  <si>
    <t>Ann Rumbaugh</t>
  </si>
  <si>
    <t>mapleleaf@diodecom.net</t>
  </si>
  <si>
    <t>402-520-1412</t>
  </si>
  <si>
    <t>MAPLE PARK APARTMENTS</t>
  </si>
  <si>
    <t>711 E Maple St</t>
  </si>
  <si>
    <t>91205</t>
  </si>
  <si>
    <t>Maple Terrace</t>
  </si>
  <si>
    <t>1560 HOWARD AVE</t>
  </si>
  <si>
    <t>MAPLE PLAIN</t>
  </si>
  <si>
    <t>55359</t>
  </si>
  <si>
    <t>8601</t>
  </si>
  <si>
    <t>763-479-1131</t>
  </si>
  <si>
    <t>RTapp@zmeridian.com</t>
  </si>
  <si>
    <t>MAPLE TERRACE</t>
  </si>
  <si>
    <t>55 MAPLE AVE</t>
  </si>
  <si>
    <t>NEW ROCHELLE</t>
  </si>
  <si>
    <t>10801</t>
  </si>
  <si>
    <t>Dora Knox, Asst to Pres</t>
  </si>
  <si>
    <t>dora@chmc1.com</t>
  </si>
  <si>
    <t>MAPLE VILLAGE</t>
  </si>
  <si>
    <t>7112 MAPLE VILLAGE CT.</t>
  </si>
  <si>
    <t>37062</t>
  </si>
  <si>
    <t xml:space="preserve">615 799-2069             </t>
  </si>
  <si>
    <t>72 Pine St</t>
  </si>
  <si>
    <t>Rutland</t>
  </si>
  <si>
    <t>05701</t>
  </si>
  <si>
    <t>MAPLE WOOD APARTMENTS</t>
  </si>
  <si>
    <t>2027 Lauderdale Dr</t>
  </si>
  <si>
    <t>23238</t>
  </si>
  <si>
    <t xml:space="preserve">804-741-4691             </t>
  </si>
  <si>
    <t>Moshe Eichler</t>
  </si>
  <si>
    <t>Moshe@TheCapitalRealty.com</t>
  </si>
  <si>
    <t>MAPLES</t>
  </si>
  <si>
    <t>48 Old North Rd</t>
  </si>
  <si>
    <t>01098</t>
  </si>
  <si>
    <t>9629</t>
  </si>
  <si>
    <t>Grant Bowman</t>
  </si>
  <si>
    <t>gbowman@ehmchm.org</t>
  </si>
  <si>
    <t>203-248-6809</t>
  </si>
  <si>
    <t>MAPLES II, THE</t>
  </si>
  <si>
    <t>1138 SE Maple Street</t>
  </si>
  <si>
    <t>97123</t>
  </si>
  <si>
    <t>4656</t>
  </si>
  <si>
    <t>503-844-8812</t>
  </si>
  <si>
    <t>Daniel Montgomery</t>
  </si>
  <si>
    <t>dmontgomery@reachcdc.org</t>
  </si>
  <si>
    <t>(503) 231-0682</t>
  </si>
  <si>
    <t>MAPLES, THE</t>
  </si>
  <si>
    <t>1136 SE Maple St</t>
  </si>
  <si>
    <t xml:space="preserve">503-681-9096             </t>
  </si>
  <si>
    <t>Pamela Benoit</t>
  </si>
  <si>
    <t>pbenoit@reachcdc.org</t>
  </si>
  <si>
    <t>503-403-1830</t>
  </si>
  <si>
    <t>MAPLEWOOD ELDERLY HOUSING</t>
  </si>
  <si>
    <t>501 S CLAYTON ST</t>
  </si>
  <si>
    <t>4211</t>
  </si>
  <si>
    <t>302-421-9198</t>
  </si>
  <si>
    <t>ST. ANTHONY'S HOUSING MANAGEMENT CORP.</t>
  </si>
  <si>
    <t>Debra A Wirt</t>
  </si>
  <si>
    <t>daw908@aol.com</t>
  </si>
  <si>
    <t>302-421-3726</t>
  </si>
  <si>
    <t>MAPLEWOOD ESTATES</t>
  </si>
  <si>
    <t>1119 S Maplewood Pl</t>
  </si>
  <si>
    <t>Stockton</t>
  </si>
  <si>
    <t>65785</t>
  </si>
  <si>
    <t>7597</t>
  </si>
  <si>
    <t>417-276-3330</t>
  </si>
  <si>
    <t>Judy Baker</t>
  </si>
  <si>
    <t>maplewoodestates@wcmcaa.org</t>
  </si>
  <si>
    <t>660.476.2185</t>
  </si>
  <si>
    <t>MAPLEWOOD MANOR</t>
  </si>
  <si>
    <t>1131 VERONA AVE</t>
  </si>
  <si>
    <t>44506</t>
  </si>
  <si>
    <t xml:space="preserve">330-743-6767             </t>
  </si>
  <si>
    <t>Compass Family &amp; Community Services</t>
  </si>
  <si>
    <t>Joseph Caruso</t>
  </si>
  <si>
    <t>mwingert@compassfamily.org</t>
  </si>
  <si>
    <t>330-531-7462</t>
  </si>
  <si>
    <t>MAR VISTA ELDORADO</t>
  </si>
  <si>
    <t>802 TOPEKA ST</t>
  </si>
  <si>
    <t>92054</t>
  </si>
  <si>
    <t>3059</t>
  </si>
  <si>
    <t>BVMRC</t>
  </si>
  <si>
    <t>Dwight Hargett</t>
  </si>
  <si>
    <t>kdwighthargett@gmail.com</t>
  </si>
  <si>
    <t>(812) 987-8344</t>
  </si>
  <si>
    <t>MARATHON COUNTY HOUSING-SCATTERED SITES</t>
  </si>
  <si>
    <t>2035 Grand Ave</t>
  </si>
  <si>
    <t>Schofield</t>
  </si>
  <si>
    <t>54476</t>
  </si>
  <si>
    <t>1245</t>
  </si>
  <si>
    <t xml:space="preserve">1-888-576-6468           </t>
  </si>
  <si>
    <t>Wisconsin Management Company Inc</t>
  </si>
  <si>
    <t xml:space="preserve">Ashley Keebler </t>
  </si>
  <si>
    <t>Ashley.Keebler@wimci.com</t>
  </si>
  <si>
    <t>608-308-4251</t>
  </si>
  <si>
    <t>MARC Apartments</t>
  </si>
  <si>
    <t>4733 LEE RD</t>
  </si>
  <si>
    <t xml:space="preserve">216-475-4025             </t>
  </si>
  <si>
    <t>MARC GROUP HOMES</t>
  </si>
  <si>
    <t>4565 SOLLIE ROAD</t>
  </si>
  <si>
    <t>36619</t>
  </si>
  <si>
    <t>1454</t>
  </si>
  <si>
    <t>251 470 0816</t>
  </si>
  <si>
    <t>Noel Andrew</t>
  </si>
  <si>
    <t>noela@altapointe.org</t>
  </si>
  <si>
    <t>251-660-2387</t>
  </si>
  <si>
    <t>Marc Resources I</t>
  </si>
  <si>
    <t>805 Quinlan DR</t>
  </si>
  <si>
    <t>31206</t>
  </si>
  <si>
    <t>2315</t>
  </si>
  <si>
    <t>478 477-7764</t>
  </si>
  <si>
    <t>Arc-Macon,Inc.</t>
  </si>
  <si>
    <t>Barbara Sikes</t>
  </si>
  <si>
    <t>bsikes@maconarc.org</t>
  </si>
  <si>
    <t>478-477-7764, ext. 110</t>
  </si>
  <si>
    <t>Marc Resources II</t>
  </si>
  <si>
    <t>5593 Kiernan DR</t>
  </si>
  <si>
    <t>31201</t>
  </si>
  <si>
    <t>5509</t>
  </si>
  <si>
    <t>Katrina Spooner</t>
  </si>
  <si>
    <t>kspooner@maconarc.org</t>
  </si>
  <si>
    <t>(478) 477-7764</t>
  </si>
  <si>
    <t>MARC Resources III</t>
  </si>
  <si>
    <t>1832 CRESTVIEW DR</t>
  </si>
  <si>
    <t>1606</t>
  </si>
  <si>
    <t>MARC Resources IV</t>
  </si>
  <si>
    <t>1612 Jefferson Road</t>
  </si>
  <si>
    <t>31210</t>
  </si>
  <si>
    <t>Marcelina Santiago</t>
  </si>
  <si>
    <t>STATE RD 364  BARRIO RINCON</t>
  </si>
  <si>
    <t>SABANA GRANDE</t>
  </si>
  <si>
    <t>00637</t>
  </si>
  <si>
    <t xml:space="preserve">787.873.2231             </t>
  </si>
  <si>
    <t>(787) 781-8200 x-18</t>
  </si>
  <si>
    <t>MARCUS GARVEY SENIOR HOUSING</t>
  </si>
  <si>
    <t>840 Hegeman Ave</t>
  </si>
  <si>
    <t>7318</t>
  </si>
  <si>
    <t>Novelette Duncan</t>
  </si>
  <si>
    <t>novelette.duncan@shindamgmtcorp.com</t>
  </si>
  <si>
    <t>(347)-534-3257</t>
  </si>
  <si>
    <t>MARGARET C LOVE HOUSE</t>
  </si>
  <si>
    <t>159 Main St</t>
  </si>
  <si>
    <t>5490</t>
  </si>
  <si>
    <t>MARGARET CHASE SMITH HOUSE</t>
  </si>
  <si>
    <t>7 Ridge Rd</t>
  </si>
  <si>
    <t>04333</t>
  </si>
  <si>
    <t>0001</t>
  </si>
  <si>
    <t>(207) 622-8870</t>
  </si>
  <si>
    <t>Travis Drake</t>
  </si>
  <si>
    <t>(207) 373-1140 X209</t>
  </si>
  <si>
    <t>Margaret Ford Manor</t>
  </si>
  <si>
    <t>4500-12 South Wabash</t>
  </si>
  <si>
    <t>3929</t>
  </si>
  <si>
    <t>(773)924-9171</t>
  </si>
  <si>
    <t>Margaret Fowler Manor</t>
  </si>
  <si>
    <t>500 E 2nd St</t>
  </si>
  <si>
    <t>Mc Crory</t>
  </si>
  <si>
    <t>72101</t>
  </si>
  <si>
    <t>9711</t>
  </si>
  <si>
    <t>870-731-5232</t>
  </si>
  <si>
    <t>Ed Haas</t>
  </si>
  <si>
    <t>ted.hall@wraaa.com</t>
  </si>
  <si>
    <t>MARGARET MANOR</t>
  </si>
  <si>
    <t>2805 N. Union</t>
  </si>
  <si>
    <t>Shawnee</t>
  </si>
  <si>
    <t>74804</t>
  </si>
  <si>
    <t>405-481-7021</t>
  </si>
  <si>
    <t>Rick Gowan</t>
  </si>
  <si>
    <t>405-275-3855</t>
  </si>
  <si>
    <t>Margaret McDowell Manor</t>
  </si>
  <si>
    <t>1525 MERKLEY AVE</t>
  </si>
  <si>
    <t>(916) 371-7788</t>
  </si>
  <si>
    <t>MARGARET WAGNER APARTMENTS</t>
  </si>
  <si>
    <t>2373 Euclid Heights Blvd</t>
  </si>
  <si>
    <t>Cleveland Heights</t>
  </si>
  <si>
    <t>2716</t>
  </si>
  <si>
    <t xml:space="preserve">216-791-8000             </t>
  </si>
  <si>
    <t>Margaret Wagner Apartments</t>
  </si>
  <si>
    <t>Leila Washington</t>
  </si>
  <si>
    <t>lwashington@benrose.org</t>
  </si>
  <si>
    <t>216-373-1920</t>
  </si>
  <si>
    <t>MARGARET WAGNER APARTMENTS III</t>
  </si>
  <si>
    <t>MARGARET WAGNER II</t>
  </si>
  <si>
    <t>2375 EUCLID HEIGHTS BLVD</t>
  </si>
  <si>
    <t xml:space="preserve">216-373-2015             </t>
  </si>
  <si>
    <t>Benjamin Rose Institute</t>
  </si>
  <si>
    <t>MARGATE TERRACE APARTMENTS</t>
  </si>
  <si>
    <t>610 N Fredricksburg Ave</t>
  </si>
  <si>
    <t>Margate</t>
  </si>
  <si>
    <t>08402</t>
  </si>
  <si>
    <t>Community Realty Management Inc.</t>
  </si>
  <si>
    <t>bcoles@COMMUNITYREALTYMANAGEMENT.COM</t>
  </si>
  <si>
    <t>609-646-8861</t>
  </si>
  <si>
    <t>Maria B. Freitas Senior Housing</t>
  </si>
  <si>
    <t>455 Manuel T. Freitas  Parkway</t>
  </si>
  <si>
    <t xml:space="preserve">(415) 479-7581           </t>
  </si>
  <si>
    <t>Lorie Warnick</t>
  </si>
  <si>
    <t>lwarnick@mercyhousing.org</t>
  </si>
  <si>
    <t>MARIA ISABEL HOUSING</t>
  </si>
  <si>
    <t>787 E 149 ST</t>
  </si>
  <si>
    <t>718-993-3504 ext. 313</t>
  </si>
  <si>
    <t>MARIAN HEIGHTS</t>
  </si>
  <si>
    <t>314 Osgood Ave.</t>
  </si>
  <si>
    <t>New Britain</t>
  </si>
  <si>
    <t xml:space="preserve">(860)515-5427            </t>
  </si>
  <si>
    <t>860-951-9411x249</t>
  </si>
  <si>
    <t>MARIAN HEIGHTS APTS</t>
  </si>
  <si>
    <t>20 Marion Heights Drive</t>
  </si>
  <si>
    <t>ALTON</t>
  </si>
  <si>
    <t>62002</t>
  </si>
  <si>
    <t>6476</t>
  </si>
  <si>
    <t xml:space="preserve">618-462-0363             </t>
  </si>
  <si>
    <t>Envolve Client Services Group LLC (fka Ledic Management Group LLC)</t>
  </si>
  <si>
    <t>Mandi Randell</t>
  </si>
  <si>
    <t>mandi.randell@envolvellc.com</t>
  </si>
  <si>
    <t xml:space="preserve">314-806-2171 </t>
  </si>
  <si>
    <t>MARIAN HOUSE MANOR</t>
  </si>
  <si>
    <t>1408 FOURTH AVE</t>
  </si>
  <si>
    <t xml:space="preserve">(814) 942-5018           </t>
  </si>
  <si>
    <t>MARIAN HOUSING CENTER</t>
  </si>
  <si>
    <t>4105 SPRING ST</t>
  </si>
  <si>
    <t>53405</t>
  </si>
  <si>
    <t>1673</t>
  </si>
  <si>
    <t xml:space="preserve">262-633-5700             </t>
  </si>
  <si>
    <t>847-752-0764</t>
  </si>
  <si>
    <t>MARIAN MANOR</t>
  </si>
  <si>
    <t>3391 Young Ave</t>
  </si>
  <si>
    <t>502-772-1222</t>
  </si>
  <si>
    <t>K. D. Watkins-Ball</t>
  </si>
  <si>
    <t>kwatkins@franklinasset.net</t>
  </si>
  <si>
    <t>502-491-2422 X118</t>
  </si>
  <si>
    <t>MARIAN PLAZA</t>
  </si>
  <si>
    <t>1818 MARION ST</t>
  </si>
  <si>
    <t xml:space="preserve">303 837 1818             </t>
  </si>
  <si>
    <t>8601 BRICELYN ST</t>
  </si>
  <si>
    <t xml:space="preserve">(412) 241-2589           </t>
  </si>
  <si>
    <t>C Wisdom Management LLC</t>
  </si>
  <si>
    <t xml:space="preserve">Charlise Smith </t>
  </si>
  <si>
    <t>charlise@cwisdommgt.com</t>
  </si>
  <si>
    <t>(412) 404-2917</t>
  </si>
  <si>
    <t>MARIAS MANOR</t>
  </si>
  <si>
    <t>208 Gallatin St</t>
  </si>
  <si>
    <t>Shelby</t>
  </si>
  <si>
    <t>59474</t>
  </si>
  <si>
    <t>Wendell Gallas-Martin</t>
  </si>
  <si>
    <t>wgallasmartin@nwrecc.org</t>
  </si>
  <si>
    <t>(208) 947-7037</t>
  </si>
  <si>
    <t>MARIAVIEW APARTMENTS</t>
  </si>
  <si>
    <t>302 Spruce Ln</t>
  </si>
  <si>
    <t>MARICOPA HOUSE</t>
  </si>
  <si>
    <t>105 STATE ST</t>
  </si>
  <si>
    <t>920-236-6560</t>
  </si>
  <si>
    <t>MARIE CLEVELAND ESTATES/KIBOIS</t>
  </si>
  <si>
    <t>300 South 2nd</t>
  </si>
  <si>
    <t>100 SE "C" Street</t>
  </si>
  <si>
    <t>STIGLER</t>
  </si>
  <si>
    <t>74462</t>
  </si>
  <si>
    <t>(918) 967-2631</t>
  </si>
  <si>
    <t>918-967-9992</t>
  </si>
  <si>
    <t>MARIE ROSE MANOR</t>
  </si>
  <si>
    <t>100 MARQUIS DR</t>
  </si>
  <si>
    <t>SLINGERLANDS</t>
  </si>
  <si>
    <t>12159</t>
  </si>
  <si>
    <t>9348</t>
  </si>
  <si>
    <t>(518) 459-0204</t>
  </si>
  <si>
    <t>MARIEN-HEIM OF SUNSET PARK</t>
  </si>
  <si>
    <t>4520 4TH AVE</t>
  </si>
  <si>
    <t xml:space="preserve">718-492-6833             </t>
  </si>
  <si>
    <t>Marien Heim of Sunset Park H.D.F.C.</t>
  </si>
  <si>
    <t>Barbara Mikolajczak</t>
  </si>
  <si>
    <t>mhsp@verizon.net</t>
  </si>
  <si>
    <t>718-492-6833</t>
  </si>
  <si>
    <t>Marigold Housing</t>
  </si>
  <si>
    <t>3026 Grand Island Blvd.</t>
  </si>
  <si>
    <t>716 773 0907</t>
  </si>
  <si>
    <t>Marin Handicapped Hsg 5</t>
  </si>
  <si>
    <t>6 Brown DR</t>
  </si>
  <si>
    <t>94947</t>
  </si>
  <si>
    <t>4421</t>
  </si>
  <si>
    <t>(415) 454-5310</t>
  </si>
  <si>
    <t>Marin Handicapped Housing No. 5</t>
  </si>
  <si>
    <t>Katherine Noel</t>
  </si>
  <si>
    <t>katherine@thecedarsofmarin.org</t>
  </si>
  <si>
    <t>(415) 526-1356</t>
  </si>
  <si>
    <t>Marin Housing for the Handicapped</t>
  </si>
  <si>
    <t>626 DEL GANADO RD</t>
  </si>
  <si>
    <t xml:space="preserve">(415) 883-1601           </t>
  </si>
  <si>
    <t>Mary  Murtagh</t>
  </si>
  <si>
    <t>pat.bohm@eahhousing.org</t>
  </si>
  <si>
    <t>(415) 258-1818</t>
  </si>
  <si>
    <t>MARION CENTENNIAL APTS</t>
  </si>
  <si>
    <t>560 Maple Street</t>
  </si>
  <si>
    <t>#60</t>
  </si>
  <si>
    <t>40033</t>
  </si>
  <si>
    <t>1087</t>
  </si>
  <si>
    <t xml:space="preserve">270-692-6138             </t>
  </si>
  <si>
    <t xml:space="preserve">Betty Rhodes </t>
  </si>
  <si>
    <t>(800) 837-2509 ext 139</t>
  </si>
  <si>
    <t>MARION CORNER APARTMENTS</t>
  </si>
  <si>
    <t>310 Walnut Street</t>
  </si>
  <si>
    <t>Quincy</t>
  </si>
  <si>
    <t>62321</t>
  </si>
  <si>
    <t>217-357-6000</t>
  </si>
  <si>
    <t>vanessa.keppner@wciagingnetwork.org</t>
  </si>
  <si>
    <t>MARION PLACE I</t>
  </si>
  <si>
    <t>MARION ROTARY SENIOR CITIZENS II</t>
  </si>
  <si>
    <t>400 DELAWARE AVE</t>
  </si>
  <si>
    <t>5067</t>
  </si>
  <si>
    <t xml:space="preserve">740-387-9050             </t>
  </si>
  <si>
    <t>Jennifer Gorsuch Walters</t>
  </si>
  <si>
    <t>Marion Unity Apartments</t>
  </si>
  <si>
    <t>401 QUINCY ST</t>
  </si>
  <si>
    <t>FAIRMONT</t>
  </si>
  <si>
    <t>26554</t>
  </si>
  <si>
    <t xml:space="preserve">304 366-2816             </t>
  </si>
  <si>
    <t>Donald R. Savage</t>
  </si>
  <si>
    <t>dsavage@hrdfwv.org</t>
  </si>
  <si>
    <t>304-296-8223</t>
  </si>
  <si>
    <t>Marion West</t>
  </si>
  <si>
    <t>110 Philbeck Street</t>
  </si>
  <si>
    <t>(336) 725-3564</t>
  </si>
  <si>
    <t>Focal Point Management</t>
  </si>
  <si>
    <t>Richard Strachan</t>
  </si>
  <si>
    <t>dickstrachan17@gmail.com</t>
  </si>
  <si>
    <t>(704) 473-7163</t>
  </si>
  <si>
    <t>MARIPOSA MANOR</t>
  </si>
  <si>
    <t>756-757 S MARIPOSA AV</t>
  </si>
  <si>
    <t>90005</t>
  </si>
  <si>
    <t>2082</t>
  </si>
  <si>
    <t>Negar Fatemi</t>
  </si>
  <si>
    <t>negar@ccinvest.com</t>
  </si>
  <si>
    <t>805-495-8400x238</t>
  </si>
  <si>
    <t>MARJORIE RICHARDSON COURT</t>
  </si>
  <si>
    <t>359 HENDRIX ST</t>
  </si>
  <si>
    <t>3649</t>
  </si>
  <si>
    <t>Jeff Gold - Arco Management</t>
  </si>
  <si>
    <t>jp@multifamilymgt.com</t>
  </si>
  <si>
    <t>845 368-2400 X 393</t>
  </si>
  <si>
    <t>MARKET PLACE</t>
  </si>
  <si>
    <t>2713 MARKET PL</t>
  </si>
  <si>
    <t>8590</t>
  </si>
  <si>
    <t xml:space="preserve">785.826.1618             </t>
  </si>
  <si>
    <t>LRubidoux@voaok.org</t>
  </si>
  <si>
    <t>918.307.3018</t>
  </si>
  <si>
    <t>232 N COLE ST</t>
  </si>
  <si>
    <t>2479</t>
  </si>
  <si>
    <t xml:space="preserve">(419) 222-0155           </t>
  </si>
  <si>
    <t>Markham Gardens</t>
  </si>
  <si>
    <t>1440 Richmond Terrace</t>
  </si>
  <si>
    <t>MARLBOROUGH MANOR</t>
  </si>
  <si>
    <t>1818 E 79TH ST</t>
  </si>
  <si>
    <t>64132</t>
  </si>
  <si>
    <t>816-333-7761</t>
  </si>
  <si>
    <t>MARONDE LIFE MANAGEMENT HOME</t>
  </si>
  <si>
    <t>604 8TH ST</t>
  </si>
  <si>
    <t>VICTORIA</t>
  </si>
  <si>
    <t>67671</t>
  </si>
  <si>
    <t>9569</t>
  </si>
  <si>
    <t>(785) 735-2262</t>
  </si>
  <si>
    <t>Developmental Services of Northwest Kansas</t>
  </si>
  <si>
    <t>Alison Krier</t>
  </si>
  <si>
    <t>alison_krier@mydsnwk.org</t>
  </si>
  <si>
    <t>785-621-5283</t>
  </si>
  <si>
    <t>MARPLE MANOR</t>
  </si>
  <si>
    <t>530 COFFEE RD</t>
  </si>
  <si>
    <t>MODESTO</t>
  </si>
  <si>
    <t>95355</t>
  </si>
  <si>
    <t>4972</t>
  </si>
  <si>
    <t xml:space="preserve">(209) 521-8233           </t>
  </si>
  <si>
    <t>562-257-5120</t>
  </si>
  <si>
    <t>4820</t>
  </si>
  <si>
    <t>MARSHFIELD GROUP HOME</t>
  </si>
  <si>
    <t>1254 MAIN STREET</t>
  </si>
  <si>
    <t>MARSHFIELD</t>
  </si>
  <si>
    <t>02050</t>
  </si>
  <si>
    <t>neldredge@housingsolutionssema.org</t>
  </si>
  <si>
    <t>781-585-3885</t>
  </si>
  <si>
    <t>MARSHSIDE VILLAGE, INC.</t>
  </si>
  <si>
    <t>4045 Gullah Ave</t>
  </si>
  <si>
    <t>N. Charleston</t>
  </si>
  <si>
    <t>843-747-6774</t>
  </si>
  <si>
    <t>Vista Capital Management Group, Inc.</t>
  </si>
  <si>
    <t xml:space="preserve">Hannah Leister </t>
  </si>
  <si>
    <t>hleister@vistacm.com</t>
  </si>
  <si>
    <t>864-404-3516</t>
  </si>
  <si>
    <t>MARTHA'S TERRACE APARTMENTS</t>
  </si>
  <si>
    <t>2617 S 9040 W</t>
  </si>
  <si>
    <t>801 250-2300</t>
  </si>
  <si>
    <t>MARTIN LUTHER COMMUNITY</t>
  </si>
  <si>
    <t>1453 Liscum DR</t>
  </si>
  <si>
    <t>45418</t>
  </si>
  <si>
    <t xml:space="preserve">937-263-1628             </t>
  </si>
  <si>
    <t>MARTIN LUTHER COURT</t>
  </si>
  <si>
    <t>380 BELMONT AVE</t>
  </si>
  <si>
    <t>4121</t>
  </si>
  <si>
    <t>scadoff@tlcn.org</t>
  </si>
  <si>
    <t>914-365-6365, ext. 7306</t>
  </si>
  <si>
    <t>MARTIN LUTHER HOMES</t>
  </si>
  <si>
    <t>400 NORTH STRAWBERRY  ST</t>
  </si>
  <si>
    <t>DEMOPOLIS</t>
  </si>
  <si>
    <t>36732</t>
  </si>
  <si>
    <t>334-289-0154</t>
  </si>
  <si>
    <t>A. Bowen  Ballard</t>
  </si>
  <si>
    <t xml:space="preserve"> abballard@ballardcompanies.com</t>
  </si>
  <si>
    <t xml:space="preserve">(334)279-8646            </t>
  </si>
  <si>
    <t>3901</t>
  </si>
  <si>
    <t>MARTIN LUTHER KING MANOR</t>
  </si>
  <si>
    <t>6620 NE Sixth AVE</t>
  </si>
  <si>
    <t xml:space="preserve">503-286-4005             </t>
  </si>
  <si>
    <t>Cascadia Health</t>
  </si>
  <si>
    <t>Jim Hlava</t>
  </si>
  <si>
    <t>jim.hlava@cascadiabhc.org</t>
  </si>
  <si>
    <t>503-963-7797</t>
  </si>
  <si>
    <t>MARTIN LUTHER TERRACE APARTMENTS</t>
  </si>
  <si>
    <t>1 Wartburg DR</t>
  </si>
  <si>
    <t>KINGS PARK</t>
  </si>
  <si>
    <t>11754</t>
  </si>
  <si>
    <t>Lutheran Hsg. Dev. Fund Corp. of Long Island</t>
  </si>
  <si>
    <t>MARTINS LANDING</t>
  </si>
  <si>
    <t>415 East Main Street</t>
  </si>
  <si>
    <t>Girard</t>
  </si>
  <si>
    <t>16417</t>
  </si>
  <si>
    <t xml:space="preserve">(814) 774-5890           </t>
  </si>
  <si>
    <t>wendy.hinkson@luthernseniorlife.org</t>
  </si>
  <si>
    <t>MARY COLBERT APARTMENTS</t>
  </si>
  <si>
    <t>20 DEVENS ST</t>
  </si>
  <si>
    <t>3725</t>
  </si>
  <si>
    <t>Lois Gilligan</t>
  </si>
  <si>
    <t>manager.mca@comcast.net</t>
  </si>
  <si>
    <t>617-482-5500</t>
  </si>
  <si>
    <t>MARY FIELD</t>
  </si>
  <si>
    <t>2100 S 58TH ST</t>
  </si>
  <si>
    <t>5933</t>
  </si>
  <si>
    <t xml:space="preserve">(215) 726-3232           </t>
  </si>
  <si>
    <t>4133</t>
  </si>
  <si>
    <t>MARY JOHN VANDERLOOP VILLA</t>
  </si>
  <si>
    <t>8764 HANDRICK RD</t>
  </si>
  <si>
    <t>MINOCQUA</t>
  </si>
  <si>
    <t>54548</t>
  </si>
  <si>
    <t>9364</t>
  </si>
  <si>
    <t>Mary Lee Flagship</t>
  </si>
  <si>
    <t>1312 Lamar Square</t>
  </si>
  <si>
    <t>78704</t>
  </si>
  <si>
    <t>512-443-5777</t>
  </si>
  <si>
    <t>Mary Lee Foundation, Inc.</t>
  </si>
  <si>
    <t>Fran Rodda</t>
  </si>
  <si>
    <t>frodda@maryleefoundation.org</t>
  </si>
  <si>
    <t>512 443-5777</t>
  </si>
  <si>
    <t>6243</t>
  </si>
  <si>
    <t>MARY ROSE ESTATES APTS</t>
  </si>
  <si>
    <t>35253 MAPLEGROVE RD</t>
  </si>
  <si>
    <t>WILLOUGHBY HILLS</t>
  </si>
  <si>
    <t>9690</t>
  </si>
  <si>
    <t xml:space="preserve">(440) 975-0751           </t>
  </si>
  <si>
    <t>GREAT LAKES REALTY INC</t>
  </si>
  <si>
    <t>Jack Cornachio</t>
  </si>
  <si>
    <t>jcornachio@midwestra.com</t>
  </si>
  <si>
    <t>440-946-7023</t>
  </si>
  <si>
    <t>MARY WALKER APARTMENTS</t>
  </si>
  <si>
    <t>4912 E LINEBAUGH AVE</t>
  </si>
  <si>
    <t>33617</t>
  </si>
  <si>
    <t>4657</t>
  </si>
  <si>
    <t xml:space="preserve">813-988-3663             </t>
  </si>
  <si>
    <t>MARYCREST VILLAGE</t>
  </si>
  <si>
    <t>2115 MARMION AVE</t>
  </si>
  <si>
    <t>JOLIET</t>
  </si>
  <si>
    <t>60436</t>
  </si>
  <si>
    <t>(815) 744-7810</t>
  </si>
  <si>
    <t>John F Burke</t>
  </si>
  <si>
    <t>jburke@voail.org</t>
  </si>
  <si>
    <t>312-773-3090</t>
  </si>
  <si>
    <t>MARYDALE RETIREMENT VILLAGE</t>
  </si>
  <si>
    <t>132 Jeandell DR</t>
  </si>
  <si>
    <t>19713</t>
  </si>
  <si>
    <t>302-368-2784</t>
  </si>
  <si>
    <t>CATHOLIC MINISTRY TO ELDERLY,INC.</t>
  </si>
  <si>
    <t>Frederick Jones</t>
  </si>
  <si>
    <t>fjones@ccwilm.org</t>
  </si>
  <si>
    <t>302-468-4518</t>
  </si>
  <si>
    <t>FLORISSANT</t>
  </si>
  <si>
    <t>63031</t>
  </si>
  <si>
    <t>MARYGROVE APTS AKA MCGIVNEY-BETHUNE</t>
  </si>
  <si>
    <t>16850 WYOMING</t>
  </si>
  <si>
    <t>48221</t>
  </si>
  <si>
    <t>3411</t>
  </si>
  <si>
    <t xml:space="preserve">313-862-4042             </t>
  </si>
  <si>
    <t>Laura Maisevich</t>
  </si>
  <si>
    <t>MARYMOUNT MANOR</t>
  </si>
  <si>
    <t>317 152nd St E</t>
  </si>
  <si>
    <t>98445</t>
  </si>
  <si>
    <t>1298</t>
  </si>
  <si>
    <t xml:space="preserve">253-537-8910             </t>
  </si>
  <si>
    <t xml:space="preserve">Lavonne Mickelson </t>
  </si>
  <si>
    <t>MARY'S MANOR</t>
  </si>
  <si>
    <t>60 Doughty BLVD</t>
  </si>
  <si>
    <t>INWOOD</t>
  </si>
  <si>
    <t>11696</t>
  </si>
  <si>
    <t>MARYVALE APARTMENTS</t>
  </si>
  <si>
    <t>3461 ST MARY'S RD</t>
  </si>
  <si>
    <t>WEST TERRE HAUTE</t>
  </si>
  <si>
    <t>47885</t>
  </si>
  <si>
    <t>9683</t>
  </si>
  <si>
    <t>812-535-1242</t>
  </si>
  <si>
    <t>Matt Doffin</t>
  </si>
  <si>
    <t>mdoffin@pfister-and-co.com</t>
  </si>
  <si>
    <t>812-232-5083</t>
  </si>
  <si>
    <t>MARYVALE APTS.</t>
  </si>
  <si>
    <t>2543 W 8TH ST</t>
  </si>
  <si>
    <t>16505</t>
  </si>
  <si>
    <t>4436</t>
  </si>
  <si>
    <t xml:space="preserve">(814) 836-9303           </t>
  </si>
  <si>
    <t>Mary E. Sorge</t>
  </si>
  <si>
    <t>msorge@hands-erie.org</t>
  </si>
  <si>
    <t>MARYWOOD</t>
  </si>
  <si>
    <t>1261 MARYWOOD LN</t>
  </si>
  <si>
    <t>23229</t>
  </si>
  <si>
    <t>6045</t>
  </si>
  <si>
    <t xml:space="preserve">804-740-5567             </t>
  </si>
  <si>
    <t>ROBERT  MCNICHOLS</t>
  </si>
  <si>
    <t>rmcnichols@csmmanagement.com</t>
  </si>
  <si>
    <t>540563-1058</t>
  </si>
  <si>
    <t>MARYWOOD I</t>
  </si>
  <si>
    <t>10700 Crestwood DR</t>
  </si>
  <si>
    <t>MANASSAS</t>
  </si>
  <si>
    <t>22110</t>
  </si>
  <si>
    <t>3413</t>
  </si>
  <si>
    <t>703-369-7950</t>
  </si>
  <si>
    <t>Shirley Jones</t>
  </si>
  <si>
    <t>sjones@qpmgmt.com</t>
  </si>
  <si>
    <t>MASON CITY</t>
  </si>
  <si>
    <t>50401</t>
  </si>
  <si>
    <t>MASSILLON HOUSING FOR THE ELDERLY</t>
  </si>
  <si>
    <t>420 23RD ST NE</t>
  </si>
  <si>
    <t>44646</t>
  </si>
  <si>
    <t xml:space="preserve">330-376-2115             </t>
  </si>
  <si>
    <t>THOMAS R. FULLER</t>
  </si>
  <si>
    <t>MATTAPAN CENTER FOR LIFE</t>
  </si>
  <si>
    <t>550 RIVER ST</t>
  </si>
  <si>
    <t>MATTAPAN</t>
  </si>
  <si>
    <t>02126</t>
  </si>
  <si>
    <t>3015</t>
  </si>
  <si>
    <t>Amy Lawton</t>
  </si>
  <si>
    <t>alawton@maloneyproperties.com</t>
  </si>
  <si>
    <t>617-209-5266</t>
  </si>
  <si>
    <t>MATTHEW MANOR</t>
  </si>
  <si>
    <t>271 N Albany Ave</t>
  </si>
  <si>
    <t>1870</t>
  </si>
  <si>
    <t xml:space="preserve">773-533-0001             </t>
  </si>
  <si>
    <t>Brenda Britt-Cox</t>
  </si>
  <si>
    <t>bbrittcox@catholiccharities.net</t>
  </si>
  <si>
    <t>773-533-0001</t>
  </si>
  <si>
    <t>Matthew Manor II</t>
  </si>
  <si>
    <t>251 N Albany Ave</t>
  </si>
  <si>
    <t>1882</t>
  </si>
  <si>
    <t>(773)532-0001</t>
  </si>
  <si>
    <t xml:space="preserve">Brenda L Britt-Cox </t>
  </si>
  <si>
    <t>773.533.0001</t>
  </si>
  <si>
    <t>Matthew's Place</t>
  </si>
  <si>
    <t>411 S 4th St</t>
  </si>
  <si>
    <t>Albemarle</t>
  </si>
  <si>
    <t>5811</t>
  </si>
  <si>
    <t>704-982-3164</t>
  </si>
  <si>
    <t>Doug Fleegle</t>
  </si>
  <si>
    <t>MATTHEWS RETIREMENT CNTR</t>
  </si>
  <si>
    <t>702 KINLOCK RD</t>
  </si>
  <si>
    <t>INDIANOLA</t>
  </si>
  <si>
    <t>38751</t>
  </si>
  <si>
    <t>662-887-4022</t>
  </si>
  <si>
    <t>United Management &amp; Development Associates Inc.</t>
  </si>
  <si>
    <t>Willie Gregory</t>
  </si>
  <si>
    <t>wgregory@southlandmanagement.com</t>
  </si>
  <si>
    <t>(601)627-3072</t>
  </si>
  <si>
    <t>MATTIE YOUNKIN MANOR</t>
  </si>
  <si>
    <t>2400 NE 27th Street</t>
  </si>
  <si>
    <t>3218</t>
  </si>
  <si>
    <t>(503) 665-3113</t>
  </si>
  <si>
    <t>alim@cchnc.org</t>
  </si>
  <si>
    <t>MATURE LIVING OF BAY</t>
  </si>
  <si>
    <t>500 Dorton St</t>
  </si>
  <si>
    <t>Bay</t>
  </si>
  <si>
    <t>72411</t>
  </si>
  <si>
    <t>9548</t>
  </si>
  <si>
    <t>870-781-3613</t>
  </si>
  <si>
    <t>501-779-1333</t>
  </si>
  <si>
    <t>Mature Living of Leachville</t>
  </si>
  <si>
    <t>206 Degaris St Apt 9</t>
  </si>
  <si>
    <t>Leachville</t>
  </si>
  <si>
    <t>72438</t>
  </si>
  <si>
    <t>9024</t>
  </si>
  <si>
    <t>870-935-8610</t>
  </si>
  <si>
    <t>Mature Living of Tuckerman</t>
  </si>
  <si>
    <t>101 Doyle Cir</t>
  </si>
  <si>
    <t>Tuckerman</t>
  </si>
  <si>
    <t>72473</t>
  </si>
  <si>
    <t>9054</t>
  </si>
  <si>
    <t>870-349-2983</t>
  </si>
  <si>
    <t xml:space="preserve">Carl Schultz </t>
  </si>
  <si>
    <t>Maude Booth Gardens</t>
  </si>
  <si>
    <t>4452 Maud Booth Way</t>
  </si>
  <si>
    <t>8509</t>
  </si>
  <si>
    <t>865-546-7090</t>
  </si>
  <si>
    <t>Sharon James</t>
  </si>
  <si>
    <t>sharonj@voamid.org</t>
  </si>
  <si>
    <t>MAUMEE HOUSE</t>
  </si>
  <si>
    <t>1028 LINDEN LN</t>
  </si>
  <si>
    <t>7724</t>
  </si>
  <si>
    <t>419-535-8726</t>
  </si>
  <si>
    <t>ZEPF COMMUNITY MENTAL HEALTH CENTER, INC.</t>
  </si>
  <si>
    <t>Zelda Neese</t>
  </si>
  <si>
    <t>zneese@zepfcenter.org</t>
  </si>
  <si>
    <t>419-841-7701 x2208</t>
  </si>
  <si>
    <t>MAYFAIR APARTMENTS</t>
  </si>
  <si>
    <t>1602 Chicora Court</t>
  </si>
  <si>
    <t>2529777624</t>
  </si>
  <si>
    <t>dianeS@wellons.org</t>
  </si>
  <si>
    <t>910 892-0436 ext 318</t>
  </si>
  <si>
    <t>MAYFAIR TOWERS</t>
  </si>
  <si>
    <t>4701 WHITESPORT CIR SW</t>
  </si>
  <si>
    <t>35801</t>
  </si>
  <si>
    <t xml:space="preserve">256-883-6108             </t>
  </si>
  <si>
    <t>Redwood Communities LLC</t>
  </si>
  <si>
    <t>Elizabeth Salgado</t>
  </si>
  <si>
    <t>esalgado@mmsgroup.com</t>
  </si>
  <si>
    <t>8453682400 ex 3121</t>
  </si>
  <si>
    <t xml:space="preserve">MAYFIELD MANOR </t>
  </si>
  <si>
    <t>3844 11TH ST SW</t>
  </si>
  <si>
    <t>44710</t>
  </si>
  <si>
    <t>1492</t>
  </si>
  <si>
    <t xml:space="preserve">(330) 478-0055           </t>
  </si>
  <si>
    <t>MAYFIELD MANOR II</t>
  </si>
  <si>
    <t>3846 11TH ST SW</t>
  </si>
  <si>
    <t>1493</t>
  </si>
  <si>
    <t>MAYFIELD MANOR III</t>
  </si>
  <si>
    <t>3830 11th Street SW</t>
  </si>
  <si>
    <t>MAYFIELD MEMORIAL APARTMENTS</t>
  </si>
  <si>
    <t>4912 DAYBREAK DR</t>
  </si>
  <si>
    <t>28269</t>
  </si>
  <si>
    <t>4663</t>
  </si>
  <si>
    <t xml:space="preserve">7045966612               </t>
  </si>
  <si>
    <t>704 771-1696</t>
  </si>
  <si>
    <t>MAYFIELD VILLAGE</t>
  </si>
  <si>
    <t>2030 Aaron Drive</t>
  </si>
  <si>
    <t>45042</t>
  </si>
  <si>
    <t>0600</t>
  </si>
  <si>
    <t xml:space="preserve">513-422-2855             </t>
  </si>
  <si>
    <t>MAYOR ROLAND ROBERGE MANOR</t>
  </si>
  <si>
    <t>45 Mayor Roland Roberge Mnr</t>
  </si>
  <si>
    <t>(603) 330-3217</t>
  </si>
  <si>
    <t>MAYOR-WALLIS MANOR</t>
  </si>
  <si>
    <t>901 SE 9TH ST</t>
  </si>
  <si>
    <t>PRYOR</t>
  </si>
  <si>
    <t>74361</t>
  </si>
  <si>
    <t>7235</t>
  </si>
  <si>
    <t>918-825-1250</t>
  </si>
  <si>
    <t>MAYSLAKE ANNEX II</t>
  </si>
  <si>
    <t>1777 35th St</t>
  </si>
  <si>
    <t>OAK BROOK</t>
  </si>
  <si>
    <t>60523</t>
  </si>
  <si>
    <t>3513</t>
  </si>
  <si>
    <t>(630) 850-8232</t>
  </si>
  <si>
    <t>Franciscan Tertiary Province of the Sacred Heart,</t>
  </si>
  <si>
    <t>Michael  Frigo</t>
  </si>
  <si>
    <t>mfrigo@mayslake.com</t>
  </si>
  <si>
    <t>(630) 654-3280</t>
  </si>
  <si>
    <t>MAYSLAKE CENTER II</t>
  </si>
  <si>
    <t>1801 35TH ST</t>
  </si>
  <si>
    <t xml:space="preserve">(630) 850-8232 Ext.222   </t>
  </si>
  <si>
    <t>Michael A. Frigo</t>
  </si>
  <si>
    <t>MAYSLAKE EAST WING</t>
  </si>
  <si>
    <t>1801 35th Street</t>
  </si>
  <si>
    <t>2669</t>
  </si>
  <si>
    <t>MAYWOOD MANOR COOP</t>
  </si>
  <si>
    <t>4646 SLAUSON AVE</t>
  </si>
  <si>
    <t>90270</t>
  </si>
  <si>
    <t>2936</t>
  </si>
  <si>
    <t xml:space="preserve">(323)773-5175            </t>
  </si>
  <si>
    <t>jBob.kerns@csi.coop</t>
  </si>
  <si>
    <t>626 599-8464</t>
  </si>
  <si>
    <t>MAYWOOD PHOENIX HOME</t>
  </si>
  <si>
    <t>401 GREEN STREET</t>
  </si>
  <si>
    <t>60153</t>
  </si>
  <si>
    <t xml:space="preserve">(708) 344-0365           </t>
  </si>
  <si>
    <t>Cliff Asher</t>
  </si>
  <si>
    <t>845-368-2400 x131</t>
  </si>
  <si>
    <t>MCAIL LIBERTY HOUSE</t>
  </si>
  <si>
    <t>81 KETCH RD</t>
  </si>
  <si>
    <t>MORRIS TOWNSHIP</t>
  </si>
  <si>
    <t>07960</t>
  </si>
  <si>
    <t>7915</t>
  </si>
  <si>
    <t>MCAIL, INC.</t>
  </si>
  <si>
    <t>Jerry Daignault</t>
  </si>
  <si>
    <t>j.daignault@arcmorris.org</t>
  </si>
  <si>
    <t>973-326-9750 ext. 218</t>
  </si>
  <si>
    <t>MCARC LAWRENCE AVENUE</t>
  </si>
  <si>
    <t>3800 LAWRENCE AVE</t>
  </si>
  <si>
    <t>KENSINGTON</t>
  </si>
  <si>
    <t>20895</t>
  </si>
  <si>
    <t>1533</t>
  </si>
  <si>
    <t xml:space="preserve">301-942-2932             </t>
  </si>
  <si>
    <t>Darline Zuccarelli</t>
  </si>
  <si>
    <t>(301) 984-5777 Ext. 1247</t>
  </si>
  <si>
    <t>MCARC NEW HAMPSHIRE</t>
  </si>
  <si>
    <t>15205 NEW HAMPSHIRE AVE</t>
  </si>
  <si>
    <t>5632</t>
  </si>
  <si>
    <t>(301) 236-4333</t>
  </si>
  <si>
    <t>Telahun Belachew</t>
  </si>
  <si>
    <t>maneh@msn.com</t>
  </si>
  <si>
    <t>(240)  328-4015</t>
  </si>
  <si>
    <t>MCARC Randolph Rd 1600 E Randolph Silver Spring, M</t>
  </si>
  <si>
    <t>1600 E RANDOLPH RD</t>
  </si>
  <si>
    <t xml:space="preserve">301-236-4333             </t>
  </si>
  <si>
    <t>Rick Trail</t>
  </si>
  <si>
    <t>DarlineB@arcmontmd.org</t>
  </si>
  <si>
    <t>301-984-5777 EXT 247</t>
  </si>
  <si>
    <t>MCAULEY COMMONS</t>
  </si>
  <si>
    <t>11500 SHOEMAKER AVE</t>
  </si>
  <si>
    <t>3449</t>
  </si>
  <si>
    <t xml:space="preserve">313-923-3517             </t>
  </si>
  <si>
    <t>McAuley Commons</t>
  </si>
  <si>
    <t>37 Searles Rd</t>
  </si>
  <si>
    <t>03087</t>
  </si>
  <si>
    <t>MCAULEY MANOR</t>
  </si>
  <si>
    <t>631 McAuley Dr</t>
  </si>
  <si>
    <t>7929</t>
  </si>
  <si>
    <t>270-415-9166</t>
  </si>
  <si>
    <t>McAuley Meadows</t>
  </si>
  <si>
    <t>535 Sacramento Street</t>
  </si>
  <si>
    <t>95603</t>
  </si>
  <si>
    <t xml:space="preserve">(530) 210-2678           </t>
  </si>
  <si>
    <t>Inspections@mercyhousing.org</t>
  </si>
  <si>
    <t>303.830.3396</t>
  </si>
  <si>
    <t>MCCARTHY PLACE</t>
  </si>
  <si>
    <t>959 NE 165TH AVE</t>
  </si>
  <si>
    <t>6148</t>
  </si>
  <si>
    <t xml:space="preserve">503-238-0769             </t>
  </si>
  <si>
    <t>jim@cascadiabhc.org</t>
  </si>
  <si>
    <t>503-889-2850</t>
  </si>
  <si>
    <t>MCDONALD SENIOR APARTMENTS</t>
  </si>
  <si>
    <t>370 Baldwin Avenue</t>
  </si>
  <si>
    <t>PONTIAC</t>
  </si>
  <si>
    <t>48342</t>
  </si>
  <si>
    <t xml:space="preserve">248-292-2095             </t>
  </si>
  <si>
    <t>McFadden Place</t>
  </si>
  <si>
    <t>80 McFadden Drive</t>
  </si>
  <si>
    <t>PEMBROKE</t>
  </si>
  <si>
    <t>31321</t>
  </si>
  <si>
    <t xml:space="preserve">(912) 653-3113           </t>
  </si>
  <si>
    <t>Krista Mason</t>
  </si>
  <si>
    <t>kmason@nationalchurchresidences.org</t>
  </si>
  <si>
    <t>614-273-3549</t>
  </si>
  <si>
    <t>McFarland Apartments</t>
  </si>
  <si>
    <t>4988 JEFFREYS ST.</t>
  </si>
  <si>
    <t>89119</t>
  </si>
  <si>
    <t>7719</t>
  </si>
  <si>
    <t xml:space="preserve">702-736-9596             </t>
  </si>
  <si>
    <t>HAND Property Management Company</t>
  </si>
  <si>
    <t>Jackie Banales-Garcia</t>
  </si>
  <si>
    <t>jbgarcia@nevadahand.org</t>
  </si>
  <si>
    <t>(702) 739-410-2739</t>
  </si>
  <si>
    <t>MCGREGOR APARTMENTS</t>
  </si>
  <si>
    <t>14900 Private Drive</t>
  </si>
  <si>
    <t xml:space="preserve">216-851-8200             </t>
  </si>
  <si>
    <t>A. M. McGregor Home</t>
  </si>
  <si>
    <t>Jennifer Hayes</t>
  </si>
  <si>
    <t>jennifer.hayes@mcgregoramasa.org</t>
  </si>
  <si>
    <t>216-851-8200</t>
  </si>
  <si>
    <t>MCGREGOR SENIOR INDEPENDENT LIVING</t>
  </si>
  <si>
    <t>14900 Private Dr</t>
  </si>
  <si>
    <t>East Cleveland</t>
  </si>
  <si>
    <t>3470</t>
  </si>
  <si>
    <t>Ann Conn</t>
  </si>
  <si>
    <t>Ann.Conn@mcgregoramasa.org</t>
  </si>
  <si>
    <t>216-268-8680</t>
  </si>
  <si>
    <t>MCGURK HOUSE</t>
  </si>
  <si>
    <t>2425 TATE SPRINGS RD</t>
  </si>
  <si>
    <t>434-846-2425</t>
  </si>
  <si>
    <t>Kristy Rusinak</t>
  </si>
  <si>
    <t>krusinak@csmmanagement.com</t>
  </si>
  <si>
    <t>MCHENRY HOUSE</t>
  </si>
  <si>
    <t>3600 McHenry Ave</t>
  </si>
  <si>
    <t>45225</t>
  </si>
  <si>
    <t>513-541-5006</t>
  </si>
  <si>
    <t>MCINTOSH MANOR</t>
  </si>
  <si>
    <t>777 BUTTERNUT DR</t>
  </si>
  <si>
    <t>49424</t>
  </si>
  <si>
    <t>616-399-7224</t>
  </si>
  <si>
    <t>HERITAGE PROPERTY MGMT</t>
  </si>
  <si>
    <t>Derrick Pyle</t>
  </si>
  <si>
    <t>dpyle@heritagepmi.com</t>
  </si>
  <si>
    <t>616-842-2425</t>
  </si>
  <si>
    <t>McIntyre School</t>
  </si>
  <si>
    <t>16 Highland St</t>
  </si>
  <si>
    <t>Whitefield</t>
  </si>
  <si>
    <t>03598</t>
  </si>
  <si>
    <t>3099</t>
  </si>
  <si>
    <t xml:space="preserve">(603) 837-2511           </t>
  </si>
  <si>
    <t>Crotched Mountain Foundation</t>
  </si>
  <si>
    <t>iwright@metrocast.net</t>
  </si>
  <si>
    <t>(603) 547-3311 ext.1513</t>
  </si>
  <si>
    <t>MCKEE MANOR APARTMENTS</t>
  </si>
  <si>
    <t>106 MCKEE MANOR DR</t>
  </si>
  <si>
    <t>MCKEE</t>
  </si>
  <si>
    <t>40447</t>
  </si>
  <si>
    <t>9175</t>
  </si>
  <si>
    <t>606-287-8990</t>
  </si>
  <si>
    <t>MCKEE PARK APARTMENTS</t>
  </si>
  <si>
    <t>2931 Chapel Valley Rd</t>
  </si>
  <si>
    <t>Fitchburg</t>
  </si>
  <si>
    <t>6436</t>
  </si>
  <si>
    <t xml:space="preserve">(608) 274 -7900          </t>
  </si>
  <si>
    <t>Nicole Chwala</t>
  </si>
  <si>
    <t>NChwala@illuminus.us</t>
  </si>
  <si>
    <t>920-206-4983</t>
  </si>
  <si>
    <t>7606</t>
  </si>
  <si>
    <t>MCKENDREE AT SPRINGFIELD</t>
  </si>
  <si>
    <t>1103 5th Ave W</t>
  </si>
  <si>
    <t>37172</t>
  </si>
  <si>
    <t>3405</t>
  </si>
  <si>
    <t>McKendree Lambuth at Gallatin</t>
  </si>
  <si>
    <t>1042 Hartsville Pike</t>
  </si>
  <si>
    <t>615-230-2267</t>
  </si>
  <si>
    <t>MCKENDREE MANOR</t>
  </si>
  <si>
    <t>101 MCKENDREE CT</t>
  </si>
  <si>
    <t>FREDERICKSBURG</t>
  </si>
  <si>
    <t>22406</t>
  </si>
  <si>
    <t xml:space="preserve">540-373-1419             </t>
  </si>
  <si>
    <t>Samuel Jones</t>
  </si>
  <si>
    <t>amurcon@amurcon.com</t>
  </si>
  <si>
    <t>MCKENDREE OAKS @ SAVANNAH</t>
  </si>
  <si>
    <t>1650 Florence Rd</t>
  </si>
  <si>
    <t>Savannah</t>
  </si>
  <si>
    <t>38372</t>
  </si>
  <si>
    <t>901-925-8951</t>
  </si>
  <si>
    <t>McKendree Oaks at Savannah II</t>
  </si>
  <si>
    <t>1650 Florence Road</t>
  </si>
  <si>
    <t>Mary Jackson</t>
  </si>
  <si>
    <t>mjackson@ncr.org</t>
  </si>
  <si>
    <t>(404) 260-4221</t>
  </si>
  <si>
    <t>MCKINSTRY RESIDENCE</t>
  </si>
  <si>
    <t>69 MCKINSTRY AVE</t>
  </si>
  <si>
    <t>CHICOPEE</t>
  </si>
  <si>
    <t>01013</t>
  </si>
  <si>
    <t>MCLEAN MANOR</t>
  </si>
  <si>
    <t>312 5TH ST SE</t>
  </si>
  <si>
    <t>GARRISON</t>
  </si>
  <si>
    <t>58540</t>
  </si>
  <si>
    <t>7230</t>
  </si>
  <si>
    <t xml:space="preserve">(701) 463-2320           </t>
  </si>
  <si>
    <t>B&amp;K Real Estate Holding, LLC</t>
  </si>
  <si>
    <t>Larry Trujillo</t>
  </si>
  <si>
    <t>larrytrujillo@hotmail.com</t>
  </si>
  <si>
    <t>701-463-2320</t>
  </si>
  <si>
    <t>MCMILLON ADVENTIST ESTATES</t>
  </si>
  <si>
    <t>1001 57th St. Ensley</t>
  </si>
  <si>
    <t>35228</t>
  </si>
  <si>
    <t>205-923-3738</t>
  </si>
  <si>
    <t>Tamara Williams</t>
  </si>
  <si>
    <t>t.williams@medshuntsville.com</t>
  </si>
  <si>
    <t>870-862-6061</t>
  </si>
  <si>
    <t>McMillon Estates II</t>
  </si>
  <si>
    <t>1001 57th St W</t>
  </si>
  <si>
    <t xml:space="preserve">205-923-3738             </t>
  </si>
  <si>
    <t>Tarama Williams</t>
  </si>
  <si>
    <t>2564893639</t>
  </si>
  <si>
    <t>MCNAUGHTON APARTMENTS AKA EXTENDED HOUSING</t>
  </si>
  <si>
    <t>608 LIBERTY ST</t>
  </si>
  <si>
    <t>PAINESVILLE</t>
  </si>
  <si>
    <t>44077</t>
  </si>
  <si>
    <t xml:space="preserve">440-352-8424             </t>
  </si>
  <si>
    <t>EXTENDED HOUSING, INC.</t>
  </si>
  <si>
    <t>Donna Rudnay</t>
  </si>
  <si>
    <t>drudnay@extendedhousing.org</t>
  </si>
  <si>
    <t>440-352-8424 x120</t>
  </si>
  <si>
    <t>McRae Senior Housing</t>
  </si>
  <si>
    <t>315 S. Grand</t>
  </si>
  <si>
    <t>MCRAE</t>
  </si>
  <si>
    <t>72102</t>
  </si>
  <si>
    <t>9558</t>
  </si>
  <si>
    <t>501-726-0003</t>
  </si>
  <si>
    <t>paul.lee@wraaa.com</t>
  </si>
  <si>
    <t>870-612-3119</t>
  </si>
  <si>
    <t>MCRC HOUSING, INC.</t>
  </si>
  <si>
    <t>7 POLLOCK DR</t>
  </si>
  <si>
    <t xml:space="preserve">(309) 837-4876           </t>
  </si>
  <si>
    <t>Human Service Professionals</t>
  </si>
  <si>
    <t>James Starnes</t>
  </si>
  <si>
    <t>brandond@bway.org</t>
  </si>
  <si>
    <t>(309) 837-4876</t>
  </si>
  <si>
    <t>MCRC REHAB INC.</t>
  </si>
  <si>
    <t>900 S. DEER RD.</t>
  </si>
  <si>
    <t>starnes@bway.org</t>
  </si>
  <si>
    <t>MCSHERRYSTOWN INTERFAITH VILLAGE</t>
  </si>
  <si>
    <t>80A MAIN ST</t>
  </si>
  <si>
    <t>MCSHERRYSTOWN</t>
  </si>
  <si>
    <t xml:space="preserve">717-334-1518             </t>
  </si>
  <si>
    <t>Henry Crushrong</t>
  </si>
  <si>
    <t>jrcushong@adamscha.org</t>
  </si>
  <si>
    <t>(717)334-1518</t>
  </si>
  <si>
    <t>ME RE CENTER</t>
  </si>
  <si>
    <t>12309 SE BUSH ST</t>
  </si>
  <si>
    <t>(503) 667-0613</t>
  </si>
  <si>
    <t>Eastco Diversified Services Inc</t>
  </si>
  <si>
    <t>MEADOW BROOK</t>
  </si>
  <si>
    <t>464 SUNCOOK VALLEY HIGHWAY</t>
  </si>
  <si>
    <t>EPSOM</t>
  </si>
  <si>
    <t>03234</t>
  </si>
  <si>
    <t>Jeanne Agri</t>
  </si>
  <si>
    <t>jagri@bm-cap.org</t>
  </si>
  <si>
    <t>(603) 225-3295</t>
  </si>
  <si>
    <t>MEADOW CLIFF APTS</t>
  </si>
  <si>
    <t>7507 S Ross AVE</t>
  </si>
  <si>
    <t>73159</t>
  </si>
  <si>
    <t>405-685-5660</t>
  </si>
  <si>
    <t>MEADOW CREEK</t>
  </si>
  <si>
    <t>3502 Messanie ST</t>
  </si>
  <si>
    <t xml:space="preserve">816-233-4250             </t>
  </si>
  <si>
    <t>Family Guidance Center  for Behavioral Health</t>
  </si>
  <si>
    <t>Amy Spaeth</t>
  </si>
  <si>
    <t>aspaeth@fgcnow.org</t>
  </si>
  <si>
    <t>816-236-2435</t>
  </si>
  <si>
    <t>Meadow Creek Retirement Community</t>
  </si>
  <si>
    <t>2551 Edenbower Blvd</t>
  </si>
  <si>
    <t>Roseburg</t>
  </si>
  <si>
    <t>97471</t>
  </si>
  <si>
    <t>5522</t>
  </si>
  <si>
    <t>541-464-8405</t>
  </si>
  <si>
    <t>MEADOW CREEK VILLAGE</t>
  </si>
  <si>
    <t>2185 E. South Boulevard</t>
  </si>
  <si>
    <t>48326</t>
  </si>
  <si>
    <t xml:space="preserve">(248)253-8640            </t>
  </si>
  <si>
    <t>MEADOW CROSSING</t>
  </si>
  <si>
    <t>825 Cental Ave</t>
  </si>
  <si>
    <t>Carlisle</t>
  </si>
  <si>
    <t xml:space="preserve">(937)743-9807            </t>
  </si>
  <si>
    <t>MEADOW GROVE GROUP HOME</t>
  </si>
  <si>
    <t>1807 MEADOW GROVE LN</t>
  </si>
  <si>
    <t>21702</t>
  </si>
  <si>
    <t>Erin Smith</t>
  </si>
  <si>
    <t>MEADOW HOUSE</t>
  </si>
  <si>
    <t>4649 PAUL STREET</t>
  </si>
  <si>
    <t>19124</t>
  </si>
  <si>
    <t>3352</t>
  </si>
  <si>
    <t xml:space="preserve">(215) 535-3010           </t>
  </si>
  <si>
    <t>Meadow Lane Apartments</t>
  </si>
  <si>
    <t>60 Willow Drive</t>
  </si>
  <si>
    <t>New Rochelle</t>
  </si>
  <si>
    <t>10805</t>
  </si>
  <si>
    <t>United Hebrew Geriatric Center</t>
  </si>
  <si>
    <t>Joanne Russo-Lanza</t>
  </si>
  <si>
    <t>jlanza@uhgc.org</t>
  </si>
  <si>
    <t>914-632-2804 x1238</t>
  </si>
  <si>
    <t>MEADOW PARK</t>
  </si>
  <si>
    <t>1845 18th Street</t>
  </si>
  <si>
    <t>7587</t>
  </si>
  <si>
    <t>941 366-0430</t>
  </si>
  <si>
    <t>845-356-7773  x 110</t>
  </si>
  <si>
    <t>Meadow Park Senior Apts.</t>
  </si>
  <si>
    <t>1611 128th St SW</t>
  </si>
  <si>
    <t>7563</t>
  </si>
  <si>
    <t xml:space="preserve">(425) 348-4449           </t>
  </si>
  <si>
    <t>(425) 39-1019</t>
  </si>
  <si>
    <t>MEADOW RIDGE APARTMENTS</t>
  </si>
  <si>
    <t>1731 S HANCE DR</t>
  </si>
  <si>
    <t>6788</t>
  </si>
  <si>
    <t xml:space="preserve">(815) 233-9253           </t>
  </si>
  <si>
    <t>(847) 635-4614</t>
  </si>
  <si>
    <t>Meadow Road Senior Housing</t>
  </si>
  <si>
    <t>2 Meadow Rd</t>
  </si>
  <si>
    <t>03773</t>
  </si>
  <si>
    <t>Sarah Ennis</t>
  </si>
  <si>
    <t>sennis@SCSHELPS.ORG</t>
  </si>
  <si>
    <t>603) 719-4169</t>
  </si>
  <si>
    <t>Meadow View Apartments aka Fairview Seniors</t>
  </si>
  <si>
    <t>5430 Meadow Ln</t>
  </si>
  <si>
    <t>Wyoming</t>
  </si>
  <si>
    <t>55092</t>
  </si>
  <si>
    <t>9779</t>
  </si>
  <si>
    <t xml:space="preserve">651-464-6171             </t>
  </si>
  <si>
    <t>todd.willett@fairview.org</t>
  </si>
  <si>
    <t>612-874-3493</t>
  </si>
  <si>
    <t>MEADOW VIEW ELDERLY HOUSING</t>
  </si>
  <si>
    <t>50 Mill Street Ext</t>
  </si>
  <si>
    <t>Newington</t>
  </si>
  <si>
    <t>06111</t>
  </si>
  <si>
    <t>Meadowlark Court Apts</t>
  </si>
  <si>
    <t>2378 Robin's Way</t>
  </si>
  <si>
    <t xml:space="preserve">970.252.8272             </t>
  </si>
  <si>
    <t>Warren Cotts</t>
  </si>
  <si>
    <t>mlark@gwe.net</t>
  </si>
  <si>
    <t>970.252.8272</t>
  </si>
  <si>
    <t>MEADOWLARK HOUSING</t>
  </si>
  <si>
    <t>110 COLUMBUS AVE</t>
  </si>
  <si>
    <t>67114</t>
  </si>
  <si>
    <t xml:space="preserve">(316) 283-2570           </t>
  </si>
  <si>
    <t>Prairie View, Inc.</t>
  </si>
  <si>
    <t>Megan Thompson</t>
  </si>
  <si>
    <t>thompsonml@pvi.org</t>
  </si>
  <si>
    <t>316-281-6785</t>
  </si>
  <si>
    <t>Meadowood Gardens II (PRAC)</t>
  </si>
  <si>
    <t>907 Meadowood Ln</t>
  </si>
  <si>
    <t>Bentonville</t>
  </si>
  <si>
    <t>72712</t>
  </si>
  <si>
    <t>5441</t>
  </si>
  <si>
    <t>(479) 273-7344</t>
  </si>
  <si>
    <t>Community Development Corporation Bentonville/Bell</t>
  </si>
  <si>
    <t>Connie Jones</t>
  </si>
  <si>
    <t>cjones@cdcbentonville.com</t>
  </si>
  <si>
    <t>479.273.7344 ext 201</t>
  </si>
  <si>
    <t>Meadowood Glen II</t>
  </si>
  <si>
    <t>1183 E 3rd Ave</t>
  </si>
  <si>
    <t>Post Falls</t>
  </si>
  <si>
    <t>83854</t>
  </si>
  <si>
    <t>9511</t>
  </si>
  <si>
    <t>208-664-3114</t>
  </si>
  <si>
    <t>Kelly Lunceford</t>
  </si>
  <si>
    <t>kelli.lunceford@stvincentdepaulcda.org</t>
  </si>
  <si>
    <t>208-664-3095</t>
  </si>
  <si>
    <t>MEADOWS</t>
  </si>
  <si>
    <t>6344 N 101ST ST</t>
  </si>
  <si>
    <t>MEADOWS (THE)</t>
  </si>
  <si>
    <t>3025  KENSINGTON PARK DR</t>
  </si>
  <si>
    <t xml:space="preserve">252-635-3019             </t>
  </si>
  <si>
    <t>New Bern VOA Elderly Housing, Inc.</t>
  </si>
  <si>
    <t>Georgia Girten (O.C.)</t>
  </si>
  <si>
    <t>ggirten@voa.org</t>
  </si>
  <si>
    <t>703-341-5061</t>
  </si>
  <si>
    <t>MEADOWS OF WESLEY VILLAGE, THE</t>
  </si>
  <si>
    <t>2800 Loy Lake Rd</t>
  </si>
  <si>
    <t>75020</t>
  </si>
  <si>
    <t>903-465-9300</t>
  </si>
  <si>
    <t>The Meadows of Wesley Village, Inc.</t>
  </si>
  <si>
    <t>Kathy Busbey</t>
  </si>
  <si>
    <t>kathybusbey@wesleyvillage.org</t>
  </si>
  <si>
    <t>903-465-6463</t>
  </si>
  <si>
    <t>MEADOWS POINT APARTMENTS</t>
  </si>
  <si>
    <t>1225 S CLEVELAND</t>
  </si>
  <si>
    <t>6744</t>
  </si>
  <si>
    <t xml:space="preserve">580-234-4812             </t>
  </si>
  <si>
    <t xml:space="preserve">918-336-8821             </t>
  </si>
  <si>
    <t>Meadowview</t>
  </si>
  <si>
    <t>90 Park St</t>
  </si>
  <si>
    <t>Orono</t>
  </si>
  <si>
    <t>04473</t>
  </si>
  <si>
    <t>Community Health and Counseling Services</t>
  </si>
  <si>
    <t>Bernard Angst</t>
  </si>
  <si>
    <t>bangst@chcs-me.org</t>
  </si>
  <si>
    <t>207-922-4852</t>
  </si>
  <si>
    <t>MEADOWVIEW VILLAGE APARTMENTS</t>
  </si>
  <si>
    <t>338 W MAIN ST</t>
  </si>
  <si>
    <t>MOUNT STERLING</t>
  </si>
  <si>
    <t>43143</t>
  </si>
  <si>
    <t>1291</t>
  </si>
  <si>
    <t xml:space="preserve">614-869-2813             </t>
  </si>
  <si>
    <t>Sabrinia Ridings</t>
  </si>
  <si>
    <t>Sridings@nationalchurchresidences.org</t>
  </si>
  <si>
    <t>330-275-6898</t>
  </si>
  <si>
    <t>MEADOWVIEW VILLAGE APTS</t>
  </si>
  <si>
    <t>501 Washington Avenue</t>
  </si>
  <si>
    <t>Clarksdale</t>
  </si>
  <si>
    <t>662-624-2087</t>
  </si>
  <si>
    <t>Brian S Allen</t>
  </si>
  <si>
    <t>(614)382-4885</t>
  </si>
  <si>
    <t>MEDS APARTMENTS</t>
  </si>
  <si>
    <t>60 E 36TH PL</t>
  </si>
  <si>
    <t>1050</t>
  </si>
  <si>
    <t>(773)268-4811</t>
  </si>
  <si>
    <t>MEI WAH VILLAGE</t>
  </si>
  <si>
    <t>10 MAPLE PLACE</t>
  </si>
  <si>
    <t>Trinity Management LLC</t>
  </si>
  <si>
    <t>Ming Yen</t>
  </si>
  <si>
    <t>myen@trinitymanagementcompany.com</t>
  </si>
  <si>
    <t>617-426-6165</t>
  </si>
  <si>
    <t>Mekkah's Meadow</t>
  </si>
  <si>
    <t>Bishop Road</t>
  </si>
  <si>
    <t>(423) 929-2925</t>
  </si>
  <si>
    <t>preddick@metroprop.org</t>
  </si>
  <si>
    <t>252 946-0110</t>
  </si>
  <si>
    <t>Melinda's Melody</t>
  </si>
  <si>
    <t>100 Thaddeus Drive</t>
  </si>
  <si>
    <t>CHRISTIANSBURG</t>
  </si>
  <si>
    <t>24073</t>
  </si>
  <si>
    <t xml:space="preserve">540-251-3116             </t>
  </si>
  <si>
    <t>RHassell@metroprop.org</t>
  </si>
  <si>
    <t>MELROSE VILLA HERMOSA</t>
  </si>
  <si>
    <t>825 Melrose Ave</t>
  </si>
  <si>
    <t>4423</t>
  </si>
  <si>
    <t>Angela Jones</t>
  </si>
  <si>
    <t>ajones@grcrealty.com</t>
  </si>
  <si>
    <t>718-742-1923</t>
  </si>
  <si>
    <t>MELVIN J BATTLE APTS</t>
  </si>
  <si>
    <t>3131 N MARTIN LUTHER KING DR</t>
  </si>
  <si>
    <t>414-264-7270</t>
  </si>
  <si>
    <t>MELVIN T. WALLS MANOR</t>
  </si>
  <si>
    <t>2189 Glory Ln</t>
  </si>
  <si>
    <t>Ypsilanti</t>
  </si>
  <si>
    <t>48197</t>
  </si>
  <si>
    <t xml:space="preserve">734-484-3820             </t>
  </si>
  <si>
    <t>Elite Property Management, LLC</t>
  </si>
  <si>
    <t>Lona Council</t>
  </si>
  <si>
    <t>Lcouncil@elitep-m.com</t>
  </si>
  <si>
    <t>248-228-1340</t>
  </si>
  <si>
    <t>MEMORIAL APARTMENTS</t>
  </si>
  <si>
    <t>301 MC MECHEN ST</t>
  </si>
  <si>
    <t>3867</t>
  </si>
  <si>
    <t>410-523-0013</t>
  </si>
  <si>
    <t>Karen Hranicka</t>
  </si>
  <si>
    <t>khranicka@habitatamerica.com</t>
  </si>
  <si>
    <t>MEMORIAL HIGHWAY APTS</t>
  </si>
  <si>
    <t>13633 MEMORIAL HWY</t>
  </si>
  <si>
    <t>3633</t>
  </si>
  <si>
    <t xml:space="preserve">(305)891-3389            </t>
  </si>
  <si>
    <t>Elizabeth Johnson</t>
  </si>
  <si>
    <t>EJohnson@wellerwfh.com</t>
  </si>
  <si>
    <t>305-534-4489</t>
  </si>
  <si>
    <t>MEMORIAL PARK ESTATES</t>
  </si>
  <si>
    <t>2024 Maumee Ave.</t>
  </si>
  <si>
    <t>46806</t>
  </si>
  <si>
    <t>3706</t>
  </si>
  <si>
    <t>260-424-7275</t>
  </si>
  <si>
    <t>Sherry Herder</t>
  </si>
  <si>
    <t>sherder@justuspropertymanagement.com</t>
  </si>
  <si>
    <t>574-276-0203</t>
  </si>
  <si>
    <t>MENOMINEE RESERVATION</t>
  </si>
  <si>
    <t>W2820 Chief Little Wave Rd</t>
  </si>
  <si>
    <t>Keshena</t>
  </si>
  <si>
    <t>54135</t>
  </si>
  <si>
    <t>715-799-3236</t>
  </si>
  <si>
    <t>Menominee Indian Tribe of Wisconsin</t>
  </si>
  <si>
    <t>Myrna LaTender</t>
  </si>
  <si>
    <t>mlatender@mitw.org</t>
  </si>
  <si>
    <t>715-799-3236 ext 1519</t>
  </si>
  <si>
    <t>MENORAH PARK</t>
  </si>
  <si>
    <t>3365 SACRAMENTO ST</t>
  </si>
  <si>
    <t>94118</t>
  </si>
  <si>
    <t xml:space="preserve">415-929-7912             </t>
  </si>
  <si>
    <t>MENORAH PARK, A CA NON-PROFIT CORPORATION</t>
  </si>
  <si>
    <t xml:space="preserve">Joan Levison </t>
  </si>
  <si>
    <t>joan@menorahpark.com</t>
  </si>
  <si>
    <t>415 929 7912</t>
  </si>
  <si>
    <t>MENORAH PLAZA</t>
  </si>
  <si>
    <t>4925 MINNETONKA BLVD</t>
  </si>
  <si>
    <t>SAINT LOUIS PARK</t>
  </si>
  <si>
    <t>55416</t>
  </si>
  <si>
    <t>5712</t>
  </si>
  <si>
    <t xml:space="preserve">952-927-0460             </t>
  </si>
  <si>
    <t>Sholom Community Alliance, Inc.</t>
  </si>
  <si>
    <t>Doug Wyckoff</t>
  </si>
  <si>
    <t>dwyckoff@sholom.com</t>
  </si>
  <si>
    <t>952-939-1637</t>
  </si>
  <si>
    <t>MENORAH WEST APARTMENTS</t>
  </si>
  <si>
    <t>3600 PHILLIPS PKY</t>
  </si>
  <si>
    <t>55426</t>
  </si>
  <si>
    <t>MENTAL HEALTH ASSN. GRP. HOMES INC.</t>
  </si>
  <si>
    <t>3227 S Wichita St</t>
  </si>
  <si>
    <t>3346</t>
  </si>
  <si>
    <t xml:space="preserve">(316)685-1821            </t>
  </si>
  <si>
    <t>MHA Residential Care Inc</t>
  </si>
  <si>
    <t>Hope Galbreath</t>
  </si>
  <si>
    <t>hfriesen@mhasck.org</t>
  </si>
  <si>
    <t>316-655-7104</t>
  </si>
  <si>
    <t>MENTAL HEALTH ASSOC. 1</t>
  </si>
  <si>
    <t>145 UNION ST</t>
  </si>
  <si>
    <t>MENTAL HEALTH HOUSING</t>
  </si>
  <si>
    <t>1030 MAIN STREET</t>
  </si>
  <si>
    <t>01603</t>
  </si>
  <si>
    <t>Community Healthlink,Inc.</t>
  </si>
  <si>
    <t>Christine O'Connell</t>
  </si>
  <si>
    <t>coconnell@communityhealthlink.org</t>
  </si>
  <si>
    <t>508-421-4382</t>
  </si>
  <si>
    <t>MENTONE GARDEN COURT</t>
  </si>
  <si>
    <t>201 N Walnut St</t>
  </si>
  <si>
    <t>Mentone</t>
  </si>
  <si>
    <t>46539</t>
  </si>
  <si>
    <t>9002</t>
  </si>
  <si>
    <t>574-353-7603</t>
  </si>
  <si>
    <t>brad Toothaker</t>
  </si>
  <si>
    <t>MERCEDARIAN PLAZA APTS</t>
  </si>
  <si>
    <t>3229 Fulton Road</t>
  </si>
  <si>
    <t>1494</t>
  </si>
  <si>
    <t>216-351-3800</t>
  </si>
  <si>
    <t>Ms. Sabrina Ridings</t>
  </si>
  <si>
    <t>MERCY  APARTMENTS</t>
  </si>
  <si>
    <t>1 THORNTON AVE</t>
  </si>
  <si>
    <t xml:space="preserve">315-253-2915             </t>
  </si>
  <si>
    <t>David R. Filipski</t>
  </si>
  <si>
    <t>dfilipski@christopher-community.org</t>
  </si>
  <si>
    <t>MERCY DOUGLASS RESIDENCES</t>
  </si>
  <si>
    <t>4511 WALNUT ST</t>
  </si>
  <si>
    <t xml:space="preserve">215-387-0960             </t>
  </si>
  <si>
    <t>MERCY-DOUGLASS HUMAN SERVICES AFFILIATE</t>
  </si>
  <si>
    <t>Jeanice Salter</t>
  </si>
  <si>
    <t>jsalter@mercydouglass.org</t>
  </si>
  <si>
    <t>215-386-1808</t>
  </si>
  <si>
    <t>4121 EMORY RD</t>
  </si>
  <si>
    <t>37938</t>
  </si>
  <si>
    <t>18612</t>
  </si>
  <si>
    <t>MERCY HOUSE</t>
  </si>
  <si>
    <t>2904 N 45TH ST</t>
  </si>
  <si>
    <t>68104</t>
  </si>
  <si>
    <t>4521</t>
  </si>
  <si>
    <t>402-393-2096</t>
  </si>
  <si>
    <t>Amanda Petersen</t>
  </si>
  <si>
    <t>apetersen@mercyhousing.org</t>
  </si>
  <si>
    <t>402-403-4260</t>
  </si>
  <si>
    <t>MERCY MANOR</t>
  </si>
  <si>
    <t>334 Golf View Dr</t>
  </si>
  <si>
    <t>56307</t>
  </si>
  <si>
    <t>8316</t>
  </si>
  <si>
    <t xml:space="preserve">320-845-2969 12/99       </t>
  </si>
  <si>
    <t>Mother of Mercy Nursing Home</t>
  </si>
  <si>
    <t>Amanda Sand</t>
  </si>
  <si>
    <t>asand@momcampus.org</t>
  </si>
  <si>
    <t>320-845-2195 x251  8/19</t>
  </si>
  <si>
    <t>601 McAuley Drive</t>
  </si>
  <si>
    <t>PADUCAH</t>
  </si>
  <si>
    <t>Mercy Manor II</t>
  </si>
  <si>
    <t>334 Golf View Drive</t>
  </si>
  <si>
    <t>320-845-2969</t>
  </si>
  <si>
    <t>320-845-2672    8/19</t>
  </si>
  <si>
    <t>Mercy Oaks Village</t>
  </si>
  <si>
    <t>2355 McAuley Way</t>
  </si>
  <si>
    <t>Redding</t>
  </si>
  <si>
    <t>96003</t>
  </si>
  <si>
    <t>8642</t>
  </si>
  <si>
    <t xml:space="preserve">(530) 242-1797           </t>
  </si>
  <si>
    <t>Jennifer Suchy</t>
  </si>
  <si>
    <t>jsuchy@mercyhousing.org</t>
  </si>
  <si>
    <t>916-414-4428</t>
  </si>
  <si>
    <t>Mercy Place Belmont</t>
  </si>
  <si>
    <t>6531 W Wilkinson Blvd</t>
  </si>
  <si>
    <t>28012</t>
  </si>
  <si>
    <t>704-825-4254</t>
  </si>
  <si>
    <t>303 .803.3396</t>
  </si>
  <si>
    <t>Mercy Riverside Manor</t>
  </si>
  <si>
    <t>460 Main St</t>
  </si>
  <si>
    <t>Red Bluff</t>
  </si>
  <si>
    <t>96080</t>
  </si>
  <si>
    <t>3446</t>
  </si>
  <si>
    <t xml:space="preserve">(530) 527-6222           </t>
  </si>
  <si>
    <t>Mercy Rosa Franklin Place</t>
  </si>
  <si>
    <t>802 Martin Luther King Jr Way</t>
  </si>
  <si>
    <t>98405</t>
  </si>
  <si>
    <t>206-584-2900</t>
  </si>
  <si>
    <t>Christopher Reed</t>
  </si>
  <si>
    <t>creed@mercyhousing.org</t>
  </si>
  <si>
    <t>303-830-3489</t>
  </si>
  <si>
    <t>64804</t>
  </si>
  <si>
    <t>Mercy Village Joplin</t>
  </si>
  <si>
    <t>1120 W 28th St</t>
  </si>
  <si>
    <t>Joplin</t>
  </si>
  <si>
    <t>1609</t>
  </si>
  <si>
    <t>417-623-7123</t>
  </si>
  <si>
    <t>MEREDITH MANOR</t>
  </si>
  <si>
    <t>109 McKenzie Street</t>
  </si>
  <si>
    <t>East Jordan</t>
  </si>
  <si>
    <t>49727</t>
  </si>
  <si>
    <t>9127</t>
  </si>
  <si>
    <t xml:space="preserve">517-272-2900             </t>
  </si>
  <si>
    <t>Marsha Woodworth</t>
  </si>
  <si>
    <t>Marsha.Woodworth@kmgprestige.com</t>
  </si>
  <si>
    <t>517-679-7353</t>
  </si>
  <si>
    <t>MERIDIAN MANOR</t>
  </si>
  <si>
    <t>815 33rd Street</t>
  </si>
  <si>
    <t>601-482-8628</t>
  </si>
  <si>
    <t>Juanita Lear</t>
  </si>
  <si>
    <t>MERISSA MANOR</t>
  </si>
  <si>
    <t>371 S Delaware St</t>
  </si>
  <si>
    <t>Mount Gilead</t>
  </si>
  <si>
    <t>43338</t>
  </si>
  <si>
    <t>1297</t>
  </si>
  <si>
    <t xml:space="preserve">419-946-1418             </t>
  </si>
  <si>
    <t>MERIT HALL APTS</t>
  </si>
  <si>
    <t>1035 LEWIS AVE</t>
  </si>
  <si>
    <t>90813</t>
  </si>
  <si>
    <t>562-435-1845</t>
  </si>
  <si>
    <t>HYDER &amp; COMPANY</t>
  </si>
  <si>
    <t>Maria Bueno, Compliance Spec.</t>
  </si>
  <si>
    <t>mbueno@hydercom.com</t>
  </si>
  <si>
    <t>760.591.9737</t>
  </si>
  <si>
    <t>MERIWETHER LEWIS GROUP HOME</t>
  </si>
  <si>
    <t>2807 TROUGH SPRINGS RD</t>
  </si>
  <si>
    <t xml:space="preserve">(931)368-0037            </t>
  </si>
  <si>
    <t>les@ihnmanagement.com</t>
  </si>
  <si>
    <t>(615)406-6107</t>
  </si>
  <si>
    <t>MERRIMACK VALLEY APTS</t>
  </si>
  <si>
    <t>20 CALUMET RD</t>
  </si>
  <si>
    <t>Community Teamwork Inc</t>
  </si>
  <si>
    <t>Melissa Hume</t>
  </si>
  <si>
    <t>merrimackvalley@peabodyproperties.com</t>
  </si>
  <si>
    <t>(978) 686-9334</t>
  </si>
  <si>
    <t>MERRIVISTA</t>
  </si>
  <si>
    <t>100 WATER ST</t>
  </si>
  <si>
    <t>Bethany Community Services</t>
  </si>
  <si>
    <t>Jered Stewart</t>
  </si>
  <si>
    <t>jstewart@bethanycommunites.org</t>
  </si>
  <si>
    <t>978-374-2162</t>
  </si>
  <si>
    <t>MESA HILLS APARTMENTS</t>
  </si>
  <si>
    <t>1000 Louisiana Blvd NE</t>
  </si>
  <si>
    <t>7021</t>
  </si>
  <si>
    <t>505-255-0674</t>
  </si>
  <si>
    <t>Michael W. King</t>
  </si>
  <si>
    <t>mking@voatx.org</t>
  </si>
  <si>
    <t>(817) 529-7311</t>
  </si>
  <si>
    <t>Mesa Senior Meadows</t>
  </si>
  <si>
    <t>333 E 6th St</t>
  </si>
  <si>
    <t>480-615-7893</t>
  </si>
  <si>
    <t>303-830-3396</t>
  </si>
  <si>
    <t>Mesa Silvercrest</t>
  </si>
  <si>
    <t>255 E 6TH ST</t>
  </si>
  <si>
    <t>5100</t>
  </si>
  <si>
    <t>4806499117</t>
  </si>
  <si>
    <t>MESON</t>
  </si>
  <si>
    <t>265 BURMONT RD</t>
  </si>
  <si>
    <t>UPPER DARBY</t>
  </si>
  <si>
    <t>19082</t>
  </si>
  <si>
    <t xml:space="preserve">610-490-6233             </t>
  </si>
  <si>
    <t>DELAWARE COUNTY HOUSING AUTHORITY</t>
  </si>
  <si>
    <t>Michelle LeVan</t>
  </si>
  <si>
    <t>jroberts@dcha1.org</t>
  </si>
  <si>
    <t>610-490-6201</t>
  </si>
  <si>
    <t>MESQUITE GARDENS</t>
  </si>
  <si>
    <t>1413 RANGE DR</t>
  </si>
  <si>
    <t>1691</t>
  </si>
  <si>
    <t xml:space="preserve">972-289-8454             </t>
  </si>
  <si>
    <t>STUART  HARTMAN</t>
  </si>
  <si>
    <t>(562) 257-5109</t>
  </si>
  <si>
    <t>MESSIAH COMMUNITY</t>
  </si>
  <si>
    <t>848 E COURT ST</t>
  </si>
  <si>
    <t>43078</t>
  </si>
  <si>
    <t xml:space="preserve">937-652-2251             </t>
  </si>
  <si>
    <t>METAIRIE</t>
  </si>
  <si>
    <t>METAIRIE MANOR</t>
  </si>
  <si>
    <t>4929 YORK STREET</t>
  </si>
  <si>
    <t>70001</t>
  </si>
  <si>
    <t>1057</t>
  </si>
  <si>
    <t xml:space="preserve">(504) 456-1467           </t>
  </si>
  <si>
    <t>504-596-3460</t>
  </si>
  <si>
    <t>Metairie Manor III</t>
  </si>
  <si>
    <t>4929 York St</t>
  </si>
  <si>
    <t>Metairie</t>
  </si>
  <si>
    <t xml:space="preserve">504-456-1467             </t>
  </si>
  <si>
    <t xml:space="preserve">David Gates </t>
  </si>
  <si>
    <t>dstepter@chi-ano.org</t>
  </si>
  <si>
    <t>678- 258- 6107</t>
  </si>
  <si>
    <t>METHODIST CONFERENCE HOME (MCH)</t>
  </si>
  <si>
    <t>39 Summer St</t>
  </si>
  <si>
    <t>Rockland</t>
  </si>
  <si>
    <t>04841</t>
  </si>
  <si>
    <t>MCH Housing, Inc.</t>
  </si>
  <si>
    <t>Liz Schuh</t>
  </si>
  <si>
    <t>lschuh@mchinc.org</t>
  </si>
  <si>
    <t>(207) 596-6477</t>
  </si>
  <si>
    <t>Methodist Gardens LP</t>
  </si>
  <si>
    <t>430 East Avenue</t>
  </si>
  <si>
    <t>FALCONER</t>
  </si>
  <si>
    <t>14733</t>
  </si>
  <si>
    <t>1263</t>
  </si>
  <si>
    <t>716-665-6397</t>
  </si>
  <si>
    <t>METHOUSE</t>
  </si>
  <si>
    <t>111 CAROLINE ST</t>
  </si>
  <si>
    <t>MUNHALL</t>
  </si>
  <si>
    <t>15120</t>
  </si>
  <si>
    <t xml:space="preserve">(412) 461-2993           </t>
  </si>
  <si>
    <t>UNITED METHODIST CHURCH UNION</t>
  </si>
  <si>
    <t>Carrie Gray</t>
  </si>
  <si>
    <t>cgray@churchunion.org</t>
  </si>
  <si>
    <t>(412) 231-4900 x115</t>
  </si>
  <si>
    <t>METOWERS</t>
  </si>
  <si>
    <t>1001 NEW BRIGHTON RD</t>
  </si>
  <si>
    <t>15202</t>
  </si>
  <si>
    <t xml:space="preserve">(412) 734-4111           </t>
  </si>
  <si>
    <t>Reverend Larry P. Homitsky</t>
  </si>
  <si>
    <t>revlarry@umchurchunion.org</t>
  </si>
  <si>
    <t>(412) 231-4900</t>
  </si>
  <si>
    <t>Metro Arms Apts</t>
  </si>
  <si>
    <t>369 N RESPESS ST</t>
  </si>
  <si>
    <t>4916</t>
  </si>
  <si>
    <t>252-946-9070</t>
  </si>
  <si>
    <t>252 946-0110 x 203</t>
  </si>
  <si>
    <t>METRO PLAZA APTS</t>
  </si>
  <si>
    <t>110 CHENANGO PL</t>
  </si>
  <si>
    <t>13901</t>
  </si>
  <si>
    <t>2834</t>
  </si>
  <si>
    <t xml:space="preserve">607 772 6368             </t>
  </si>
  <si>
    <t>METROCENTER TEACHERS APARTMENTS</t>
  </si>
  <si>
    <t>451 PONDER PLACE</t>
  </si>
  <si>
    <t>37228</t>
  </si>
  <si>
    <t>615-254-0394</t>
  </si>
  <si>
    <t>rswinger@taliafaro.com</t>
  </si>
  <si>
    <t>METROPOLITAN APARTMENTS</t>
  </si>
  <si>
    <t>4634 N BRETON CT SE</t>
  </si>
  <si>
    <t>KENTWOOD</t>
  </si>
  <si>
    <t>8402</t>
  </si>
  <si>
    <t>616-698-9696</t>
  </si>
  <si>
    <t>Metropolitan Gardens Apartments</t>
  </si>
  <si>
    <t>325 7th Street</t>
  </si>
  <si>
    <t>Reno</t>
  </si>
  <si>
    <t>89512</t>
  </si>
  <si>
    <t xml:space="preserve">1.775.786.2279           </t>
  </si>
  <si>
    <t>Eugene Burger Management Corporation</t>
  </si>
  <si>
    <t>Eugene Burger Management Corp.</t>
  </si>
  <si>
    <t>www@ebmc.com</t>
  </si>
  <si>
    <t>(949) 341-9033</t>
  </si>
  <si>
    <t>METROPOLITAN HOUSES</t>
  </si>
  <si>
    <t>609 METROPOLITAN AVE</t>
  </si>
  <si>
    <t>3684</t>
  </si>
  <si>
    <t>mrochford@stnicksalliance.org</t>
  </si>
  <si>
    <t>718-388-5454</t>
  </si>
  <si>
    <t>METROPOLITAN VILLAGE</t>
  </si>
  <si>
    <t>3114 FRANKLIN AVE</t>
  </si>
  <si>
    <t>1749</t>
  </si>
  <si>
    <t>314-531-3303</t>
  </si>
  <si>
    <t>MEYERS ELDERLY HOUSING</t>
  </si>
  <si>
    <t>18000 MEYERS</t>
  </si>
  <si>
    <t xml:space="preserve">313-861-9565             </t>
  </si>
  <si>
    <t>586-753-9053</t>
  </si>
  <si>
    <t>2817</t>
  </si>
  <si>
    <t>MH RESIDENCE</t>
  </si>
  <si>
    <t>2027 E ALLEGHENY AVE</t>
  </si>
  <si>
    <t>19134</t>
  </si>
  <si>
    <t>3811</t>
  </si>
  <si>
    <t>MHA Housing of Central NC</t>
  </si>
  <si>
    <t>2325 BRENTWOOD ST</t>
  </si>
  <si>
    <t>27263</t>
  </si>
  <si>
    <t>1933</t>
  </si>
  <si>
    <t>3368612041</t>
  </si>
  <si>
    <t>MHA Housing of Eastern NC</t>
  </si>
  <si>
    <t>505 Hemphill St</t>
  </si>
  <si>
    <t>Stantonsburg</t>
  </si>
  <si>
    <t>27883</t>
  </si>
  <si>
    <t>9011</t>
  </si>
  <si>
    <t>919-782-1262</t>
  </si>
  <si>
    <t>MHA Housing of Piedmont NC</t>
  </si>
  <si>
    <t>901 Berkshire Rd</t>
  </si>
  <si>
    <t xml:space="preserve">7048544825               </t>
  </si>
  <si>
    <t>MHA HSG. OF WESTERN NC</t>
  </si>
  <si>
    <t>711 BROOKDALE DR</t>
  </si>
  <si>
    <t xml:space="preserve">7048725540               </t>
  </si>
  <si>
    <t>336 273-4404 x24</t>
  </si>
  <si>
    <t>MHCPV HOUSING</t>
  </si>
  <si>
    <t>159 Husson Ave</t>
  </si>
  <si>
    <t>MHCPV HOUSING, INC.</t>
  </si>
  <si>
    <t>julie howland</t>
  </si>
  <si>
    <t>jhowland@amicusgroup.org</t>
  </si>
  <si>
    <t>(207) 941-2890</t>
  </si>
  <si>
    <t>02120</t>
  </si>
  <si>
    <t>2905</t>
  </si>
  <si>
    <t>MHPI, INC</t>
  </si>
  <si>
    <t>MHPI IV</t>
  </si>
  <si>
    <t>3 BOYLSTON PL</t>
  </si>
  <si>
    <t>Larry Oaks</t>
  </si>
  <si>
    <t>loaks@mhpi.net</t>
  </si>
  <si>
    <t>617-356-8374</t>
  </si>
  <si>
    <t>MHPI V</t>
  </si>
  <si>
    <t>64 BOWDOIN ST</t>
  </si>
  <si>
    <t>1006</t>
  </si>
  <si>
    <t>Mainstay Supportive Housing &amp; Home Care</t>
  </si>
  <si>
    <t xml:space="preserve">Susan Homer </t>
  </si>
  <si>
    <t>Susan.horner@mainstayliving.org</t>
  </si>
  <si>
    <t>617-789-4500</t>
  </si>
  <si>
    <t>MHPI VI</t>
  </si>
  <si>
    <t>25 VIRGINIA ST</t>
  </si>
  <si>
    <t>2352</t>
  </si>
  <si>
    <t>Susan.Homer@mainstayliving.org</t>
  </si>
  <si>
    <t>MHPI VII</t>
  </si>
  <si>
    <t>333 MARKET ST</t>
  </si>
  <si>
    <t>Susan Horner</t>
  </si>
  <si>
    <t>Susan.Horner@mainstayliving.org</t>
  </si>
  <si>
    <t>617-431-4923</t>
  </si>
  <si>
    <t>MHPI XII- SPENCER</t>
  </si>
  <si>
    <t>195 Main Street</t>
  </si>
  <si>
    <t>Spencer</t>
  </si>
  <si>
    <t>01562</t>
  </si>
  <si>
    <t>Stacy LaBrie</t>
  </si>
  <si>
    <t>stacy.labrie@mainstayliving.org</t>
  </si>
  <si>
    <t>617-431-4940</t>
  </si>
  <si>
    <t>MI RESIDENTIAL COMMUNITY I</t>
  </si>
  <si>
    <t>189 MAPLE ST</t>
  </si>
  <si>
    <t>3761</t>
  </si>
  <si>
    <t>MI MANAGEMENT, INC.</t>
  </si>
  <si>
    <t>Ebell Vasquez</t>
  </si>
  <si>
    <t>ebell_vasquez@mihcs.com</t>
  </si>
  <si>
    <t>978-682-7575</t>
  </si>
  <si>
    <t>MIAMI COMMUNITY</t>
  </si>
  <si>
    <t>4240 Ivanhoe AVE</t>
  </si>
  <si>
    <t>NORWOOD</t>
  </si>
  <si>
    <t>45212</t>
  </si>
  <si>
    <t>513-433-2140</t>
  </si>
  <si>
    <t>MICHAEL T. O'BRIEN APARTMENTS</t>
  </si>
  <si>
    <t>1501 N LOOP RD</t>
  </si>
  <si>
    <t>501-985-0494</t>
  </si>
  <si>
    <t>Mike McCreight</t>
  </si>
  <si>
    <t>mike.mccreight@pathfinderinc.org</t>
  </si>
  <si>
    <t>MICHAELMAS MANOR</t>
  </si>
  <si>
    <t>3250 SCHNEIDER RD</t>
  </si>
  <si>
    <t xml:space="preserve">419 389-4615             </t>
  </si>
  <si>
    <t>KMG Prestige, Inc</t>
  </si>
  <si>
    <t>reporting@kmgprestige.com</t>
  </si>
  <si>
    <t>989-772-3261 x626</t>
  </si>
  <si>
    <t>48202</t>
  </si>
  <si>
    <t>MID-CITY TOWERS II</t>
  </si>
  <si>
    <t>3136 FLORA</t>
  </si>
  <si>
    <t>64109</t>
  </si>
  <si>
    <t xml:space="preserve">816-861-1811             </t>
  </si>
  <si>
    <t>Hughes Development Company,  Inc.</t>
  </si>
  <si>
    <t>Jan Kennedy</t>
  </si>
  <si>
    <t>jkennedy@umikc.com</t>
  </si>
  <si>
    <t>913-321-2262 ext. 103</t>
  </si>
  <si>
    <t>MIDDLETON HOUSE</t>
  </si>
  <si>
    <t>59 N MAIN ST</t>
  </si>
  <si>
    <t>MIDDLETON</t>
  </si>
  <si>
    <t>01949</t>
  </si>
  <si>
    <t>North Shore Arc</t>
  </si>
  <si>
    <t>Cyndi Galvin</t>
  </si>
  <si>
    <t>cgavlick@ne-arc.org</t>
  </si>
  <si>
    <t>978-624-2445</t>
  </si>
  <si>
    <t>MIDHAM HOMES</t>
  </si>
  <si>
    <t>403 Curtis St</t>
  </si>
  <si>
    <t>Middletown</t>
  </si>
  <si>
    <t>4315</t>
  </si>
  <si>
    <t>Shannon Stamper</t>
  </si>
  <si>
    <t>sstamper@newhousingohio.org</t>
  </si>
  <si>
    <t>5135544567</t>
  </si>
  <si>
    <t>MIDLAND PARKER PLACE</t>
  </si>
  <si>
    <t>508 E PARKER ST</t>
  </si>
  <si>
    <t>79701</t>
  </si>
  <si>
    <t xml:space="preserve">432-570-6694             </t>
  </si>
  <si>
    <t>Maribel Estrella</t>
  </si>
  <si>
    <t>mestrellaacr@outlook.com</t>
  </si>
  <si>
    <t>432-288-3678</t>
  </si>
  <si>
    <t xml:space="preserve">(402) 462-5176           </t>
  </si>
  <si>
    <t>MIDTOWN MANOR INC.</t>
  </si>
  <si>
    <t>400 BURNETT</t>
  </si>
  <si>
    <t>940-767-1533</t>
  </si>
  <si>
    <t>254 753-0105</t>
  </si>
  <si>
    <t>MIDTOWNE APARTMENTS</t>
  </si>
  <si>
    <t>100 E 6TH ST</t>
  </si>
  <si>
    <t>18644</t>
  </si>
  <si>
    <t>2067</t>
  </si>
  <si>
    <t xml:space="preserve">570-693-4256             </t>
  </si>
  <si>
    <t>570-675-7336 Ext. 2</t>
  </si>
  <si>
    <t>Mid-Tule Village</t>
  </si>
  <si>
    <t>321 SE 7th St</t>
  </si>
  <si>
    <t>Tulia</t>
  </si>
  <si>
    <t>79088</t>
  </si>
  <si>
    <t>3057</t>
  </si>
  <si>
    <t xml:space="preserve">806-995-2442             </t>
  </si>
  <si>
    <t>Mid-Valley Manor</t>
  </si>
  <si>
    <t>11913 West Mid-Valley Way</t>
  </si>
  <si>
    <t>Angie Mills</t>
  </si>
  <si>
    <t>angie@valleyres.org</t>
  </si>
  <si>
    <t>907-357-0546</t>
  </si>
  <si>
    <t>MIDWAY PLAISANCE SENIOR APARTMENTS</t>
  </si>
  <si>
    <t>731 E. 60th Street</t>
  </si>
  <si>
    <t>5532</t>
  </si>
  <si>
    <t>(773)324-6498</t>
  </si>
  <si>
    <t>Tiffany Thomas</t>
  </si>
  <si>
    <t>athomascda@aol.com</t>
  </si>
  <si>
    <t>773-324-6498</t>
  </si>
  <si>
    <t>MIDWAY POINTE</t>
  </si>
  <si>
    <t>1880 University Ave W</t>
  </si>
  <si>
    <t>Kire Meyer-Quist</t>
  </si>
  <si>
    <t>kmeyer@episcopalhomes.org</t>
  </si>
  <si>
    <t>651-379-5102 x 104</t>
  </si>
  <si>
    <t>MIGHTY FORTRESS MANOR</t>
  </si>
  <si>
    <t>206 LAWLER AVE N</t>
  </si>
  <si>
    <t>HINCKLEY</t>
  </si>
  <si>
    <t>55037</t>
  </si>
  <si>
    <t>320-384-0316 11/99</t>
  </si>
  <si>
    <t>Mihalic's Project</t>
  </si>
  <si>
    <t>2825 E Turney Ave</t>
  </si>
  <si>
    <t>85016</t>
  </si>
  <si>
    <t>5869</t>
  </si>
  <si>
    <t>602-233-0115</t>
  </si>
  <si>
    <t>Southwest Behavioral Health Services</t>
  </si>
  <si>
    <t>Sally Nunez</t>
  </si>
  <si>
    <t>aracelyn@sbhservices.org</t>
  </si>
  <si>
    <t>602-584-2909</t>
  </si>
  <si>
    <t>MIKE FOYE HOME</t>
  </si>
  <si>
    <t>420 W. ALDER ST.</t>
  </si>
  <si>
    <t xml:space="preserve">509-529-4706             </t>
  </si>
  <si>
    <t xml:space="preserve">Glori Houston </t>
  </si>
  <si>
    <t>Milagro</t>
  </si>
  <si>
    <t>2850 ROSE AVE</t>
  </si>
  <si>
    <t>95127</t>
  </si>
  <si>
    <t xml:space="preserve">(408) 251-1156           </t>
  </si>
  <si>
    <t>650.356.2956</t>
  </si>
  <si>
    <t>MILDRED AND CLAUDE PEPPER TOWERS</t>
  </si>
  <si>
    <t>2350 NW 54TH ST</t>
  </si>
  <si>
    <t>2964</t>
  </si>
  <si>
    <t xml:space="preserve">(305) 635-6494           </t>
  </si>
  <si>
    <t>STEVE PROTULIS</t>
  </si>
  <si>
    <t>sprotulis@ehdoc.org</t>
  </si>
  <si>
    <t>MILES MANOR</t>
  </si>
  <si>
    <t>307 Salliotte Rd</t>
  </si>
  <si>
    <t>Ecorse</t>
  </si>
  <si>
    <t xml:space="preserve">313-386-5121             </t>
  </si>
  <si>
    <t>Kathy Swartout</t>
  </si>
  <si>
    <t>kswarthout@elitep-m.com</t>
  </si>
  <si>
    <t>Milestone Developments for the Disabled</t>
  </si>
  <si>
    <t>4069 APPLEWOOD AVE</t>
  </si>
  <si>
    <t>815 654-6100</t>
  </si>
  <si>
    <t>MILESTONE, INC.</t>
  </si>
  <si>
    <t>M. Shawn Way</t>
  </si>
  <si>
    <t>sway@milestone-inc.org</t>
  </si>
  <si>
    <t>(815) 654-6100</t>
  </si>
  <si>
    <t>MILESTONE GROUP HOME</t>
  </si>
  <si>
    <t>3310 SEARLES AVE</t>
  </si>
  <si>
    <t>61103</t>
  </si>
  <si>
    <t xml:space="preserve">815 654-6100             </t>
  </si>
  <si>
    <t>MILESTONE,INC. ELMWOOD EAST &amp; STRAT</t>
  </si>
  <si>
    <t>2642 ELMWOOD RD</t>
  </si>
  <si>
    <t>1573</t>
  </si>
  <si>
    <t>Milford Group Home</t>
  </si>
  <si>
    <t>1 JOHN LELO AVE</t>
  </si>
  <si>
    <t>08824</t>
  </si>
  <si>
    <t>908-730-7827</t>
  </si>
  <si>
    <t>THE ARC OF HUNTERDON COUNTY</t>
  </si>
  <si>
    <t>Kathy Petrik</t>
  </si>
  <si>
    <t>kathy@archunterdon.org</t>
  </si>
  <si>
    <t>Mill Creek Apartments</t>
  </si>
  <si>
    <t>60 Camino Alto</t>
  </si>
  <si>
    <t>(415) 391-4321</t>
  </si>
  <si>
    <t>North Bay Rehabilitation Services, Inc.</t>
  </si>
  <si>
    <t>Bella Hutt</t>
  </si>
  <si>
    <t>bella@nbrs.org</t>
  </si>
  <si>
    <t>707.585.1991 Ext. 111</t>
  </si>
  <si>
    <t>MILL CREEK RESIDENCE</t>
  </si>
  <si>
    <t>191 Mill Creek RD</t>
  </si>
  <si>
    <t>BAYVILLE</t>
  </si>
  <si>
    <t>08271</t>
  </si>
  <si>
    <t>OCEAN UCP HOUSING INC.</t>
  </si>
  <si>
    <t>MILL POND APARTMENTS</t>
  </si>
  <si>
    <t>50 MILL RD</t>
  </si>
  <si>
    <t>01460</t>
  </si>
  <si>
    <t>1523</t>
  </si>
  <si>
    <t>CHRISTELLE MBAH</t>
  </si>
  <si>
    <t>CMBAH@MASSHOUSING.COM</t>
  </si>
  <si>
    <t>617-854-1000</t>
  </si>
  <si>
    <t>Mill Pond Drive Senior Housing</t>
  </si>
  <si>
    <t>1101 Mill Pond Cir</t>
  </si>
  <si>
    <t>O Fallon</t>
  </si>
  <si>
    <t xml:space="preserve">636-240-6371             </t>
  </si>
  <si>
    <t>North East Community Action Corporation</t>
  </si>
  <si>
    <t>necac@necac.org</t>
  </si>
  <si>
    <t>573-324-2231</t>
  </si>
  <si>
    <t>MILL POND MANOR (SALINE)</t>
  </si>
  <si>
    <t>460 RUSSELL ST</t>
  </si>
  <si>
    <t>SALINE</t>
  </si>
  <si>
    <t>48176</t>
  </si>
  <si>
    <t>1182</t>
  </si>
  <si>
    <t>734-429-3838</t>
  </si>
  <si>
    <t>Mill Pond Village</t>
  </si>
  <si>
    <t>56 Millpond Ln</t>
  </si>
  <si>
    <t>Montross</t>
  </si>
  <si>
    <t>22520</t>
  </si>
  <si>
    <t>2729</t>
  </si>
  <si>
    <t xml:space="preserve">804-493-7600             </t>
  </si>
  <si>
    <t>Joshua Gemerek</t>
  </si>
  <si>
    <t>jgemerek@bayaging.org</t>
  </si>
  <si>
    <t xml:space="preserve">804-758-2386             </t>
  </si>
  <si>
    <t>MILL RIVER COMMUNITY APARTMENTS</t>
  </si>
  <si>
    <t>151 LIBERTY ST</t>
  </si>
  <si>
    <t>CENTRAL FALLS</t>
  </si>
  <si>
    <t>02863</t>
  </si>
  <si>
    <t xml:space="preserve">401-724-8400 Ext 202     </t>
  </si>
  <si>
    <t>Ann  Rogan</t>
  </si>
  <si>
    <t>arogan@lifespan.org</t>
  </si>
  <si>
    <t>(401) 606 - 6731</t>
  </si>
  <si>
    <t>MILL RUN PLACE</t>
  </si>
  <si>
    <t>1715 RICHARD DR</t>
  </si>
  <si>
    <t>4568</t>
  </si>
  <si>
    <t xml:space="preserve">(419) 281-8776           </t>
  </si>
  <si>
    <t>Bertha Garrett -Fraizer</t>
  </si>
  <si>
    <t>MILLARD MANOR</t>
  </si>
  <si>
    <t>12835 DEAUVILLE DR</t>
  </si>
  <si>
    <t>68137</t>
  </si>
  <si>
    <t xml:space="preserve">402-896-2319             </t>
  </si>
  <si>
    <t>(805) 495-8400</t>
  </si>
  <si>
    <t>MILLER AVENUE APTS.</t>
  </si>
  <si>
    <t>1600 Miller Avenue</t>
  </si>
  <si>
    <t>DUQUESNE</t>
  </si>
  <si>
    <t>15110</t>
  </si>
  <si>
    <t>MILLER PLACE SENIOR HOUSING</t>
  </si>
  <si>
    <t>2012 S 13th St</t>
  </si>
  <si>
    <t>ROGERS</t>
  </si>
  <si>
    <t>72758</t>
  </si>
  <si>
    <t>6389</t>
  </si>
  <si>
    <t>479-621-5102</t>
  </si>
  <si>
    <t>Vickie Watts</t>
  </si>
  <si>
    <t>vwatts@aaanwar.org</t>
  </si>
  <si>
    <t>MILLER SQUARE ON HARLOW</t>
  </si>
  <si>
    <t>315 Harlow St</t>
  </si>
  <si>
    <t>4924</t>
  </si>
  <si>
    <t>MILLNER ELDERLY HOUSING, INC.</t>
  </si>
  <si>
    <t>200 MONTFORD DR</t>
  </si>
  <si>
    <t>29440</t>
  </si>
  <si>
    <t>4911</t>
  </si>
  <si>
    <t>843-527-1137</t>
  </si>
  <si>
    <t>EVELYN W. CASEY</t>
  </si>
  <si>
    <t>404-633-0423</t>
  </si>
  <si>
    <t>MINFORD GARDENS</t>
  </si>
  <si>
    <t>1420 MINFORD PL</t>
  </si>
  <si>
    <t>5704</t>
  </si>
  <si>
    <t>Derrick Lovett</t>
  </si>
  <si>
    <t>dlovett@mbdhousing.org</t>
  </si>
  <si>
    <t>347-226-2486</t>
  </si>
  <si>
    <t>MINISTRY IN ACTION</t>
  </si>
  <si>
    <t>910 KURTH DR</t>
  </si>
  <si>
    <t>2074</t>
  </si>
  <si>
    <t>Linda Mickens</t>
  </si>
  <si>
    <t>linda@jallenmgmt.com</t>
  </si>
  <si>
    <t>409-833-8947</t>
  </si>
  <si>
    <t>19801</t>
  </si>
  <si>
    <t>MINUTEMAN HSG</t>
  </si>
  <si>
    <t>500 NEWTOWN RD</t>
  </si>
  <si>
    <t>Minute Man Arc for Human  Services, Inc.</t>
  </si>
  <si>
    <t>Eric Baroush</t>
  </si>
  <si>
    <t>eboroush@minutemanarc.org</t>
  </si>
  <si>
    <t>978-371-1543</t>
  </si>
  <si>
    <t>MIRA VISTA</t>
  </si>
  <si>
    <t>1406 HARDING AVE</t>
  </si>
  <si>
    <t>67846</t>
  </si>
  <si>
    <t>4796</t>
  </si>
  <si>
    <t>620-271-0551</t>
  </si>
  <si>
    <t>Miracle Manor</t>
  </si>
  <si>
    <t>1207 Miracle Dr</t>
  </si>
  <si>
    <t>Edna</t>
  </si>
  <si>
    <t>77957</t>
  </si>
  <si>
    <t>3302</t>
  </si>
  <si>
    <t xml:space="preserve">361-782-2019             </t>
  </si>
  <si>
    <t xml:space="preserve"> stuart.hartman@rhf.org</t>
  </si>
  <si>
    <t xml:space="preserve">562 257-5100             </t>
  </si>
  <si>
    <t>MIRACLE MILE SENIOR CITIZEN HOUSING CORPORATION</t>
  </si>
  <si>
    <t>404 Cochran AVE</t>
  </si>
  <si>
    <t>90036</t>
  </si>
  <si>
    <t>3386</t>
  </si>
  <si>
    <t>310-475-6083 ext.214</t>
  </si>
  <si>
    <t>MIRACLE VILLAGE</t>
  </si>
  <si>
    <t>1208 Birmingham Street</t>
  </si>
  <si>
    <t>Tallahasee</t>
  </si>
  <si>
    <t xml:space="preserve">850-222-0561             </t>
  </si>
  <si>
    <t>FL State Primitive Baptist Educational Foundation</t>
  </si>
  <si>
    <t>Kenneth Washington</t>
  </si>
  <si>
    <t>kwashington2@dadeschools.net</t>
  </si>
  <si>
    <t>305 384 8380</t>
  </si>
  <si>
    <t>MIRAMAR HOUSING FOR THE ELDERLY</t>
  </si>
  <si>
    <t>816 Ave Ponce De Leon</t>
  </si>
  <si>
    <t>Stop 13</t>
  </si>
  <si>
    <t>Santurce</t>
  </si>
  <si>
    <t>00907</t>
  </si>
  <si>
    <t xml:space="preserve">787-725-6325             </t>
  </si>
  <si>
    <t>M.J. Consulting &amp; Development, Inc.</t>
  </si>
  <si>
    <t>Maria J. Gonzalez De Jesus</t>
  </si>
  <si>
    <t>mjgonzalez@mjconpr.com</t>
  </si>
  <si>
    <t>(787)746-7800</t>
  </si>
  <si>
    <t>MIRMAR APARTMENTS</t>
  </si>
  <si>
    <t>1240 University Ave.</t>
  </si>
  <si>
    <t>54302</t>
  </si>
  <si>
    <t>920-448-4540</t>
  </si>
  <si>
    <t>Integrated Community Solutions, Inc.</t>
  </si>
  <si>
    <t>Patrick Leifker</t>
  </si>
  <si>
    <t>patle@ics-gb.org</t>
  </si>
  <si>
    <t>920/496-1939</t>
  </si>
  <si>
    <t>Miss Laura Raymond Homes</t>
  </si>
  <si>
    <t>306 Main Ave</t>
  </si>
  <si>
    <t>06851</t>
  </si>
  <si>
    <t xml:space="preserve">203-846-4500             </t>
  </si>
  <si>
    <t>203 248-4809 x1002</t>
  </si>
  <si>
    <t>MISS PAT'S PLACE</t>
  </si>
  <si>
    <t>120 Chandler St</t>
  </si>
  <si>
    <t>Pineville</t>
  </si>
  <si>
    <t>71360</t>
  </si>
  <si>
    <t>0201</t>
  </si>
  <si>
    <t>318-442-2394</t>
  </si>
  <si>
    <t>Evergreen Presbyterian Ministries</t>
  </si>
  <si>
    <t>Kelly Pate</t>
  </si>
  <si>
    <t>kpate@evergreensls.org</t>
  </si>
  <si>
    <t>(318) 949-5541</t>
  </si>
  <si>
    <t>Mission Palms Retirement Housing</t>
  </si>
  <si>
    <t>900 N Los Ebanos Rd</t>
  </si>
  <si>
    <t>Mission</t>
  </si>
  <si>
    <t>78572</t>
  </si>
  <si>
    <t xml:space="preserve">956-585-2036             </t>
  </si>
  <si>
    <t xml:space="preserve">562 597-5541x5109        </t>
  </si>
  <si>
    <t>Mission Paradise Senior Affordable Housing</t>
  </si>
  <si>
    <t>28000 - 28090 Mission Blvd</t>
  </si>
  <si>
    <t>Hayward</t>
  </si>
  <si>
    <t>MISSION SPRINGS</t>
  </si>
  <si>
    <t>100 SUMMER ST</t>
  </si>
  <si>
    <t>HOLLISTON</t>
  </si>
  <si>
    <t>01746</t>
  </si>
  <si>
    <t>Joanne Suchanek</t>
  </si>
  <si>
    <t>mission@tcbinc.org</t>
  </si>
  <si>
    <t>508-893-8021</t>
  </si>
  <si>
    <t>Mission Villas</t>
  </si>
  <si>
    <t>5870 MISSION BLVD</t>
  </si>
  <si>
    <t>4273</t>
  </si>
  <si>
    <t>Quality Management Group, Inc.</t>
  </si>
  <si>
    <t>Jacqueline Salano</t>
  </si>
  <si>
    <t>jacquelines@qmgonline.com</t>
  </si>
  <si>
    <t>909 931-9763 x 10111</t>
  </si>
  <si>
    <t>MISSIONS SENIOR COMMUNITY</t>
  </si>
  <si>
    <t>561 Three Missions Dr</t>
  </si>
  <si>
    <t>Socorro</t>
  </si>
  <si>
    <t>79927</t>
  </si>
  <si>
    <t>915-790-1918</t>
  </si>
  <si>
    <t>MISSOURI ASSN. OF THE DEAF APTS.</t>
  </si>
  <si>
    <t>1001 MERKLIN</t>
  </si>
  <si>
    <t>DRIVE</t>
  </si>
  <si>
    <t>FULTON</t>
  </si>
  <si>
    <t>65251</t>
  </si>
  <si>
    <t>573-642-0620</t>
  </si>
  <si>
    <t>Mixon Manor</t>
  </si>
  <si>
    <t>301 Third Street</t>
  </si>
  <si>
    <t>Barbourville</t>
  </si>
  <si>
    <t>40906</t>
  </si>
  <si>
    <t>502-491-2422 ext 203</t>
  </si>
  <si>
    <t>Ashley Thomas</t>
  </si>
  <si>
    <t>Ashley.thomas@winterwoodinc.com</t>
  </si>
  <si>
    <t>MJF HOUSING II</t>
  </si>
  <si>
    <t>2964 N BARTLETT AVE</t>
  </si>
  <si>
    <t>53211</t>
  </si>
  <si>
    <t>3294</t>
  </si>
  <si>
    <t xml:space="preserve">414-271-4116             </t>
  </si>
  <si>
    <t>REILLY-JOSEPH COMPANY</t>
  </si>
  <si>
    <t xml:space="preserve">Jeralyn Petkovsek </t>
  </si>
  <si>
    <t>jpetkovsek@sbcglobal.net</t>
  </si>
  <si>
    <t>414- 271-5201</t>
  </si>
  <si>
    <t>MKV, INC</t>
  </si>
  <si>
    <t>11050 SPRINGFIELD PIKE</t>
  </si>
  <si>
    <t>45246</t>
  </si>
  <si>
    <t>(513) 771-0343</t>
  </si>
  <si>
    <t>Sandra Cobb</t>
  </si>
  <si>
    <t>scobb@erslife.org</t>
  </si>
  <si>
    <t>937-477-9693</t>
  </si>
  <si>
    <t>ML GABRIEL-NBGC TROTWOOD</t>
  </si>
  <si>
    <t>3300 Shiloh Springs Rd</t>
  </si>
  <si>
    <t>TROTWOOD</t>
  </si>
  <si>
    <t xml:space="preserve">(937) 854-0982           </t>
  </si>
  <si>
    <t>MNIS</t>
  </si>
  <si>
    <t>401 W. F ST</t>
  </si>
  <si>
    <t>6123</t>
  </si>
  <si>
    <t>marcie@wainrightpropertymanagement.com</t>
  </si>
  <si>
    <t>MOBILE COMMUNITY HOMES</t>
  </si>
  <si>
    <t>7256 Old Military Road</t>
  </si>
  <si>
    <t>36605</t>
  </si>
  <si>
    <t>(251) 639-2301</t>
  </si>
  <si>
    <t>Tuerk Schlesinger</t>
  </si>
  <si>
    <t>ceo@altapointe.org</t>
  </si>
  <si>
    <t>(251) 450-5901</t>
  </si>
  <si>
    <t>MOBIUS RESIDENCE</t>
  </si>
  <si>
    <t>55 Timber Ln</t>
  </si>
  <si>
    <t>Newcastle</t>
  </si>
  <si>
    <t>04553</t>
  </si>
  <si>
    <t>3320</t>
  </si>
  <si>
    <t>MOBIUS INC</t>
  </si>
  <si>
    <t>Rebecca Emmons</t>
  </si>
  <si>
    <t>remmons@mobiusinc.org</t>
  </si>
  <si>
    <t>(207) 563-3511x 306</t>
  </si>
  <si>
    <t>MOCK PLACE</t>
  </si>
  <si>
    <t>401-1 N MAIN ST</t>
  </si>
  <si>
    <t>2171</t>
  </si>
  <si>
    <t xml:space="preserve">(704) 634-2005           </t>
  </si>
  <si>
    <t xml:space="preserve">Wendy Hutchins </t>
  </si>
  <si>
    <t>Moffat Gardens</t>
  </si>
  <si>
    <t>22 Moffat Street</t>
  </si>
  <si>
    <t xml:space="preserve">012-EE333                </t>
  </si>
  <si>
    <t>Glenys De La Cruz</t>
  </si>
  <si>
    <t>gdelacruz@riseboro.org</t>
  </si>
  <si>
    <t>718-676-6130</t>
  </si>
  <si>
    <t>MOHAWK VALLEY APTS</t>
  </si>
  <si>
    <t>52 FRANKLIN AVE</t>
  </si>
  <si>
    <t>1678</t>
  </si>
  <si>
    <t>Philip M Curriere</t>
  </si>
  <si>
    <t>518-365-8342</t>
  </si>
  <si>
    <t>Mohouli Heights Senior Neighborhood</t>
  </si>
  <si>
    <t>555 Kupuna Place</t>
  </si>
  <si>
    <t>(808) 339-8803</t>
  </si>
  <si>
    <t>Hawaii Affordable Properties, Inc.</t>
  </si>
  <si>
    <t>Charlene Sohriakoff</t>
  </si>
  <si>
    <t>charlene@hawaii.rr.com</t>
  </si>
  <si>
    <t>(808) 322-3422</t>
  </si>
  <si>
    <t>Mohr Place II</t>
  </si>
  <si>
    <t>6922 W Shade</t>
  </si>
  <si>
    <t>(316) 685-1821</t>
  </si>
  <si>
    <t>Hope Friesen</t>
  </si>
  <si>
    <t>316-942-8264</t>
  </si>
  <si>
    <t>MOLLIE &amp; MAX BARNETT</t>
  </si>
  <si>
    <t>6555 DAN DANCIGER RD</t>
  </si>
  <si>
    <t>76133</t>
  </si>
  <si>
    <t>4910</t>
  </si>
  <si>
    <t xml:space="preserve">817/292-9018             </t>
  </si>
  <si>
    <t>Principal Management Group, Inc.</t>
  </si>
  <si>
    <t>Mark Southall</t>
  </si>
  <si>
    <t>msouthall@principal-mgmt.com</t>
  </si>
  <si>
    <t>(214) 265-6407</t>
  </si>
  <si>
    <t>MOLLIE WISE I</t>
  </si>
  <si>
    <t>877 Robinson Bridge Rd</t>
  </si>
  <si>
    <t>Woodworth</t>
  </si>
  <si>
    <t>71485</t>
  </si>
  <si>
    <t>318-487-4500</t>
  </si>
  <si>
    <t>David Catlett</t>
  </si>
  <si>
    <t>davidc@towerarkansas.com</t>
  </si>
  <si>
    <t>501-622-3199x 103</t>
  </si>
  <si>
    <t>MOLLIE WISE II</t>
  </si>
  <si>
    <t>871 Robinson Bridge Rd</t>
  </si>
  <si>
    <t>David Wilson</t>
  </si>
  <si>
    <t>Monarch Place Apts</t>
  </si>
  <si>
    <t>169 De Chantle Rd</t>
  </si>
  <si>
    <t>7130</t>
  </si>
  <si>
    <t>210 737-7767</t>
  </si>
  <si>
    <t>McDougal Properties, Ltd.</t>
  </si>
  <si>
    <t>Steve Colella</t>
  </si>
  <si>
    <t>Steve.Colella@mcdougal.com</t>
  </si>
  <si>
    <t>210-220-1908</t>
  </si>
  <si>
    <t>Monarch Senior Living</t>
  </si>
  <si>
    <t>840 Holt Road</t>
  </si>
  <si>
    <t xml:space="preserve">585-671-3394             </t>
  </si>
  <si>
    <t>Peggy Hill</t>
  </si>
  <si>
    <t>phill@RochesterManagement.com</t>
  </si>
  <si>
    <t>585-467-2442 ext. 221</t>
  </si>
  <si>
    <t>3922</t>
  </si>
  <si>
    <t>Monarch Woods</t>
  </si>
  <si>
    <t>6501 Jahke Road</t>
  </si>
  <si>
    <t>804 320-4301</t>
  </si>
  <si>
    <t>BHC Management</t>
  </si>
  <si>
    <t>Matt Scaparro</t>
  </si>
  <si>
    <t>m.scaparro@betterhousigcoalitio.org</t>
  </si>
  <si>
    <t>804-644-0546</t>
  </si>
  <si>
    <t>MONASTERY MANOR</t>
  </si>
  <si>
    <t>2 Father Finian Sullivan Dr</t>
  </si>
  <si>
    <t>10703</t>
  </si>
  <si>
    <t>Susan Corbett</t>
  </si>
  <si>
    <t>scorbett@hhmgmt.com</t>
  </si>
  <si>
    <t>914-963-0202</t>
  </si>
  <si>
    <t>MONMOUTH UCP HOUSING</t>
  </si>
  <si>
    <t>465 DEWEY ST</t>
  </si>
  <si>
    <t>LONG BRANCH</t>
  </si>
  <si>
    <t>07740</t>
  </si>
  <si>
    <t>5914</t>
  </si>
  <si>
    <t>Patricia Carlesimo</t>
  </si>
  <si>
    <t>pcarlesimo@ladacin.org</t>
  </si>
  <si>
    <t>MONONA MEADOWS</t>
  </si>
  <si>
    <t>250 FEMRITE DR</t>
  </si>
  <si>
    <t>MONONA</t>
  </si>
  <si>
    <t>53716</t>
  </si>
  <si>
    <t xml:space="preserve">(608)221-4422            </t>
  </si>
  <si>
    <t>DENNIS HAMMER</t>
  </si>
  <si>
    <t>julie.lemke@rhf.org</t>
  </si>
  <si>
    <t>877-704-2266</t>
  </si>
  <si>
    <t>MONROE STREET GROUP HOME</t>
  </si>
  <si>
    <t>1645 MONROE ST</t>
  </si>
  <si>
    <t>NORTH BEND</t>
  </si>
  <si>
    <t>97459</t>
  </si>
  <si>
    <t>3550</t>
  </si>
  <si>
    <t>541-888-8893</t>
  </si>
  <si>
    <t>Star of Hope Activity Center</t>
  </si>
  <si>
    <t>Theresa Collins</t>
  </si>
  <si>
    <t>tcollins@sohoregon.org</t>
  </si>
  <si>
    <t>MONSIGNOR ADAMSKI VILLAGE</t>
  </si>
  <si>
    <t>855 WILLIAM   ST.</t>
  </si>
  <si>
    <t xml:space="preserve">716 842 0646             </t>
  </si>
  <si>
    <t xml:space="preserve">Alice Fischer </t>
  </si>
  <si>
    <t>315-424-1821 ext. 691</t>
  </si>
  <si>
    <t>MONSIGNOR ALEXIUS JARKA HALL</t>
  </si>
  <si>
    <t>268 Bedford Ave</t>
  </si>
  <si>
    <t>People's Firehouse Inc</t>
  </si>
  <si>
    <t>Daniel Rivera</t>
  </si>
  <si>
    <t>drivera.pfi@gmail.com</t>
  </si>
  <si>
    <t>718-388-4696 ext 316</t>
  </si>
  <si>
    <t>MONSIGNOR C.T. SHALLOW SENIOR APARTMENTS</t>
  </si>
  <si>
    <t>561 N Mojave Rd</t>
  </si>
  <si>
    <t>Las Vegas</t>
  </si>
  <si>
    <t>3626</t>
  </si>
  <si>
    <t xml:space="preserve">702-384-2643             </t>
  </si>
  <si>
    <t>monsignorshallow@nevadahand.org</t>
  </si>
  <si>
    <t>702.384.2643</t>
  </si>
  <si>
    <t>MONSIGNOR FIORENTINO APARTMENTS</t>
  </si>
  <si>
    <t>1830 Amethyst St</t>
  </si>
  <si>
    <t>Fordham-Bedford Housing Corporation</t>
  </si>
  <si>
    <t>Sam Martinez</t>
  </si>
  <si>
    <t>smartinez@fordham-bedford.org</t>
  </si>
  <si>
    <t>718-918-1944</t>
  </si>
  <si>
    <t>MONSIGNOR JOHN P. O'BRIAN HOUSING</t>
  </si>
  <si>
    <t>4112 FORT HAMILTON PKWY</t>
  </si>
  <si>
    <t>11219</t>
  </si>
  <si>
    <t>1288</t>
  </si>
  <si>
    <t>MONSIGNOR JOSEPH BRISTEL RESIDENCE/a.k.a. MARIA HA</t>
  </si>
  <si>
    <t>194 - 200 PENNINGTON AVE</t>
  </si>
  <si>
    <t>PASSAIC</t>
  </si>
  <si>
    <t>07509</t>
  </si>
  <si>
    <t>PhilipDiverio</t>
  </si>
  <si>
    <t>Philip Diverio</t>
  </si>
  <si>
    <t>riesestmarys@gmail.com</t>
  </si>
  <si>
    <t>973-778-0430</t>
  </si>
  <si>
    <t>Monsignor Kirby Apartments</t>
  </si>
  <si>
    <t>203 OAK ST</t>
  </si>
  <si>
    <t>BATAVIA</t>
  </si>
  <si>
    <t>14020</t>
  </si>
  <si>
    <t>(585) 344-3610</t>
  </si>
  <si>
    <t>James Lonergan</t>
  </si>
  <si>
    <t>Monsignor Lyne Community</t>
  </si>
  <si>
    <t>118 DIAMOND ST</t>
  </si>
  <si>
    <t>94114</t>
  </si>
  <si>
    <t>2471</t>
  </si>
  <si>
    <t>(415) 255-8004</t>
  </si>
  <si>
    <t>Gary Wong</t>
  </si>
  <si>
    <t>gwong@mercyhousing.org</t>
  </si>
  <si>
    <t>(415) 355-7170</t>
  </si>
  <si>
    <t>MONSIGNOR MULLANEY APARTMENTS</t>
  </si>
  <si>
    <t>4301 Eighth AVE</t>
  </si>
  <si>
    <t>11232</t>
  </si>
  <si>
    <t>3978</t>
  </si>
  <si>
    <t xml:space="preserve">Tim McManus </t>
  </si>
  <si>
    <t>Tim.mcmanus@ccbq.org</t>
  </si>
  <si>
    <t>718.722.6041</t>
  </si>
  <si>
    <t>MONSIGNOR VETRO HALL</t>
  </si>
  <si>
    <t>320 DEVOE ST</t>
  </si>
  <si>
    <t>Marie Leanza</t>
  </si>
  <si>
    <t>mleanza@stnicksalliance.org</t>
  </si>
  <si>
    <t>718-782-3390 X201</t>
  </si>
  <si>
    <t>MONSIGNOR WYNHOVEN I &amp; II</t>
  </si>
  <si>
    <t>4600 TENTH ST</t>
  </si>
  <si>
    <t>MARRERO</t>
  </si>
  <si>
    <t>70072</t>
  </si>
  <si>
    <t xml:space="preserve">504-347-8442             </t>
  </si>
  <si>
    <t>MONT MARIE SENIOR RESIDENCE</t>
  </si>
  <si>
    <t>Building E of the Mont Marie Building</t>
  </si>
  <si>
    <t>34 Lower Westfield Road</t>
  </si>
  <si>
    <t>Holyoke</t>
  </si>
  <si>
    <t>2749</t>
  </si>
  <si>
    <t>732-961-9991</t>
  </si>
  <si>
    <t>Mont Pleasant Senior Housing</t>
  </si>
  <si>
    <t>1502 CHRISLER AVE</t>
  </si>
  <si>
    <t xml:space="preserve">518 382 1848             </t>
  </si>
  <si>
    <t>Capital District YMCA</t>
  </si>
  <si>
    <t>April Hall</t>
  </si>
  <si>
    <t>ahall@cdymca.org</t>
  </si>
  <si>
    <t>518-869-3500 x32</t>
  </si>
  <si>
    <t>MONTACHUSETT HOME - BERLIN</t>
  </si>
  <si>
    <t>135 Pleasant Street</t>
  </si>
  <si>
    <t>02222</t>
  </si>
  <si>
    <t>Joseph Salvia</t>
  </si>
  <si>
    <t>jsalvia@maloneyproperties.com</t>
  </si>
  <si>
    <t>PLENTYWOOD</t>
  </si>
  <si>
    <t>59254</t>
  </si>
  <si>
    <t>Joni Brensdal</t>
  </si>
  <si>
    <t>pioneermanor@gmail.com</t>
  </si>
  <si>
    <t>406-765-1400</t>
  </si>
  <si>
    <t>MONTANA PIONEER MANOR ANNEX</t>
  </si>
  <si>
    <t>603 NORTH SHERIDAN</t>
  </si>
  <si>
    <t>(406)765-1400</t>
  </si>
  <si>
    <t>MPM Elderly Services, Inc.</t>
  </si>
  <si>
    <t>MONTBELLO MANOR</t>
  </si>
  <si>
    <t>4355 Carson St</t>
  </si>
  <si>
    <t>80239</t>
  </si>
  <si>
    <t>3552</t>
  </si>
  <si>
    <t>303-295-1876</t>
  </si>
  <si>
    <t>Montclair Senior Apartments</t>
  </si>
  <si>
    <t>10355 Mills Ave</t>
  </si>
  <si>
    <t>Montclair</t>
  </si>
  <si>
    <t>91763</t>
  </si>
  <si>
    <t>909-399-9540</t>
  </si>
  <si>
    <t>National Community Renaissance of California Corp</t>
  </si>
  <si>
    <t>James Aliberti</t>
  </si>
  <si>
    <t>mmakamure@nationalcore.org</t>
  </si>
  <si>
    <t>9094832444</t>
  </si>
  <si>
    <t>2339</t>
  </si>
  <si>
    <t>Montego Place</t>
  </si>
  <si>
    <t>1485 Montego</t>
  </si>
  <si>
    <t>Walnut Creek</t>
  </si>
  <si>
    <t>(925) 932-9855</t>
  </si>
  <si>
    <t>Satellite Senior Homes Inc</t>
  </si>
  <si>
    <t>Tiffaney Smith</t>
  </si>
  <si>
    <t>allpropertysupervisors@sahahomes.org</t>
  </si>
  <si>
    <t>510-809-2777</t>
  </si>
  <si>
    <t>MONTREAT  APARTMENTS</t>
  </si>
  <si>
    <t>1850 DARBY DR</t>
  </si>
  <si>
    <t>2654</t>
  </si>
  <si>
    <t>(256) 767-2211</t>
  </si>
  <si>
    <t>MOO GOONG TERRACE</t>
  </si>
  <si>
    <t>4848 N KEDZIE</t>
  </si>
  <si>
    <t>5298</t>
  </si>
  <si>
    <t>(773)478-0085</t>
  </si>
  <si>
    <t>Inhe Choi</t>
  </si>
  <si>
    <t>(773) 583-5501</t>
  </si>
  <si>
    <t>MOORE STREET SENIOR APARTMENTS</t>
  </si>
  <si>
    <t>1420 Moore Street</t>
  </si>
  <si>
    <t>FAIRBANKS</t>
  </si>
  <si>
    <t>99701</t>
  </si>
  <si>
    <t>(907) 479-4450</t>
  </si>
  <si>
    <t>MB Management Services, Inc</t>
  </si>
  <si>
    <t>Melissa Bidwell</t>
  </si>
  <si>
    <t>melissa@mvirealty.com</t>
  </si>
  <si>
    <t>(907) 328-3300</t>
  </si>
  <si>
    <t>Mooresville Manor</t>
  </si>
  <si>
    <t>323 E Statesville Ave</t>
  </si>
  <si>
    <t>Mooresville</t>
  </si>
  <si>
    <t>28115</t>
  </si>
  <si>
    <t>704-662-6051</t>
  </si>
  <si>
    <t>MORAVIAN HOUSE II</t>
  </si>
  <si>
    <t>701 MAIN ST</t>
  </si>
  <si>
    <t xml:space="preserve">610-691-3808             </t>
  </si>
  <si>
    <t>BETHLEHEM AREA MORAVIANS</t>
  </si>
  <si>
    <t>DAVID  ROTH</t>
  </si>
  <si>
    <t>droth@moravianvillage.com</t>
  </si>
  <si>
    <t>610-866-1841</t>
  </si>
  <si>
    <t>Morehead-Simkinks Ind. Living Apts.</t>
  </si>
  <si>
    <t>1301 JOLSON ST</t>
  </si>
  <si>
    <t>5952</t>
  </si>
  <si>
    <t>(336) 333-9906</t>
  </si>
  <si>
    <t>Deborah Wright</t>
  </si>
  <si>
    <t>dwright@beacon-nc.com</t>
  </si>
  <si>
    <t>(336) 398-2705</t>
  </si>
  <si>
    <t>MOREHOUSE SENIOR</t>
  </si>
  <si>
    <t>704 Nelda Dr</t>
  </si>
  <si>
    <t>Bastrop</t>
  </si>
  <si>
    <t>71220</t>
  </si>
  <si>
    <t>318-281-4955</t>
  </si>
  <si>
    <t>Moreno Valley Senior Housing, Inc.</t>
  </si>
  <si>
    <t>24169 Eucalyptus Ave</t>
  </si>
  <si>
    <t>Moreno Valley</t>
  </si>
  <si>
    <t>92553</t>
  </si>
  <si>
    <t>2874</t>
  </si>
  <si>
    <t xml:space="preserve">951-653-2324             </t>
  </si>
  <si>
    <t>MORGAN LANE HOUSING, INC.</t>
  </si>
  <si>
    <t>105 Lane Morgan Dr</t>
  </si>
  <si>
    <t>North</t>
  </si>
  <si>
    <t>29112</t>
  </si>
  <si>
    <t>8157</t>
  </si>
  <si>
    <t>803-247-2740</t>
  </si>
  <si>
    <t>803-937-3540</t>
  </si>
  <si>
    <t>60643</t>
  </si>
  <si>
    <t>Morgan/Trevathan Apartments</t>
  </si>
  <si>
    <t>1003 Elm St</t>
  </si>
  <si>
    <t xml:space="preserve">270.252.0111             </t>
  </si>
  <si>
    <t>rmartin@hayesgibson.com</t>
  </si>
  <si>
    <t>(270) 259-5461 Ext.143</t>
  </si>
  <si>
    <t>MORNING CALM APARTMENTS</t>
  </si>
  <si>
    <t>4208 156th Street SW</t>
  </si>
  <si>
    <t>98037</t>
  </si>
  <si>
    <t>8904</t>
  </si>
  <si>
    <t>(425) 771-8806</t>
  </si>
  <si>
    <t>Morning Glory Apartments</t>
  </si>
  <si>
    <t>110 E D St</t>
  </si>
  <si>
    <t>Butner</t>
  </si>
  <si>
    <t>27509</t>
  </si>
  <si>
    <t>2058</t>
  </si>
  <si>
    <t>9195758490</t>
  </si>
  <si>
    <t>Karlynee Tucker-Scaggs</t>
  </si>
  <si>
    <t>VOANHCManagement@voa.og</t>
  </si>
  <si>
    <t>MORNING STAR APARTMENTS</t>
  </si>
  <si>
    <t>1520 Barfield Rd</t>
  </si>
  <si>
    <t>WHARTON</t>
  </si>
  <si>
    <t>77488</t>
  </si>
  <si>
    <t>5940</t>
  </si>
  <si>
    <t xml:space="preserve">979-532-4007             </t>
  </si>
  <si>
    <t>Michelle Halum</t>
  </si>
  <si>
    <t>mhalum@nationalchurchresidences.org</t>
  </si>
  <si>
    <t>MORNINGSTAR SENIOR RESIDENCE</t>
  </si>
  <si>
    <t>3601 6th Avenue</t>
  </si>
  <si>
    <t>Moline</t>
  </si>
  <si>
    <t>61265</t>
  </si>
  <si>
    <t>Mary Ann Brown</t>
  </si>
  <si>
    <t>MBrown@uchinc.org</t>
  </si>
  <si>
    <t>Morris Heights Senior Housing</t>
  </si>
  <si>
    <t>57 West Burnside Ave.</t>
  </si>
  <si>
    <t>10453</t>
  </si>
  <si>
    <t>clyons@twmt.net</t>
  </si>
  <si>
    <t>(718) 412-3746</t>
  </si>
  <si>
    <t>MORRIS MANOR</t>
  </si>
  <si>
    <t>9050 NORFOLK BLVD</t>
  </si>
  <si>
    <t>32208</t>
  </si>
  <si>
    <t xml:space="preserve">904-764-3252             </t>
  </si>
  <si>
    <t>205-639-5185</t>
  </si>
  <si>
    <t>MORRISVILLE PRESBYTERIAN TOWER</t>
  </si>
  <si>
    <t>1 HILLCREST AVE</t>
  </si>
  <si>
    <t>19067</t>
  </si>
  <si>
    <t xml:space="preserve">215-295-8696             </t>
  </si>
  <si>
    <t>Sharon Johnson</t>
  </si>
  <si>
    <t>Sharon.Johnson@humangood.org</t>
  </si>
  <si>
    <t>Morrow Chase Apts.</t>
  </si>
  <si>
    <t>2011 Woodhaven Dr.</t>
  </si>
  <si>
    <t>7049860232</t>
  </si>
  <si>
    <t>MORROW COMMONS</t>
  </si>
  <si>
    <t>475 PARK AVE</t>
  </si>
  <si>
    <t>MOUNT GILEAD</t>
  </si>
  <si>
    <t xml:space="preserve">419-774-5200             </t>
  </si>
  <si>
    <t>MORROW WOODS</t>
  </si>
  <si>
    <t>377 South Delaware Street</t>
  </si>
  <si>
    <t>1058</t>
  </si>
  <si>
    <t xml:space="preserve">419-522-0382             </t>
  </si>
  <si>
    <t>Morse Manor</t>
  </si>
  <si>
    <t>122 E Duson St</t>
  </si>
  <si>
    <t>Morse</t>
  </si>
  <si>
    <t>70559</t>
  </si>
  <si>
    <t>2560</t>
  </si>
  <si>
    <t xml:space="preserve">337-783-7094             </t>
  </si>
  <si>
    <t>337-783-7094</t>
  </si>
  <si>
    <t>Morton &amp; Florence Bahr Towers</t>
  </si>
  <si>
    <t>1325 UPSHUR ST NW</t>
  </si>
  <si>
    <t>202-882-3936</t>
  </si>
  <si>
    <t>Andrea Lovelace</t>
  </si>
  <si>
    <t>alovelace@ehdoc.org</t>
  </si>
  <si>
    <t>MORTON MANOR</t>
  </si>
  <si>
    <t>20000 DEQUINDRE ST</t>
  </si>
  <si>
    <t>48234</t>
  </si>
  <si>
    <t xml:space="preserve">313-366-1616             </t>
  </si>
  <si>
    <t>Premier Property Management</t>
  </si>
  <si>
    <t>Robert Beale</t>
  </si>
  <si>
    <t>rbeale@4premier.net</t>
  </si>
  <si>
    <t>810) 629-9500 ext 0205</t>
  </si>
  <si>
    <t>MOSAIC HOUSING CORPORATION I</t>
  </si>
  <si>
    <t>706 BROADWAY ST</t>
  </si>
  <si>
    <t>HOLDREGE</t>
  </si>
  <si>
    <t>68949</t>
  </si>
  <si>
    <t>402-896-3884</t>
  </si>
  <si>
    <t>Mosaic</t>
  </si>
  <si>
    <t>Kari Brickman</t>
  </si>
  <si>
    <t>kari.Brickman@mosaicinfo.org</t>
  </si>
  <si>
    <t>402-896-3884 ext 31069</t>
  </si>
  <si>
    <t>MOSHANNON VALLEY APTS.</t>
  </si>
  <si>
    <t>RD 1 Old Woodward School</t>
  </si>
  <si>
    <t>HOUTZDALE</t>
  </si>
  <si>
    <t>16651</t>
  </si>
  <si>
    <t xml:space="preserve">(814) 378-6239           </t>
  </si>
  <si>
    <t>William  Zupich</t>
  </si>
  <si>
    <t>Most Blessed Sacrament Senior Apts</t>
  </si>
  <si>
    <t>1128 Berry Blvd</t>
  </si>
  <si>
    <t>40215</t>
  </si>
  <si>
    <t>502-882-9132</t>
  </si>
  <si>
    <t>(502) 593-5800</t>
  </si>
  <si>
    <t>HYDE PARK</t>
  </si>
  <si>
    <t>02136</t>
  </si>
  <si>
    <t>2755</t>
  </si>
  <si>
    <t>Mother of Divine Grace</t>
  </si>
  <si>
    <t>289 CROSBY BLVD</t>
  </si>
  <si>
    <t xml:space="preserve">716-828-9500 </t>
  </si>
  <si>
    <t>Baker Hall (dba OLV Human Services)</t>
  </si>
  <si>
    <t>Jamie Cummings</t>
  </si>
  <si>
    <t>jcummings@bakervictoryservices.org</t>
  </si>
  <si>
    <t>716-828-9476</t>
  </si>
  <si>
    <t>MOTHER TERESA COMMONS</t>
  </si>
  <si>
    <t>25031 Columbus Rd</t>
  </si>
  <si>
    <t>Bedford Heights</t>
  </si>
  <si>
    <t>44146</t>
  </si>
  <si>
    <t>2579</t>
  </si>
  <si>
    <t>440 786-7610</t>
  </si>
  <si>
    <t>Sridings@hationalchurchresidences.org</t>
  </si>
  <si>
    <t>MOTHER TERESA MANOR</t>
  </si>
  <si>
    <t>24281 Columbus Rd.</t>
  </si>
  <si>
    <t>BEDFORD HEIGHTS</t>
  </si>
  <si>
    <t xml:space="preserve">440-735-4960             </t>
  </si>
  <si>
    <t>Moundview Manor</t>
  </si>
  <si>
    <t>2501 Highway 13</t>
  </si>
  <si>
    <t xml:space="preserve">319-373-8302             </t>
  </si>
  <si>
    <t>402.333.7373</t>
  </si>
  <si>
    <t>Mount Beulah Terrace</t>
  </si>
  <si>
    <t>7550 Page Ave</t>
  </si>
  <si>
    <t>1016</t>
  </si>
  <si>
    <t>314-726-6000</t>
  </si>
  <si>
    <t>MOUNT CARMEL MANOR HOUSING CORP.</t>
  </si>
  <si>
    <t>1560 Bellows St</t>
  </si>
  <si>
    <t>West Saint Paul</t>
  </si>
  <si>
    <t>651-451-0030 11/99</t>
  </si>
  <si>
    <t>Mount Ephraim Senior Housing</t>
  </si>
  <si>
    <t>1242 W Kings Hwy</t>
  </si>
  <si>
    <t>Mount Ephraim</t>
  </si>
  <si>
    <t>08059</t>
  </si>
  <si>
    <t>sschaffer@prd.net</t>
  </si>
  <si>
    <t>856-486-1990 ext123</t>
  </si>
  <si>
    <t>MOUNT HERMON ELDERLY</t>
  </si>
  <si>
    <t>2400 CUTHERELL ST</t>
  </si>
  <si>
    <t>23707</t>
  </si>
  <si>
    <t>3645</t>
  </si>
  <si>
    <t xml:space="preserve">757-399-4406             </t>
  </si>
  <si>
    <t>Andrew Drier</t>
  </si>
  <si>
    <t>adrier@qpmgmt.com</t>
  </si>
  <si>
    <t>MOUNT NITTANY RESIDENCES</t>
  </si>
  <si>
    <t>301 ROLLING RIDGE DR</t>
  </si>
  <si>
    <t>STATE COLLEGE</t>
  </si>
  <si>
    <t>16801</t>
  </si>
  <si>
    <t>7660</t>
  </si>
  <si>
    <t xml:space="preserve">814-234-1323             </t>
  </si>
  <si>
    <t>Devyn Little</t>
  </si>
  <si>
    <t>dlittle@improved-dwellings.org</t>
  </si>
  <si>
    <t>814-944-9466</t>
  </si>
  <si>
    <t>MOUNT PARAN SQUARE APARTMENTS</t>
  </si>
  <si>
    <t>3475 BOULEVARD PL</t>
  </si>
  <si>
    <t xml:space="preserve">317-924-3064             </t>
  </si>
  <si>
    <t>Kari Stoner - Multifamily Site Ops</t>
  </si>
  <si>
    <t>kstoner@moynahanwilliams.com</t>
  </si>
  <si>
    <t>812-431-7600</t>
  </si>
  <si>
    <t>MOUNT PLEASANT PLACE</t>
  </si>
  <si>
    <t>5810 LINCOLN VILLAGE DR</t>
  </si>
  <si>
    <t>53406</t>
  </si>
  <si>
    <t>6130</t>
  </si>
  <si>
    <t>Joann Adame</t>
  </si>
  <si>
    <t>mountpleasant@ccinvest.com</t>
  </si>
  <si>
    <t>262-898-2716</t>
  </si>
  <si>
    <t>MOUNT SHASTA</t>
  </si>
  <si>
    <t>96067</t>
  </si>
  <si>
    <t>Mount St. Mary's</t>
  </si>
  <si>
    <t>3756 Delaware Avenue</t>
  </si>
  <si>
    <t>TONAWANDA</t>
  </si>
  <si>
    <t>1039</t>
  </si>
  <si>
    <t>Kim Keelan</t>
  </si>
  <si>
    <t>Kim.keelan@ccwny.org</t>
  </si>
  <si>
    <t>MOUNT VERNON MANOR</t>
  </si>
  <si>
    <t>2405 AUSTIN LN</t>
  </si>
  <si>
    <t>98273</t>
  </si>
  <si>
    <t>5800</t>
  </si>
  <si>
    <t xml:space="preserve">360-428-1959             </t>
  </si>
  <si>
    <t>BLPM LLC</t>
  </si>
  <si>
    <t>Joni L. Gordon</t>
  </si>
  <si>
    <t>jonilynn@yahoo.com</t>
  </si>
  <si>
    <t>360-336-8999</t>
  </si>
  <si>
    <t>MOUNT ZION PLEASANT VIEW MANOR</t>
  </si>
  <si>
    <t>940 E. KENWOOD ST</t>
  </si>
  <si>
    <t>HAMMOND</t>
  </si>
  <si>
    <t>46320</t>
  </si>
  <si>
    <t>2548</t>
  </si>
  <si>
    <t>219 931-3904</t>
  </si>
  <si>
    <t>Associates of Triangle Inc</t>
  </si>
  <si>
    <t>Shirley Malone</t>
  </si>
  <si>
    <t>smalone@tri-assoc.com</t>
  </si>
  <si>
    <t>317-921-1950 x1043</t>
  </si>
  <si>
    <t>Mountain Falls Apartments</t>
  </si>
  <si>
    <t>1275 S WOODRUFF</t>
  </si>
  <si>
    <t>IDAHO FALLS</t>
  </si>
  <si>
    <t>83404</t>
  </si>
  <si>
    <t>5530</t>
  </si>
  <si>
    <t>(208) 254-9910</t>
  </si>
  <si>
    <t>Mountain Falls II</t>
  </si>
  <si>
    <t>1275 S. Woodruff</t>
  </si>
  <si>
    <t>5544</t>
  </si>
  <si>
    <t>(208)524-9910</t>
  </si>
  <si>
    <t>MOUNTAIN GROVE APARTMENTS</t>
  </si>
  <si>
    <t>832 NORTH SPRING</t>
  </si>
  <si>
    <t>931-823-6626</t>
  </si>
  <si>
    <t>MOUNTAIN PLACE</t>
  </si>
  <si>
    <t>500 MOUNTAIN PLACE LN</t>
  </si>
  <si>
    <t>3367192226</t>
  </si>
  <si>
    <t xml:space="preserve"> rhoward@nchsm.org</t>
  </si>
  <si>
    <t xml:space="preserve">336-725-9760, ext 101    </t>
  </si>
  <si>
    <t>Mountain Terrace</t>
  </si>
  <si>
    <t>WV ROUTE 3</t>
  </si>
  <si>
    <t>BOX 354</t>
  </si>
  <si>
    <t>WHITESVILLE</t>
  </si>
  <si>
    <t>25209</t>
  </si>
  <si>
    <t>9700</t>
  </si>
  <si>
    <t xml:space="preserve">304 854-0590             </t>
  </si>
  <si>
    <t>Angela@elliscpa.com</t>
  </si>
  <si>
    <t>Mountain Trace Terrace</t>
  </si>
  <si>
    <t>4654 S. 16th Ave</t>
  </si>
  <si>
    <t>85714</t>
  </si>
  <si>
    <t xml:space="preserve">520-882-2882             </t>
  </si>
  <si>
    <t>Mountain Valley Place</t>
  </si>
  <si>
    <t>120 Valley St</t>
  </si>
  <si>
    <t>New Haven</t>
  </si>
  <si>
    <t>203 389 7405</t>
  </si>
  <si>
    <t>Iris Santiago</t>
  </si>
  <si>
    <t>iris.santiago@tcbinc.org</t>
  </si>
  <si>
    <t>203-214-9264</t>
  </si>
  <si>
    <t>MOUNTAIN VIEW HOUSE</t>
  </si>
  <si>
    <t>375 Lions Park Dr</t>
  </si>
  <si>
    <t>Mc Connellsburg</t>
  </si>
  <si>
    <t>17233</t>
  </si>
  <si>
    <t>8196</t>
  </si>
  <si>
    <t xml:space="preserve">(717) 762-7115           </t>
  </si>
  <si>
    <t>Humphrey Management LLC</t>
  </si>
  <si>
    <t>Cheryl Fanning</t>
  </si>
  <si>
    <t>CFanning@hrehllc.com</t>
  </si>
  <si>
    <t>443-259-4976</t>
  </si>
  <si>
    <t>Mountain Vistas</t>
  </si>
  <si>
    <t>675 Peppertree Lane</t>
  </si>
  <si>
    <t>REDDING</t>
  </si>
  <si>
    <t>(530) 244-7901</t>
  </si>
  <si>
    <t>KENETTA JACKSON</t>
  </si>
  <si>
    <t>KENETTA.JACKSON@HUMANGOOD.ORG</t>
  </si>
  <si>
    <t>(510) 612-9585</t>
  </si>
  <si>
    <t>Mountain Vistas II</t>
  </si>
  <si>
    <t>385 Hilltop Drive</t>
  </si>
  <si>
    <t>(530) 241-9030</t>
  </si>
  <si>
    <t>Jacqueline A. Seegobin</t>
  </si>
  <si>
    <t>Kendra.Roberts@humangood.org</t>
  </si>
  <si>
    <t>MOUNTAINSIDE MANOR</t>
  </si>
  <si>
    <t>116 N Magnolia Ave</t>
  </si>
  <si>
    <t>South Pittsburg</t>
  </si>
  <si>
    <t>37380</t>
  </si>
  <si>
    <t xml:space="preserve">(423) 837-8302           </t>
  </si>
  <si>
    <t>mhicks@vbhcs.org</t>
  </si>
  <si>
    <t>423-756-2740 ext. 1525</t>
  </si>
  <si>
    <t>MOUNTAINVIEW COMMONS</t>
  </si>
  <si>
    <t>88 QUAKER ST</t>
  </si>
  <si>
    <t>GRANVILLE</t>
  </si>
  <si>
    <t>12832</t>
  </si>
  <si>
    <t>1540</t>
  </si>
  <si>
    <t xml:space="preserve">518-642-2418             </t>
  </si>
  <si>
    <t>MR RESIDENCES</t>
  </si>
  <si>
    <t>129 W ALLEGHENY AVE</t>
  </si>
  <si>
    <t>3916</t>
  </si>
  <si>
    <t>MRACHEK HOUSE</t>
  </si>
  <si>
    <t>14801 E 18TH PL</t>
  </si>
  <si>
    <t>4422</t>
  </si>
  <si>
    <t>MRS PHILIPPINES HOME FOR SENIOR CTS</t>
  </si>
  <si>
    <t>6482 BOCK RD</t>
  </si>
  <si>
    <t>OXON HILL</t>
  </si>
  <si>
    <t>20745</t>
  </si>
  <si>
    <t>3042</t>
  </si>
  <si>
    <t xml:space="preserve">301-942-7170             </t>
  </si>
  <si>
    <t>Michelle Lingenfelper</t>
  </si>
  <si>
    <t>mlingenfeper@qpmgmt.com</t>
  </si>
  <si>
    <t>MSAA Commons</t>
  </si>
  <si>
    <t>1240 MARLKRESS RD</t>
  </si>
  <si>
    <t>CHERRY HILL</t>
  </si>
  <si>
    <t>08034</t>
  </si>
  <si>
    <t>2637</t>
  </si>
  <si>
    <t>Karin McGrath Dunn</t>
  </si>
  <si>
    <t>kmcgrathdunn@prd.net</t>
  </si>
  <si>
    <t>856-486-1990 x 131</t>
  </si>
  <si>
    <t>MSGR. JOSEPH F. STEDMAN SENIOR HOUSING</t>
  </si>
  <si>
    <t>930 53RD ST</t>
  </si>
  <si>
    <t>4061</t>
  </si>
  <si>
    <t>MSGR. NEAGLE APARTMENTS</t>
  </si>
  <si>
    <t>350 CHARLES STREET</t>
  </si>
  <si>
    <t>6346</t>
  </si>
  <si>
    <t>James Regis</t>
  </si>
  <si>
    <t>jregis@maloneyproperties.com</t>
  </si>
  <si>
    <t>617 512 8543</t>
  </si>
  <si>
    <t>MT CARMEL APARTMENTS</t>
  </si>
  <si>
    <t>50 SHREWSBURY ST</t>
  </si>
  <si>
    <t>01604</t>
  </si>
  <si>
    <t>Joe Salvia</t>
  </si>
  <si>
    <t>MT HOOD COMMUNITY</t>
  </si>
  <si>
    <t>208 NE Cleveland AVE</t>
  </si>
  <si>
    <t>(503) 238-0769</t>
  </si>
  <si>
    <t>jim.hvala@cascadiabhc.org</t>
  </si>
  <si>
    <t>MT SINAI MANOR</t>
  </si>
  <si>
    <t>7600 WOODLAND AVENUE</t>
  </si>
  <si>
    <t>3032</t>
  </si>
  <si>
    <t xml:space="preserve">216-361-9510             </t>
  </si>
  <si>
    <t>MT. CALM SENIOR HAMLET</t>
  </si>
  <si>
    <t>334 Lee St</t>
  </si>
  <si>
    <t>Minden</t>
  </si>
  <si>
    <t>71055</t>
  </si>
  <si>
    <t>318-371-1760</t>
  </si>
  <si>
    <t>318-429-4945</t>
  </si>
  <si>
    <t>MT. CARMEL Apartments</t>
  </si>
  <si>
    <t>659 CATHERINE ST</t>
  </si>
  <si>
    <t>UTICA</t>
  </si>
  <si>
    <t>13501</t>
  </si>
  <si>
    <t xml:space="preserve">315 797 1050             </t>
  </si>
  <si>
    <t>Mt. Carmel Senior Housing</t>
  </si>
  <si>
    <t>745 St. John's Place</t>
  </si>
  <si>
    <t>4207</t>
  </si>
  <si>
    <t>Delynn.Jackson@ccbq.org</t>
  </si>
  <si>
    <t>MT. GILEAD MANOR</t>
  </si>
  <si>
    <t>600 Douglas Street</t>
  </si>
  <si>
    <t xml:space="preserve">419-946-3788             </t>
  </si>
  <si>
    <t>Philip Barcus</t>
  </si>
  <si>
    <t>pdbarcus@barcuscompany.com</t>
  </si>
  <si>
    <t>Mt. Ida Gardens</t>
  </si>
  <si>
    <t>711 Bridge St</t>
  </si>
  <si>
    <t>Mount Ida</t>
  </si>
  <si>
    <t>71957</t>
  </si>
  <si>
    <t>9504</t>
  </si>
  <si>
    <t>501-867-2155</t>
  </si>
  <si>
    <t>curtis.willding@aeddinc.org</t>
  </si>
  <si>
    <t>MT. MORIAH MANOR</t>
  </si>
  <si>
    <t>202  Robert Floyd Dr</t>
  </si>
  <si>
    <t xml:space="preserve">3362484612               </t>
  </si>
  <si>
    <t>Jmorrow@cmc-nc.com</t>
  </si>
  <si>
    <t>MT. MORIAH SENIOR VILLA</t>
  </si>
  <si>
    <t>476 W 43rd St</t>
  </si>
  <si>
    <t>2662</t>
  </si>
  <si>
    <t>Noel  Sweitzer</t>
  </si>
  <si>
    <t>mgmtfinancial@aol.com</t>
  </si>
  <si>
    <t>2132311104</t>
  </si>
  <si>
    <t>Mt. Olive Manor</t>
  </si>
  <si>
    <t>49 Flanders-Bartley Road</t>
  </si>
  <si>
    <t>FLANDERS</t>
  </si>
  <si>
    <t>07836</t>
  </si>
  <si>
    <t xml:space="preserve">973 252-3049             </t>
  </si>
  <si>
    <t>Jennifer Cripps</t>
  </si>
  <si>
    <t>jcripps@lsmnj.com</t>
  </si>
  <si>
    <t>Mt. Olive Manor II</t>
  </si>
  <si>
    <t>51 Flanders-Bartley Road</t>
  </si>
  <si>
    <t>Flanders</t>
  </si>
  <si>
    <t>Denise Brandon</t>
  </si>
  <si>
    <t>dbrandon@lsmnj.org</t>
  </si>
  <si>
    <t>609 699 4136</t>
  </si>
  <si>
    <t>MT. PLEASANT HSG FOR THE ELDERLY</t>
  </si>
  <si>
    <t>421 EAST 116TH ST</t>
  </si>
  <si>
    <t>1672</t>
  </si>
  <si>
    <t>MT. PLEASANT PLACE</t>
  </si>
  <si>
    <t>963 PRESTIGE BLVD</t>
  </si>
  <si>
    <t xml:space="preserve">740-681-9659             </t>
  </si>
  <si>
    <t>Mt. Village</t>
  </si>
  <si>
    <t>540 W LOUISE STREET</t>
  </si>
  <si>
    <t xml:space="preserve">319-236-1074             </t>
  </si>
  <si>
    <t>Mt. Zion Sheltering Arms</t>
  </si>
  <si>
    <t>3238 Martin Luther King Dr</t>
  </si>
  <si>
    <t>78220</t>
  </si>
  <si>
    <t>2320</t>
  </si>
  <si>
    <t xml:space="preserve">210 225-7111             </t>
  </si>
  <si>
    <t>MUCH DIGNITY HOUSE</t>
  </si>
  <si>
    <t>18 CEDAR TER</t>
  </si>
  <si>
    <t>RANDOLPH</t>
  </si>
  <si>
    <t>07869</t>
  </si>
  <si>
    <t>4836</t>
  </si>
  <si>
    <t>973-326-9750</t>
  </si>
  <si>
    <t>Much Dignity House</t>
  </si>
  <si>
    <t>Peter Murphy</t>
  </si>
  <si>
    <t>p.murphy@arcmorris.org</t>
  </si>
  <si>
    <t>(973)326-9750 X 218</t>
  </si>
  <si>
    <t>MUELLER APARTMENTS</t>
  </si>
  <si>
    <t>1121 HIGHLAND AVE</t>
  </si>
  <si>
    <t>53098</t>
  </si>
  <si>
    <t>(920) 262-0001</t>
  </si>
  <si>
    <t>MARQUARDT MEMORIAL MANOR, INC.</t>
  </si>
  <si>
    <t>Matt Mauthe</t>
  </si>
  <si>
    <t>mmauthe@marquardtvillage.org</t>
  </si>
  <si>
    <t>920-262-0001</t>
  </si>
  <si>
    <t>MUELLER MANOR</t>
  </si>
  <si>
    <t>3215 MISHICOT RD</t>
  </si>
  <si>
    <t>TWO RIVERS</t>
  </si>
  <si>
    <t>54241</t>
  </si>
  <si>
    <t xml:space="preserve">920-793-2105             </t>
  </si>
  <si>
    <t>Ashley Keebler</t>
  </si>
  <si>
    <t>MUHLENBERG GARDENS</t>
  </si>
  <si>
    <t>1065 SUMMIT AVE</t>
  </si>
  <si>
    <t>07307</t>
  </si>
  <si>
    <t>201-792-4475</t>
  </si>
  <si>
    <t>845-368-2400 ext. 1310</t>
  </si>
  <si>
    <t>MUIR MANOR APARTMENTS</t>
  </si>
  <si>
    <t>1302 E Spring St</t>
  </si>
  <si>
    <t>New Albany</t>
  </si>
  <si>
    <t xml:space="preserve">812-948-1483             </t>
  </si>
  <si>
    <t xml:space="preserve">(740) 382-4885,ext 333   </t>
  </si>
  <si>
    <t>MULBERRY PLACE</t>
  </si>
  <si>
    <t>445 S Mulberry St</t>
  </si>
  <si>
    <t>2777</t>
  </si>
  <si>
    <t xml:space="preserve">937-382-4569 agent       </t>
  </si>
  <si>
    <t>513-668-0555</t>
  </si>
  <si>
    <t>MULDOON MANOR</t>
  </si>
  <si>
    <t>2040 MULDOON RD</t>
  </si>
  <si>
    <t>99504</t>
  </si>
  <si>
    <t>907-338-8700</t>
  </si>
  <si>
    <t>MULTI-COUNTIES  APARTMENTS</t>
  </si>
  <si>
    <t>68201 HOPE LN</t>
  </si>
  <si>
    <t>740-635-0079</t>
  </si>
  <si>
    <t>EASTERN OHIO HOUSING DEVELOPMENT CORP.</t>
  </si>
  <si>
    <t>Kaycie Antonik</t>
  </si>
  <si>
    <t>eohdc@comcast.net</t>
  </si>
  <si>
    <t>740-633-6507</t>
  </si>
  <si>
    <t>MULTI-ETHNIC SENIOR CITIZENS HOUSING</t>
  </si>
  <si>
    <t>120 S 200 W</t>
  </si>
  <si>
    <t>84101</t>
  </si>
  <si>
    <t>801-328-2090</t>
  </si>
  <si>
    <t>David Hodges</t>
  </si>
  <si>
    <t>davidh@unphc.org</t>
  </si>
  <si>
    <t>801-364-6117 xt 2832</t>
  </si>
  <si>
    <t>97330</t>
  </si>
  <si>
    <t>MUMFORD MANOR</t>
  </si>
  <si>
    <t>39 FAREWELL ST</t>
  </si>
  <si>
    <t xml:space="preserve">401-849-8874             </t>
  </si>
  <si>
    <t>Michael J Packard</t>
  </si>
  <si>
    <t>mpackard@phoenix-ri.com</t>
  </si>
  <si>
    <t>MURPHY LAKE</t>
  </si>
  <si>
    <t>107 East Hale Lake Road</t>
  </si>
  <si>
    <t>Warrensburg</t>
  </si>
  <si>
    <t>64141</t>
  </si>
  <si>
    <t xml:space="preserve">660-747-2329             </t>
  </si>
  <si>
    <t>Kristie Hicks</t>
  </si>
  <si>
    <t>murphylake@dalmarkgroup.com</t>
  </si>
  <si>
    <t>816-944-6649</t>
  </si>
  <si>
    <t>MURRAY PLACE</t>
  </si>
  <si>
    <t>4324 FLORENCE AVE</t>
  </si>
  <si>
    <t>BELL</t>
  </si>
  <si>
    <t xml:space="preserve">954-835-9200             </t>
  </si>
  <si>
    <t>MTarrant@ehdoc.org</t>
  </si>
  <si>
    <t>412-821-4474</t>
  </si>
  <si>
    <t>MUSKINGUM ARC  APARTMENTS</t>
  </si>
  <si>
    <t>440 PARK AVE</t>
  </si>
  <si>
    <t>C-25</t>
  </si>
  <si>
    <t>ZANESVILLE</t>
  </si>
  <si>
    <t>43701</t>
  </si>
  <si>
    <t>7216</t>
  </si>
  <si>
    <t xml:space="preserve">(740) 452-4295           </t>
  </si>
  <si>
    <t>MUSKINGUM ARC HOUSING, INC</t>
  </si>
  <si>
    <t xml:space="preserve">Sherri Moorehead </t>
  </si>
  <si>
    <t>marchousing@yahoo.com</t>
  </si>
  <si>
    <t>(740) 452-4295</t>
  </si>
  <si>
    <t>MVP HOUSING</t>
  </si>
  <si>
    <t>2260 Barker Ave</t>
  </si>
  <si>
    <t>7769</t>
  </si>
  <si>
    <t>MYERS COURT</t>
  </si>
  <si>
    <t>2600 N WILLIAMS AVE</t>
  </si>
  <si>
    <t>(503) 802-3600</t>
  </si>
  <si>
    <t>Quadriplegics United Against Dependency, Inc.</t>
  </si>
  <si>
    <t xml:space="preserve">Ashlynne Gaskill </t>
  </si>
  <si>
    <t>Housing@QuadInc.Org</t>
  </si>
  <si>
    <t>503.287.4260 x103</t>
  </si>
  <si>
    <t>MYRTLE DAVIS SENIOR COMPLEX</t>
  </si>
  <si>
    <t>5822 West Custer Avenue</t>
  </si>
  <si>
    <t>3240</t>
  </si>
  <si>
    <t xml:space="preserve">(414) 362-7240           </t>
  </si>
  <si>
    <t>Myrtle Landing Apartments</t>
  </si>
  <si>
    <t>815 Randolph Avenue</t>
  </si>
  <si>
    <t>CAPE CHARLES</t>
  </si>
  <si>
    <t>23310</t>
  </si>
  <si>
    <t xml:space="preserve">757-331-4148             </t>
  </si>
  <si>
    <t>Myrtle Landing Affordable LLC</t>
  </si>
  <si>
    <t>Kimberly Hunt Scott</t>
  </si>
  <si>
    <t>MYRTLE OAKS APARTMENTS</t>
  </si>
  <si>
    <t>5108 Mission Hills Dr</t>
  </si>
  <si>
    <t xml:space="preserve">(813) 987-6522           </t>
  </si>
  <si>
    <t>GULF COAST JEWISH FAMILY AND COMMUNITY SERVICES INC.</t>
  </si>
  <si>
    <t>Paul Dennison</t>
  </si>
  <si>
    <t>Paul.Dennison@gcjfcs.org</t>
  </si>
  <si>
    <t>727-479-1800 x 3060</t>
  </si>
  <si>
    <t>N M CARROLL MANOR</t>
  </si>
  <si>
    <t>701 N ARLINGTON AVE</t>
  </si>
  <si>
    <t xml:space="preserve">410-669-4270             </t>
  </si>
  <si>
    <t>Vision Realty Management Company</t>
  </si>
  <si>
    <t>Mario Lloyde</t>
  </si>
  <si>
    <t>mario@visionrealtymgt.com</t>
  </si>
  <si>
    <t>(410) 992-7773</t>
  </si>
  <si>
    <t>NANCY NYE VILLA</t>
  </si>
  <si>
    <t>5316 6th Ave</t>
  </si>
  <si>
    <t>Pittsville</t>
  </si>
  <si>
    <t>54466</t>
  </si>
  <si>
    <t>9376</t>
  </si>
  <si>
    <t>lisa.Barkelar@impactseven.org</t>
  </si>
  <si>
    <t>NAOMI AND SYLVESTER SMITH SENIOR LIVING CENTER</t>
  </si>
  <si>
    <t>8031 South Halsted</t>
  </si>
  <si>
    <t>773-651-6400</t>
  </si>
  <si>
    <t>NAOMI GARDENS</t>
  </si>
  <si>
    <t>655 W NAOMI AVE</t>
  </si>
  <si>
    <t>ARCADIA</t>
  </si>
  <si>
    <t>91007</t>
  </si>
  <si>
    <t>9525</t>
  </si>
  <si>
    <t xml:space="preserve">626 445 8474             </t>
  </si>
  <si>
    <t>678 330 2010</t>
  </si>
  <si>
    <t>NAPA CREEK MANOR</t>
  </si>
  <si>
    <t>1300 JEFFERSON ST</t>
  </si>
  <si>
    <t xml:space="preserve">(707)257-1878            </t>
  </si>
  <si>
    <t>Miguel Jacquez</t>
  </si>
  <si>
    <t>mjacquez@jsco.net</t>
  </si>
  <si>
    <t>916-606-2102</t>
  </si>
  <si>
    <t>NASHOPA HOUSE</t>
  </si>
  <si>
    <t>Nashopa Rd at Roe Rd</t>
  </si>
  <si>
    <t>BLOOMINGBURG</t>
  </si>
  <si>
    <t>12721</t>
  </si>
  <si>
    <t>ADAPT OF THE HUDSON VALLEY, INC.</t>
  </si>
  <si>
    <t>Audra Coon</t>
  </si>
  <si>
    <t>ACoon@adapthv.org</t>
  </si>
  <si>
    <t>(845) 695-2554</t>
  </si>
  <si>
    <t>NATE SMITH HOUSE</t>
  </si>
  <si>
    <t>155 LAMARTINE ST</t>
  </si>
  <si>
    <t>Yesenia Luna</t>
  </si>
  <si>
    <t>yluna@peabodyproperties.com</t>
  </si>
  <si>
    <t>(617) 522-3750</t>
  </si>
  <si>
    <t>NATIONAL CHURCH RESIDENCES WORTHINGTON COURT</t>
  </si>
  <si>
    <t>5861 Roche Dr</t>
  </si>
  <si>
    <t>614-840-0335</t>
  </si>
  <si>
    <t>Alton</t>
  </si>
  <si>
    <t>Nativity</t>
  </si>
  <si>
    <t>1080 COLVIN BLVD</t>
  </si>
  <si>
    <t>14223</t>
  </si>
  <si>
    <t>716 828 9500</t>
  </si>
  <si>
    <t>NATIVITY BVM PL</t>
  </si>
  <si>
    <t>3255 Belgrade St</t>
  </si>
  <si>
    <t>NAVA MANOR</t>
  </si>
  <si>
    <t>965 SWINK AVE</t>
  </si>
  <si>
    <t>ROCKY FORD</t>
  </si>
  <si>
    <t>81067</t>
  </si>
  <si>
    <t xml:space="preserve">(719)384-9055            </t>
  </si>
  <si>
    <t>Otero County Housing Authority</t>
  </si>
  <si>
    <t>Diane Mcatee</t>
  </si>
  <si>
    <t>ljhous@yahoo.com</t>
  </si>
  <si>
    <t>719-384-9055</t>
  </si>
  <si>
    <t>NAVCO ROAD GROUP HOME</t>
  </si>
  <si>
    <t>1305 NAVCO ROAD</t>
  </si>
  <si>
    <t>251-300-3500</t>
  </si>
  <si>
    <t>Wallace T. Davis</t>
  </si>
  <si>
    <t>NAWIKKA COURT APARTMENTS</t>
  </si>
  <si>
    <t>5110 SE 76TH ST</t>
  </si>
  <si>
    <t>(503) 774-4335</t>
  </si>
  <si>
    <t>NAZARETH II</t>
  </si>
  <si>
    <t>9640 HAYNE BLVD</t>
  </si>
  <si>
    <t>70127</t>
  </si>
  <si>
    <t>4729</t>
  </si>
  <si>
    <t>504-246-9640</t>
  </si>
  <si>
    <t>NAZARETH INN</t>
  </si>
  <si>
    <t>9630 HAYNE BLVD</t>
  </si>
  <si>
    <t>NBA Cole Place</t>
  </si>
  <si>
    <t>11301 Grandview Road</t>
  </si>
  <si>
    <t>64137</t>
  </si>
  <si>
    <t>2554</t>
  </si>
  <si>
    <t xml:space="preserve">816-966-4563             </t>
  </si>
  <si>
    <t>SHANNON M WILLIAMS</t>
  </si>
  <si>
    <t>(510) 746-4121</t>
  </si>
  <si>
    <t>NBA FLINN PLACE</t>
  </si>
  <si>
    <t>612 West 12th Street</t>
  </si>
  <si>
    <t xml:space="preserve">765-668-8115             </t>
  </si>
  <si>
    <t>NBA Flinn Place</t>
  </si>
  <si>
    <t>Alma Dvorak</t>
  </si>
  <si>
    <t>flinnplace@yahoo.com</t>
  </si>
  <si>
    <t>765-668-8115</t>
  </si>
  <si>
    <t>NBA Greenleaf Grace Village</t>
  </si>
  <si>
    <t>2100 Block of North Williams Street</t>
  </si>
  <si>
    <t>27530</t>
  </si>
  <si>
    <t>919-581-0203</t>
  </si>
  <si>
    <t>Steve McClain</t>
  </si>
  <si>
    <t>NCBA ESTATES OF JACKSON</t>
  </si>
  <si>
    <t>811 FOREST AVE</t>
  </si>
  <si>
    <t>(601) 981-8059</t>
  </si>
  <si>
    <t>dedwards@northernincres.com</t>
  </si>
  <si>
    <t>14094</t>
  </si>
  <si>
    <t>14120</t>
  </si>
  <si>
    <t>NCR OF ST. LOUIS I</t>
  </si>
  <si>
    <t>6050 Telegraph Road</t>
  </si>
  <si>
    <t>63129</t>
  </si>
  <si>
    <t xml:space="preserve">314-293-1730             </t>
  </si>
  <si>
    <t>Naitonal Church Residences</t>
  </si>
  <si>
    <t>3142835982</t>
  </si>
  <si>
    <t>QUEENSBURY</t>
  </si>
  <si>
    <t>12804</t>
  </si>
  <si>
    <t>NEIDLINGER GARDEN COURT PLYMOUTH</t>
  </si>
  <si>
    <t>905 EAST BERKLEY STREET</t>
  </si>
  <si>
    <t>3607</t>
  </si>
  <si>
    <t xml:space="preserve">(574) 936-5900           </t>
  </si>
  <si>
    <t>NELSON CHESHIRE HOME</t>
  </si>
  <si>
    <t>1911 S NELSON ST</t>
  </si>
  <si>
    <t>703-920-8984</t>
  </si>
  <si>
    <t>NEMAHA CO IND LIVING</t>
  </si>
  <si>
    <t>12 SOUTH 11TH ST</t>
  </si>
  <si>
    <t>SENECA</t>
  </si>
  <si>
    <t>66538</t>
  </si>
  <si>
    <t xml:space="preserve">(785) 336-6223           </t>
  </si>
  <si>
    <t>Nemaha County Training Center, Inc.</t>
  </si>
  <si>
    <t>Alice Lackey</t>
  </si>
  <si>
    <t>alackey@bbwi.net</t>
  </si>
  <si>
    <t>785-336-6116</t>
  </si>
  <si>
    <t>NEMONT MANOR</t>
  </si>
  <si>
    <t>1100 4TH AVE S</t>
  </si>
  <si>
    <t>GLASGOW</t>
  </si>
  <si>
    <t>59230</t>
  </si>
  <si>
    <t>(406)228-4306</t>
  </si>
  <si>
    <t>NEPONSET FIELD</t>
  </si>
  <si>
    <t>36 Poydras Street</t>
  </si>
  <si>
    <t>Mattapan</t>
  </si>
  <si>
    <t>Maria Laboy</t>
  </si>
  <si>
    <t>mlaboy@maloneyproperties.com</t>
  </si>
  <si>
    <t>617-927-1700</t>
  </si>
  <si>
    <t>NESHANNOCK WOODS</t>
  </si>
  <si>
    <t>601 CAMBRIDGE ST</t>
  </si>
  <si>
    <t>16105</t>
  </si>
  <si>
    <t xml:space="preserve">(724) 654-3411           </t>
  </si>
  <si>
    <t>Matthew D. Rule</t>
  </si>
  <si>
    <t>mrule@nationalchurchresidences.org</t>
  </si>
  <si>
    <t>(614) 273-3534</t>
  </si>
  <si>
    <t>NESMITH PARK APARTMENTS</t>
  </si>
  <si>
    <t>207 MCNABB ROAD</t>
  </si>
  <si>
    <t>CULLMAN</t>
  </si>
  <si>
    <t>35055</t>
  </si>
  <si>
    <t>3134</t>
  </si>
  <si>
    <t xml:space="preserve">(256) 734-6400           </t>
  </si>
  <si>
    <t>Nettles Drive Apartments</t>
  </si>
  <si>
    <t>12750 NETTLES DRIVE</t>
  </si>
  <si>
    <t xml:space="preserve">(757) 930-8721           </t>
  </si>
  <si>
    <t>Artcraft Management Co. Inc.</t>
  </si>
  <si>
    <t>Althea Parker</t>
  </si>
  <si>
    <t>aparker@artcraftmanagement.com</t>
  </si>
  <si>
    <t>804-433-1011</t>
  </si>
  <si>
    <t>NETWORK HOUSING 90</t>
  </si>
  <si>
    <t>33 W Gates St</t>
  </si>
  <si>
    <t>43206</t>
  </si>
  <si>
    <t xml:space="preserve">614-251-1700             </t>
  </si>
  <si>
    <t>Community Housing Network, Inc.</t>
  </si>
  <si>
    <t>Debbie Jones, Area Mgr</t>
  </si>
  <si>
    <t>djones@chninc.org</t>
  </si>
  <si>
    <t>614 487-6744</t>
  </si>
  <si>
    <t>43207</t>
  </si>
  <si>
    <t>4507</t>
  </si>
  <si>
    <t>NEUMANN APARTMENTS</t>
  </si>
  <si>
    <t>25 NORTH NICHOLS ST</t>
  </si>
  <si>
    <t>SAINT CLAIR</t>
  </si>
  <si>
    <t>17970</t>
  </si>
  <si>
    <t xml:space="preserve">570-429-0699             </t>
  </si>
  <si>
    <t>Mark Mason</t>
  </si>
  <si>
    <t>NEUMANN SENIOR HOUSING</t>
  </si>
  <si>
    <t>1601 Palmer Street</t>
  </si>
  <si>
    <t>215-425-9502</t>
  </si>
  <si>
    <t>HumanGood</t>
  </si>
  <si>
    <t>NEVADA COUNTY GROUP HOME</t>
  </si>
  <si>
    <t>678 HATLEY ST</t>
  </si>
  <si>
    <t>PRESCOTT</t>
  </si>
  <si>
    <t>71857</t>
  </si>
  <si>
    <t>870-887-5062</t>
  </si>
  <si>
    <t>Southwest Arkansas Developmental Homes, Inc.</t>
  </si>
  <si>
    <t>Amy Hanney</t>
  </si>
  <si>
    <t>amyh@cebridge.net</t>
  </si>
  <si>
    <t>870 845-2562</t>
  </si>
  <si>
    <t>NEVINS MANOR</t>
  </si>
  <si>
    <t>10 INGALLS CT</t>
  </si>
  <si>
    <t>3712</t>
  </si>
  <si>
    <t>Bridget Galvin</t>
  </si>
  <si>
    <t>jshannon@hcnevins.org</t>
  </si>
  <si>
    <t>9786827611</t>
  </si>
  <si>
    <t>NEW BEGINNINGS</t>
  </si>
  <si>
    <t>400 CHEROKEE DR</t>
  </si>
  <si>
    <t>64068</t>
  </si>
  <si>
    <t xml:space="preserve">816-792-2668             </t>
  </si>
  <si>
    <t>TOWNE SQUARE PROPERTY MANAGEMENT, INC</t>
  </si>
  <si>
    <t>Mona Hobbs</t>
  </si>
  <si>
    <t>newbeginnings1@kc.rr.com</t>
  </si>
  <si>
    <t>816-792-2668</t>
  </si>
  <si>
    <t>NEW BETHEL HOMES FOR THE ELDERLY</t>
  </si>
  <si>
    <t>2614 CREST ST</t>
  </si>
  <si>
    <t>3806</t>
  </si>
  <si>
    <t>704 771 7371</t>
  </si>
  <si>
    <t>NEW CANONCHET CLIFFS</t>
  </si>
  <si>
    <t>825 Main Street</t>
  </si>
  <si>
    <t>HOPE VALLEY</t>
  </si>
  <si>
    <t>02832</t>
  </si>
  <si>
    <t>1923</t>
  </si>
  <si>
    <t xml:space="preserve">401-539-7490             </t>
  </si>
  <si>
    <t>William J Canning Management LLC</t>
  </si>
  <si>
    <t>William J Canning</t>
  </si>
  <si>
    <t>canningw@yahoo.com</t>
  </si>
  <si>
    <t>401-461-2990</t>
  </si>
  <si>
    <t>New Castle Senior Housing</t>
  </si>
  <si>
    <t>201 Castle Valley Blvd</t>
  </si>
  <si>
    <t>New Castle</t>
  </si>
  <si>
    <t>81647</t>
  </si>
  <si>
    <t>9523</t>
  </si>
  <si>
    <t>Monique Antiollon</t>
  </si>
  <si>
    <t>3034281448 X204</t>
  </si>
  <si>
    <t>NEW COMMUNITY HUDSON SENIOR HOUSING</t>
  </si>
  <si>
    <t>21-27 ORCHARD ST</t>
  </si>
  <si>
    <t>3398</t>
  </si>
  <si>
    <t>New Community Corporation</t>
  </si>
  <si>
    <t>Hector Torres</t>
  </si>
  <si>
    <t>htorres@newcommunity.org</t>
  </si>
  <si>
    <t>973-639-7810</t>
  </si>
  <si>
    <t>New Dimensions in Living</t>
  </si>
  <si>
    <t>40 RIDGE RD</t>
  </si>
  <si>
    <t>CANAJOHARIE</t>
  </si>
  <si>
    <t>13317</t>
  </si>
  <si>
    <t>9773</t>
  </si>
  <si>
    <t xml:space="preserve">518 842 5080             </t>
  </si>
  <si>
    <t>MONTGOMERY COUNTY  A.R.C.</t>
  </si>
  <si>
    <t>Karl Cote</t>
  </si>
  <si>
    <t>cotek@libertyarc.org</t>
  </si>
  <si>
    <t>518-954-3367</t>
  </si>
  <si>
    <t xml:space="preserve">NEW GODDARD RIVERSIDE (aka Phelps House) </t>
  </si>
  <si>
    <t>595 COLUMBUS AVE</t>
  </si>
  <si>
    <t>10024</t>
  </si>
  <si>
    <t>Natalie Weinthal</t>
  </si>
  <si>
    <t>nweinthal@grcrealty.com</t>
  </si>
  <si>
    <t>718-240-4130</t>
  </si>
  <si>
    <t>75217</t>
  </si>
  <si>
    <t>NEW HOPE HOME</t>
  </si>
  <si>
    <t>1150 NEW YORK ST</t>
  </si>
  <si>
    <t>2217</t>
  </si>
  <si>
    <t xml:space="preserve">(562) 591-5681           </t>
  </si>
  <si>
    <t>New Hope Senior Villa</t>
  </si>
  <si>
    <t>5140 SOUTH CENTRAL AVE</t>
  </si>
  <si>
    <t>90011</t>
  </si>
  <si>
    <t>4764</t>
  </si>
  <si>
    <t xml:space="preserve">213-231-1104             </t>
  </si>
  <si>
    <t xml:space="preserve"> iestrada@hdsimanagement.com</t>
  </si>
  <si>
    <t xml:space="preserve">323-231-1107             </t>
  </si>
  <si>
    <t>NEW HORIZONS</t>
  </si>
  <si>
    <t>20 BENSON AVE</t>
  </si>
  <si>
    <t>2052</t>
  </si>
  <si>
    <t>Linda A Kirwan</t>
  </si>
  <si>
    <t>lindao@rcapsolutions.org</t>
  </si>
  <si>
    <t>New Horizons</t>
  </si>
  <si>
    <t>1715 E Linwood Blvd</t>
  </si>
  <si>
    <t>2048</t>
  </si>
  <si>
    <t>Grant Herrington</t>
  </si>
  <si>
    <t>grant@fulsonhousing.com</t>
  </si>
  <si>
    <t>816-246-9220 x254</t>
  </si>
  <si>
    <t>NEW HORIZONS APARTMENTS</t>
  </si>
  <si>
    <t>12718 N 19TH ST</t>
  </si>
  <si>
    <t>813-977-9074 (BOB OROSZ)</t>
  </si>
  <si>
    <t>Self Reliance Housing Inc. DBA New Horizons Apartm</t>
  </si>
  <si>
    <t>Dean Vitello</t>
  </si>
  <si>
    <t>nh1825@verizon.net</t>
  </si>
  <si>
    <t>813-977-9074</t>
  </si>
  <si>
    <t>NEW HORIZONS APTS</t>
  </si>
  <si>
    <t>31101 EDWARD AVE</t>
  </si>
  <si>
    <t>MADISON HEIGHTS</t>
  </si>
  <si>
    <t>48071</t>
  </si>
  <si>
    <t>4634</t>
  </si>
  <si>
    <t xml:space="preserve">248-585-0999             </t>
  </si>
  <si>
    <t>NEW HORIZONS I</t>
  </si>
  <si>
    <t>15756 Parthenia ST</t>
  </si>
  <si>
    <t>SEPULVEDA</t>
  </si>
  <si>
    <t>SFV ASSOC FOR THE RETARDED</t>
  </si>
  <si>
    <t>Greg Santilli</t>
  </si>
  <si>
    <t>dtGsantilli@newhorizon-sfv.org</t>
  </si>
  <si>
    <t>8188949301</t>
  </si>
  <si>
    <t>NEW HORIZONS II</t>
  </si>
  <si>
    <t>15746 PARTHENIA</t>
  </si>
  <si>
    <t>7610</t>
  </si>
  <si>
    <t>1-818-894-9301</t>
  </si>
  <si>
    <t>SFV ASSOCIATION FOR THE RETARDED INC</t>
  </si>
  <si>
    <t>Diane Thorsell</t>
  </si>
  <si>
    <t xml:space="preserve"> dthorsell@nhsfvar.org</t>
  </si>
  <si>
    <t xml:space="preserve">8188949301               </t>
  </si>
  <si>
    <t>NEW HORIZONS III</t>
  </si>
  <si>
    <t>15713 PARTHENIA</t>
  </si>
  <si>
    <t>Diane Thhorsell</t>
  </si>
  <si>
    <t>DThorsell@newhorizons-sfv.org</t>
  </si>
  <si>
    <t>(818)894-9301 ext 317</t>
  </si>
  <si>
    <t>New Horizons Properties I - Joyce Apts.</t>
  </si>
  <si>
    <t>3010 SW 35th Pl</t>
  </si>
  <si>
    <t>Gainesville</t>
  </si>
  <si>
    <t>32608</t>
  </si>
  <si>
    <t xml:space="preserve">(352)372-9734            </t>
  </si>
  <si>
    <t>NEW HORIZONS PROPERTIES, INC.</t>
  </si>
  <si>
    <t>Christine Block</t>
  </si>
  <si>
    <t>christine_block@mbhci.org</t>
  </si>
  <si>
    <t>352-647-6431</t>
  </si>
  <si>
    <t>New Horizons Properties III - Transitions</t>
  </si>
  <si>
    <t>3807 SW 34th ST</t>
  </si>
  <si>
    <t xml:space="preserve">(352)378-4583            </t>
  </si>
  <si>
    <t>New Horizons Properties III, Inc.</t>
  </si>
  <si>
    <t>NEW LIFE MANOR</t>
  </si>
  <si>
    <t>1030 N BEVILLE AVE</t>
  </si>
  <si>
    <t>1373</t>
  </si>
  <si>
    <t xml:space="preserve">(317) 638-7542           </t>
  </si>
  <si>
    <t>Mike Hutchings</t>
  </si>
  <si>
    <t>mhutchings@enn.org</t>
  </si>
  <si>
    <t>(317) 633-8210</t>
  </si>
  <si>
    <t>505 EAST 17TH STREET</t>
  </si>
  <si>
    <t>BLUE EARTH</t>
  </si>
  <si>
    <t>56013</t>
  </si>
  <si>
    <t>2233</t>
  </si>
  <si>
    <t xml:space="preserve">507-526-2184 12/99       </t>
  </si>
  <si>
    <t>St. Luke's Lutheran Care Center</t>
  </si>
  <si>
    <t>Margaret Brandt</t>
  </si>
  <si>
    <t>margaret.brandt@stlcare.com</t>
  </si>
  <si>
    <t>507-526-2184  10/2011</t>
  </si>
  <si>
    <t>New Life Senior Resort</t>
  </si>
  <si>
    <t>303 Est. Barren Spot</t>
  </si>
  <si>
    <t>00820</t>
  </si>
  <si>
    <t>340-692-1194</t>
  </si>
  <si>
    <t>Dennis Hernandez</t>
  </si>
  <si>
    <t>787.781.8200</t>
  </si>
  <si>
    <t>New Marblehead North</t>
  </si>
  <si>
    <t>32 Sand Bar Rd</t>
  </si>
  <si>
    <t>5500</t>
  </si>
  <si>
    <t>Ashley Reitan</t>
  </si>
  <si>
    <t>AReitan@AvestaHousing.org</t>
  </si>
  <si>
    <t>New Northside Village RAD for PRAC</t>
  </si>
  <si>
    <t>2054 Nemnich Rd</t>
  </si>
  <si>
    <t>63136</t>
  </si>
  <si>
    <t xml:space="preserve">314-869-9700             </t>
  </si>
  <si>
    <t>Nathan Thorvilson</t>
  </si>
  <si>
    <t>nthorvilson@voa.org</t>
  </si>
  <si>
    <t>612-346-6139</t>
  </si>
  <si>
    <t>NEW OPPORTUNITIES FOR LIVING</t>
  </si>
  <si>
    <t>16102 Acre St</t>
  </si>
  <si>
    <t>818.779.5102</t>
  </si>
  <si>
    <t>NEW OUTLOOK</t>
  </si>
  <si>
    <t>7911 TALLAHASSEE AVE</t>
  </si>
  <si>
    <t>3195</t>
  </si>
  <si>
    <t xml:space="preserve">(904)757-7201            </t>
  </si>
  <si>
    <t>Mental Health Resource Center, Inc.</t>
  </si>
  <si>
    <t>Robert Sommers</t>
  </si>
  <si>
    <t>bsommers@rbhsinc.com</t>
  </si>
  <si>
    <t>(904)743-1883 x7103</t>
  </si>
  <si>
    <t>NEW PILGRIM HOMES</t>
  </si>
  <si>
    <t>3416 7TH AVE S</t>
  </si>
  <si>
    <t>3243</t>
  </si>
  <si>
    <t>(205) 323-3940</t>
  </si>
  <si>
    <t>NEW PISGAH HAVEN HOMES</t>
  </si>
  <si>
    <t>8005  South Racine St</t>
  </si>
  <si>
    <t xml:space="preserve">773-224 -8650            </t>
  </si>
  <si>
    <t>FELICIA WILSON</t>
  </si>
  <si>
    <t>TAKISHA@hrspro.com</t>
  </si>
  <si>
    <t>(77)842-0837</t>
  </si>
  <si>
    <t>NEW RIVER HOUSE</t>
  </si>
  <si>
    <t>2607 WARM HEARTH DR</t>
  </si>
  <si>
    <t>BLACKSBURG</t>
  </si>
  <si>
    <t>24060</t>
  </si>
  <si>
    <t xml:space="preserve">540-552-1914             </t>
  </si>
  <si>
    <t>WARM HEARTH INC.</t>
  </si>
  <si>
    <t>Robbie Hickerson</t>
  </si>
  <si>
    <t xml:space="preserve"> RobbieHickerson@warmhearth.org</t>
  </si>
  <si>
    <t xml:space="preserve">540-443-3410             </t>
  </si>
  <si>
    <t>NEW SALEM MANOR</t>
  </si>
  <si>
    <t>2760 SUNBURY RD</t>
  </si>
  <si>
    <t>43219</t>
  </si>
  <si>
    <t>3459</t>
  </si>
  <si>
    <t xml:space="preserve">(614) 337-2190           </t>
  </si>
  <si>
    <t>NEW SALEM PLACE</t>
  </si>
  <si>
    <t>1200 BLOCK OF ST. LOUIS AVENUE</t>
  </si>
  <si>
    <t>62202</t>
  </si>
  <si>
    <t>618-875-8670</t>
  </si>
  <si>
    <t>Franschell Little</t>
  </si>
  <si>
    <t>FLittle@sansonegroup.com</t>
  </si>
  <si>
    <t>New Samaritan Parkville 202</t>
  </si>
  <si>
    <t>126 and 130 New Park Avenue</t>
  </si>
  <si>
    <t>2105</t>
  </si>
  <si>
    <t>New Sands Apartments</t>
  </si>
  <si>
    <t>6405 AUBURN DR</t>
  </si>
  <si>
    <t>23464</t>
  </si>
  <si>
    <t>3613</t>
  </si>
  <si>
    <t>757 420-0891</t>
  </si>
  <si>
    <t>Bridget York</t>
  </si>
  <si>
    <t>bridget.york@presmgmt.com</t>
  </si>
  <si>
    <t>207-518-6928</t>
  </si>
  <si>
    <t>NEW SONG VILLAGE</t>
  </si>
  <si>
    <t>7340 DERRY ST</t>
  </si>
  <si>
    <t>17111</t>
  </si>
  <si>
    <t>717-658-5834</t>
  </si>
  <si>
    <t>Joe Eldred</t>
  </si>
  <si>
    <t>jeldred@voapa.org</t>
  </si>
  <si>
    <t>(570) 550-7921</t>
  </si>
  <si>
    <t>New Stuyahok Senior Apartments</t>
  </si>
  <si>
    <t>Wallace Street</t>
  </si>
  <si>
    <t>NEW STUYAHOK</t>
  </si>
  <si>
    <t>99636</t>
  </si>
  <si>
    <t xml:space="preserve">907-693-3344             </t>
  </si>
  <si>
    <t>Bristol Bay Housing Authority</t>
  </si>
  <si>
    <t>BRENDA AKELKOK</t>
  </si>
  <si>
    <t>Bakelkok@bbha.org</t>
  </si>
  <si>
    <t>(907)842-5956</t>
  </si>
  <si>
    <t>New Tacoma</t>
  </si>
  <si>
    <t>1709 S G St</t>
  </si>
  <si>
    <t>5104</t>
  </si>
  <si>
    <t>(253) 272-1772</t>
  </si>
  <si>
    <t>Nicole Norris</t>
  </si>
  <si>
    <t>nnorris@mercyhousing.org</t>
  </si>
  <si>
    <t>253-343-3022</t>
  </si>
  <si>
    <t>New Towne Village (Leonardtowne Housing for the El</t>
  </si>
  <si>
    <t>ROUTE 2, DORSEY ST</t>
  </si>
  <si>
    <t xml:space="preserve">(301) 475-3161           </t>
  </si>
  <si>
    <t>Michele Woods-English</t>
  </si>
  <si>
    <t>507-498-5544</t>
  </si>
  <si>
    <t>NEW VISION</t>
  </si>
  <si>
    <t>723 Elton Ave</t>
  </si>
  <si>
    <t>441 E 155th St</t>
  </si>
  <si>
    <t>718-552-2895</t>
  </si>
  <si>
    <t>New Visions</t>
  </si>
  <si>
    <t>1106 N SCHOOL ST</t>
  </si>
  <si>
    <t>SANTA MARIA</t>
  </si>
  <si>
    <t>93454</t>
  </si>
  <si>
    <t>2962</t>
  </si>
  <si>
    <t xml:space="preserve">(805) 925-0285           </t>
  </si>
  <si>
    <t>SANTA MARIA INDEPENDENT LIVING ENVIRONMENT</t>
  </si>
  <si>
    <t>Cindy Jamison</t>
  </si>
  <si>
    <t>cjamison@optionsfs.org</t>
  </si>
  <si>
    <t>(805) 772-6066 ex 116</t>
  </si>
  <si>
    <t>NEW VISTAS</t>
  </si>
  <si>
    <t>868 SW 10TH ST</t>
  </si>
  <si>
    <t>8529</t>
  </si>
  <si>
    <t xml:space="preserve">(954) 785-4079           </t>
  </si>
  <si>
    <t>Henderson Mental Health Center Inc.</t>
  </si>
  <si>
    <t>Steve  Ronik</t>
  </si>
  <si>
    <t>sronik@hendersonbh.org</t>
  </si>
  <si>
    <t>(954) 777-1626</t>
  </si>
  <si>
    <t>Newark Gardens I</t>
  </si>
  <si>
    <t>35300 CEDAR BLVD</t>
  </si>
  <si>
    <t>94560</t>
  </si>
  <si>
    <t>1236</t>
  </si>
  <si>
    <t xml:space="preserve">(510) 791-8058           </t>
  </si>
  <si>
    <t>Newark Gardens II</t>
  </si>
  <si>
    <t>35322 CEDAR BLVD</t>
  </si>
  <si>
    <t xml:space="preserve">501-676-2781             </t>
  </si>
  <si>
    <t>NEWBERRY HEIGHTS APARTMENTS</t>
  </si>
  <si>
    <t>5819 Newberry Ave</t>
  </si>
  <si>
    <t>38115</t>
  </si>
  <si>
    <t xml:space="preserve"> sbrown@ncr.org</t>
  </si>
  <si>
    <t xml:space="preserve">614-451-2151             </t>
  </si>
  <si>
    <t>NEWBRIDGE APARTMENTS</t>
  </si>
  <si>
    <t>325 1ST AVE SW</t>
  </si>
  <si>
    <t>55902</t>
  </si>
  <si>
    <t>507-282-8284 12/99</t>
  </si>
  <si>
    <t>Lisa Loge</t>
  </si>
  <si>
    <t>lloge@tapestrycompanies.com</t>
  </si>
  <si>
    <t>(952) 876-9204</t>
  </si>
  <si>
    <t>Newburg Retirement Center</t>
  </si>
  <si>
    <t>2401 Newburg Ct</t>
  </si>
  <si>
    <t>Fortuna</t>
  </si>
  <si>
    <t>95540</t>
  </si>
  <si>
    <t>2848</t>
  </si>
  <si>
    <t>(707) 725-5923</t>
  </si>
  <si>
    <t>LUTHERAN HOME FOR AGING</t>
  </si>
  <si>
    <t>Mike Woyak</t>
  </si>
  <si>
    <t>lhahousingdirector@gmail.com</t>
  </si>
  <si>
    <t>707-725-5923</t>
  </si>
  <si>
    <t>NEWBURY COMMONS</t>
  </si>
  <si>
    <t>52 Newbury Heights Rd</t>
  </si>
  <si>
    <t>Newbury</t>
  </si>
  <si>
    <t>03255</t>
  </si>
  <si>
    <t>Michael Tabory</t>
  </si>
  <si>
    <t>mtabory@capbm.org</t>
  </si>
  <si>
    <t>NEWCOURTLAND 202</t>
  </si>
  <si>
    <t>6950 GERMANTOWN AVENUE</t>
  </si>
  <si>
    <t>19119</t>
  </si>
  <si>
    <t>(267) 286-4882</t>
  </si>
  <si>
    <t>Courtland II, Inc.</t>
  </si>
  <si>
    <t>Peter A. Caracci</t>
  </si>
  <si>
    <t>PCaracci@NewCourtland.org</t>
  </si>
  <si>
    <t>215-951-4390</t>
  </si>
  <si>
    <t>Newell Retirement</t>
  </si>
  <si>
    <t>6918 Sunbelt Dr East</t>
  </si>
  <si>
    <t>78218</t>
  </si>
  <si>
    <t>3335</t>
  </si>
  <si>
    <t>210-824-6001</t>
  </si>
  <si>
    <t>NEWHALL MANOR</t>
  </si>
  <si>
    <t>5323 NEWHALL ST</t>
  </si>
  <si>
    <t>3957</t>
  </si>
  <si>
    <t xml:space="preserve">215-843-9823             </t>
  </si>
  <si>
    <t>Elizabeth D. Reevey</t>
  </si>
  <si>
    <t>ElizabethReevey@enontoland.org</t>
  </si>
  <si>
    <t>215-843-9823</t>
  </si>
  <si>
    <t>NEWINGTON GROUP HOME</t>
  </si>
  <si>
    <t>98 CEDAR ST</t>
  </si>
  <si>
    <t>NEWINGTON</t>
  </si>
  <si>
    <t>(860) 242 - 1224</t>
  </si>
  <si>
    <t>NEWPORT CITY SENIOR HOUSING</t>
  </si>
  <si>
    <t>107-119 Main Street</t>
  </si>
  <si>
    <t>Kelly Levelle (Compliance Manager)</t>
  </si>
  <si>
    <t>Kellyl@ruraledge.org</t>
  </si>
  <si>
    <t>(802) 473-3093</t>
  </si>
  <si>
    <t>NEWPORT GROUP HOME</t>
  </si>
  <si>
    <t>299 BAILEY ST</t>
  </si>
  <si>
    <t>37821</t>
  </si>
  <si>
    <t>4532</t>
  </si>
  <si>
    <t xml:space="preserve">423-623-4881             </t>
  </si>
  <si>
    <t>Jannette Cox</t>
  </si>
  <si>
    <t>findir@douglascooperative.net</t>
  </si>
  <si>
    <t>865 453-3254</t>
  </si>
  <si>
    <t>NEWPORT HOUSE</t>
  </si>
  <si>
    <t>8361 KNOTT AVE</t>
  </si>
  <si>
    <t>90620</t>
  </si>
  <si>
    <t>NEWPORT INC.</t>
  </si>
  <si>
    <t>500 JEFF DAVIS DRIVE</t>
  </si>
  <si>
    <t>2044</t>
  </si>
  <si>
    <t xml:space="preserve">8645822681               </t>
  </si>
  <si>
    <t>NEW DAY, INC. OF SPARTANBURG</t>
  </si>
  <si>
    <t>Jane Clemmer</t>
  </si>
  <si>
    <t>jclemmer@newdayclubhouse.com</t>
  </si>
  <si>
    <t>864-582-7110</t>
  </si>
  <si>
    <t>NEWSOM TOWER</t>
  </si>
  <si>
    <t>449 E MAIN ST</t>
  </si>
  <si>
    <t>44601</t>
  </si>
  <si>
    <t xml:space="preserve">330-823-4004             </t>
  </si>
  <si>
    <t>NEWTON MANOR</t>
  </si>
  <si>
    <t>10000 NEWTON AVE S</t>
  </si>
  <si>
    <t>2958</t>
  </si>
  <si>
    <t>952-948-3027  04/2008</t>
  </si>
  <si>
    <t>PHS Management LLC</t>
  </si>
  <si>
    <t>Heidi Peterson</t>
  </si>
  <si>
    <t>hpeterson@preshomes.org</t>
  </si>
  <si>
    <t>651-631-6162</t>
  </si>
  <si>
    <t>NHHI-ST.PAUL BARRIER FREE HSG AKA LAFAYETTE PLAZA</t>
  </si>
  <si>
    <t>619 Lafayette Rd N</t>
  </si>
  <si>
    <t>55130</t>
  </si>
  <si>
    <t>4446</t>
  </si>
  <si>
    <t>NICHOLSON SQUARE APTS.</t>
  </si>
  <si>
    <t>4600 S. Nicholson Ave.</t>
  </si>
  <si>
    <t xml:space="preserve">(414) 228-1122           </t>
  </si>
  <si>
    <t>Tara Daniel</t>
  </si>
  <si>
    <t>TDaniel@ludwigco.com</t>
  </si>
  <si>
    <t>414-489-9479</t>
  </si>
  <si>
    <t>Nina Willingham Senior Citizen Housing</t>
  </si>
  <si>
    <t>900 E Vandament Ave</t>
  </si>
  <si>
    <t>Yukon</t>
  </si>
  <si>
    <t>73099</t>
  </si>
  <si>
    <t>4915</t>
  </si>
  <si>
    <t xml:space="preserve">405-350-6462             </t>
  </si>
  <si>
    <t>Karen Murphy</t>
  </si>
  <si>
    <t>kmurphy@arnoldgrounds.com</t>
  </si>
  <si>
    <t>817-488-2077</t>
  </si>
  <si>
    <t>NISHNA PRODUCTIONS GROUP HOME</t>
  </si>
  <si>
    <t>304 W Valley Ave</t>
  </si>
  <si>
    <t>Shenandoah</t>
  </si>
  <si>
    <t>51601</t>
  </si>
  <si>
    <t>1218</t>
  </si>
  <si>
    <t xml:space="preserve">712-246-1242             </t>
  </si>
  <si>
    <t>NISHNA PRODUCTIONS INC.</t>
  </si>
  <si>
    <t>Mary Rolf</t>
  </si>
  <si>
    <t>sclark@nishna.org</t>
  </si>
  <si>
    <t>(712) 623-3902</t>
  </si>
  <si>
    <t>NMARC Building Corporation</t>
  </si>
  <si>
    <t>Santa Fe Civic Housing Authority</t>
  </si>
  <si>
    <t>amym@sfcha.com</t>
  </si>
  <si>
    <t>(505) 424-9736</t>
  </si>
  <si>
    <t>NMARC LOUISIANA GROUP HOME-UA Only</t>
  </si>
  <si>
    <t>1120 LOUISIANA BLVD SE</t>
  </si>
  <si>
    <t>Rebecca Shuman</t>
  </si>
  <si>
    <t>vsmith@arc.org</t>
  </si>
  <si>
    <t>(505) 883-4630</t>
  </si>
  <si>
    <t>NMARC TAOS AVE GROUP HOME-UA Only</t>
  </si>
  <si>
    <t>223 WEST TAOS STREET</t>
  </si>
  <si>
    <t>HOBBS</t>
  </si>
  <si>
    <t>88240</t>
  </si>
  <si>
    <t>NOAH - NEW BERN OLDER ADULT HOUSING</t>
  </si>
  <si>
    <t>3800 Lofland Way</t>
  </si>
  <si>
    <t>7052</t>
  </si>
  <si>
    <t>252-638-3517</t>
  </si>
  <si>
    <t>Jeannette Breckenridge</t>
  </si>
  <si>
    <t>jbreckenridge@everyage.org</t>
  </si>
  <si>
    <t>NOBLE SENIOR CITIZEN HSNG. AUTH.,INC</t>
  </si>
  <si>
    <t>606 E MAGUIRE RD</t>
  </si>
  <si>
    <t>NOBLE</t>
  </si>
  <si>
    <t>73068</t>
  </si>
  <si>
    <t>405-872-9442</t>
  </si>
  <si>
    <t>NODAK HOMES</t>
  </si>
  <si>
    <t>2611 Gateway Ave</t>
  </si>
  <si>
    <t>BISMARCK</t>
  </si>
  <si>
    <t>58503</t>
  </si>
  <si>
    <t>0569</t>
  </si>
  <si>
    <t xml:space="preserve">701 258-7838             </t>
  </si>
  <si>
    <t>Pride Inc</t>
  </si>
  <si>
    <t>Dave Werner</t>
  </si>
  <si>
    <t>davew@prideinc.org</t>
  </si>
  <si>
    <t>(701)202-7707</t>
  </si>
  <si>
    <t>NODAWAY COUNTY GROUP HOMES</t>
  </si>
  <si>
    <t>749 W TORRENCE ST</t>
  </si>
  <si>
    <t>64468</t>
  </si>
  <si>
    <t>660-582-3493</t>
  </si>
  <si>
    <t>Luke Johnson</t>
  </si>
  <si>
    <t>lukejohnson@aghncs.org</t>
  </si>
  <si>
    <t>(660) 582-7113</t>
  </si>
  <si>
    <t>NOEL VILLA APARTMENTS</t>
  </si>
  <si>
    <t>1104 Hemingway Chapel Rd</t>
  </si>
  <si>
    <t>#A</t>
  </si>
  <si>
    <t>5068</t>
  </si>
  <si>
    <t xml:space="preserve">843-397-1501             </t>
  </si>
  <si>
    <t>Shaqwanda Moore, Compliance Spec</t>
  </si>
  <si>
    <t>smoore@metroprop.org</t>
  </si>
  <si>
    <t>252-946-0110 x201</t>
  </si>
  <si>
    <t>NOLTE RIVER PLACE</t>
  </si>
  <si>
    <t>NW Corner of 5th ave and Grant St</t>
  </si>
  <si>
    <t>Anoka</t>
  </si>
  <si>
    <t>55303</t>
  </si>
  <si>
    <t>NONANTUM VILLAGE PLACE</t>
  </si>
  <si>
    <t>245 Watertown Street</t>
  </si>
  <si>
    <t>Nora Gardens</t>
  </si>
  <si>
    <t>1775 BURNETT AVE</t>
  </si>
  <si>
    <t>UNION</t>
  </si>
  <si>
    <t>07083</t>
  </si>
  <si>
    <t>4314</t>
  </si>
  <si>
    <t xml:space="preserve">908-686-9100             </t>
  </si>
  <si>
    <t>Normal Hill Apartments</t>
  </si>
  <si>
    <t>807 W 9TH AVE</t>
  </si>
  <si>
    <t>83501</t>
  </si>
  <si>
    <t>208-746-4049</t>
  </si>
  <si>
    <t>NORPORT GROUP HOME</t>
  </si>
  <si>
    <t>411 E NORPORT DR</t>
  </si>
  <si>
    <t>PORT WASHINGTON</t>
  </si>
  <si>
    <t>53074</t>
  </si>
  <si>
    <t xml:space="preserve">262-284-9656             </t>
  </si>
  <si>
    <t>dennis.hanson@lsswis.org</t>
  </si>
  <si>
    <t>NORRIS MANOR</t>
  </si>
  <si>
    <t>1412 S ADAMS AVE</t>
  </si>
  <si>
    <t>54449</t>
  </si>
  <si>
    <t>4871</t>
  </si>
  <si>
    <t xml:space="preserve">715-387-4419             </t>
  </si>
  <si>
    <t>Kurt Wolff, Meridian Group, Inc.</t>
  </si>
  <si>
    <t>kwolff@zmeridian.com</t>
  </si>
  <si>
    <t>608-836-2920</t>
  </si>
  <si>
    <t>NORTH ARKANSAS SENIOR HOUSING OF BULL SHOALS</t>
  </si>
  <si>
    <t>156 Kingsway Circle</t>
  </si>
  <si>
    <t>BULL SHOALS</t>
  </si>
  <si>
    <t>72619</t>
  </si>
  <si>
    <t xml:space="preserve">870-445-7191             </t>
  </si>
  <si>
    <t>North Arkansas Special Housing</t>
  </si>
  <si>
    <t>1731 N State St</t>
  </si>
  <si>
    <t>2864</t>
  </si>
  <si>
    <t>870-257-4411</t>
  </si>
  <si>
    <t>jennielee.stobaugh@sbcglobal.net</t>
  </si>
  <si>
    <t>870-613-0680</t>
  </si>
  <si>
    <t>North Capitol at Plymouth</t>
  </si>
  <si>
    <t>5233 N Capitol St NE</t>
  </si>
  <si>
    <t>6713</t>
  </si>
  <si>
    <t xml:space="preserve">202-541-1222             </t>
  </si>
  <si>
    <t>June Daly</t>
  </si>
  <si>
    <t>june.daly@rhf.org</t>
  </si>
  <si>
    <t>202-541-1222</t>
  </si>
  <si>
    <t>NORTH COMMUNITY HOUSING</t>
  </si>
  <si>
    <t>120 Morse Rd</t>
  </si>
  <si>
    <t>43214</t>
  </si>
  <si>
    <t xml:space="preserve">614-842-2025             </t>
  </si>
  <si>
    <t>North Court Apartments</t>
  </si>
  <si>
    <t>401 COURT AVE N</t>
  </si>
  <si>
    <t>SANDSTONE</t>
  </si>
  <si>
    <t>55072</t>
  </si>
  <si>
    <t xml:space="preserve">320-245-5362             </t>
  </si>
  <si>
    <t>Laurie Andersen (R.M.)</t>
  </si>
  <si>
    <t>landersen@trellismn.org</t>
  </si>
  <si>
    <t>612-215-6820    04/2021</t>
  </si>
  <si>
    <t>North Crest Court</t>
  </si>
  <si>
    <t>4200 N 19th St</t>
  </si>
  <si>
    <t>76708</t>
  </si>
  <si>
    <t xml:space="preserve">254-757-2242             </t>
  </si>
  <si>
    <t>NORTH CREST CREEKSIDE</t>
  </si>
  <si>
    <t>2001 STEWART DRIVE</t>
  </si>
  <si>
    <t>WACO</t>
  </si>
  <si>
    <t>76703</t>
  </si>
  <si>
    <t>1146</t>
  </si>
  <si>
    <t>Brittany Prade</t>
  </si>
  <si>
    <t>bprade@nationalchurchresidences.org</t>
  </si>
  <si>
    <t>NORTH EAST MANOR</t>
  </si>
  <si>
    <t>South Washington Street</t>
  </si>
  <si>
    <t>16428</t>
  </si>
  <si>
    <t>(724) 324-6222</t>
  </si>
  <si>
    <t>Michelle Clark</t>
  </si>
  <si>
    <t>mclarke@capmercer.org</t>
  </si>
  <si>
    <t>724 347-1959</t>
  </si>
  <si>
    <t>NORTH FORK HEIGHTS</t>
  </si>
  <si>
    <t>22 SPRUCE ST</t>
  </si>
  <si>
    <t>BROOKVILLE</t>
  </si>
  <si>
    <t>15825</t>
  </si>
  <si>
    <t>1667</t>
  </si>
  <si>
    <t xml:space="preserve">(814) 849-0814           </t>
  </si>
  <si>
    <t>WRC Community</t>
  </si>
  <si>
    <t>Becky Park</t>
  </si>
  <si>
    <t>bpark@wrc.org</t>
  </si>
  <si>
    <t>(814) 849-0814</t>
  </si>
  <si>
    <t>North Fulton County Group Home</t>
  </si>
  <si>
    <t>1200 Old Ellis Rd. Suite A</t>
  </si>
  <si>
    <t>30076</t>
  </si>
  <si>
    <t>404-634-4222</t>
  </si>
  <si>
    <t>enAble of Georgia, INC</t>
  </si>
  <si>
    <t>Chiyoko Rasser</t>
  </si>
  <si>
    <t>chiyoko.rasser@incommunityga.org</t>
  </si>
  <si>
    <t>470-300-9298</t>
  </si>
  <si>
    <t>NORTH GABLES</t>
  </si>
  <si>
    <t>654 90th LN NE</t>
  </si>
  <si>
    <t>BLAINE</t>
  </si>
  <si>
    <t>55434</t>
  </si>
  <si>
    <t xml:space="preserve">763-786-0232             </t>
  </si>
  <si>
    <t>(651) 291-1750</t>
  </si>
  <si>
    <t>NORTH HILL TOWERS II</t>
  </si>
  <si>
    <t>337 CHESTNUT AVE</t>
  </si>
  <si>
    <t>45503</t>
  </si>
  <si>
    <t xml:space="preserve">(937) 325-0020           </t>
  </si>
  <si>
    <t>Moses Peterson Realty</t>
  </si>
  <si>
    <t>Moses Peterson</t>
  </si>
  <si>
    <t>mosespeterson1@gmail.com</t>
  </si>
  <si>
    <t>(937)206-7021</t>
  </si>
  <si>
    <t>NORTH HILLS TERRACE</t>
  </si>
  <si>
    <t>203 E. Clayton Street</t>
  </si>
  <si>
    <t>HARDY</t>
  </si>
  <si>
    <t>72542</t>
  </si>
  <si>
    <t>870-856-2613</t>
  </si>
  <si>
    <t>Brad Cummings</t>
  </si>
  <si>
    <t>brad.cummings@wraaa.com</t>
  </si>
  <si>
    <t>NORTH HOLLYWOOD SR. CITIZENS</t>
  </si>
  <si>
    <t>11035 MAGNOLIA BLVD</t>
  </si>
  <si>
    <t>91601</t>
  </si>
  <si>
    <t>3851</t>
  </si>
  <si>
    <t xml:space="preserve">(818)509-5705            </t>
  </si>
  <si>
    <t>Robert "Bob" Kerns</t>
  </si>
  <si>
    <t>rkerns@california.coops.org</t>
  </si>
  <si>
    <t>North Las Vegas Silvercrest</t>
  </si>
  <si>
    <t>2828 Cheyenne Avenue</t>
  </si>
  <si>
    <t>NORTH LAS VEGAS</t>
  </si>
  <si>
    <t>89030</t>
  </si>
  <si>
    <t xml:space="preserve">(702) 643-0293           </t>
  </si>
  <si>
    <t>562.491.8767</t>
  </si>
  <si>
    <t>North Main Manor</t>
  </si>
  <si>
    <t>310 N Main St</t>
  </si>
  <si>
    <t>1385</t>
  </si>
  <si>
    <t xml:space="preserve">641-342-2522             </t>
  </si>
  <si>
    <t>641-464-3832</t>
  </si>
  <si>
    <t>North Metro Group Homes Assn Inc</t>
  </si>
  <si>
    <t>805 E Hembree Crossing</t>
  </si>
  <si>
    <t xml:space="preserve">770-664-4347             </t>
  </si>
  <si>
    <t>NORTH ORANGE PARK</t>
  </si>
  <si>
    <t>6233 Rail Timber Way</t>
  </si>
  <si>
    <t>LEWIS CENTER</t>
  </si>
  <si>
    <t>43035</t>
  </si>
  <si>
    <t>740-549-0094</t>
  </si>
  <si>
    <t>Carrie Lutes</t>
  </si>
  <si>
    <t>carie.lutes@franklinseniorhousing.com</t>
  </si>
  <si>
    <t>330 325 1828</t>
  </si>
  <si>
    <t>NORTH PARK PLAZA</t>
  </si>
  <si>
    <t>8201 N 45TH AVE</t>
  </si>
  <si>
    <t>NEW HOPE</t>
  </si>
  <si>
    <t>55428</t>
  </si>
  <si>
    <t>4888</t>
  </si>
  <si>
    <t xml:space="preserve">763-535-6794             </t>
  </si>
  <si>
    <t>Teri Krause</t>
  </si>
  <si>
    <t>tkrause@voamn.org</t>
  </si>
  <si>
    <t>952-945-4012</t>
  </si>
  <si>
    <t>North Pine Street Senior Housing</t>
  </si>
  <si>
    <t>1240 N Pine St</t>
  </si>
  <si>
    <t>Ukiah</t>
  </si>
  <si>
    <t>707-463-1975, ext. 8</t>
  </si>
  <si>
    <t>707-463-1975.126</t>
  </si>
  <si>
    <t>NORTH RIDGE</t>
  </si>
  <si>
    <t>26 North Rd</t>
  </si>
  <si>
    <t>Warner</t>
  </si>
  <si>
    <t>03278</t>
  </si>
  <si>
    <t>NORTH SHORE HOMES</t>
  </si>
  <si>
    <t>8167 LINCOLN ST</t>
  </si>
  <si>
    <t>60077</t>
  </si>
  <si>
    <t xml:space="preserve">(847)982-2030            </t>
  </si>
  <si>
    <t>Shore Community Services</t>
  </si>
  <si>
    <t>Alexandra Halilovic</t>
  </si>
  <si>
    <t>ahalilovic@shoreservices.org</t>
  </si>
  <si>
    <t>(847) 982-2030</t>
  </si>
  <si>
    <t>North Shore Villas</t>
  </si>
  <si>
    <t>5860 E HIGHWAY 20</t>
  </si>
  <si>
    <t>LUCERNE</t>
  </si>
  <si>
    <t>95458</t>
  </si>
  <si>
    <t>8588</t>
  </si>
  <si>
    <t xml:space="preserve">(707) 274-2318           </t>
  </si>
  <si>
    <t>Dan Mcintire</t>
  </si>
  <si>
    <t>NORTH STREET APARTMENTS</t>
  </si>
  <si>
    <t>260 NORTH ST</t>
  </si>
  <si>
    <t>1529</t>
  </si>
  <si>
    <t xml:space="preserve">315-789-0902             </t>
  </si>
  <si>
    <t>NORTH SUFFOLK GROUP HOME</t>
  </si>
  <si>
    <t>269 WASHINGTON AVE</t>
  </si>
  <si>
    <t>3605</t>
  </si>
  <si>
    <t>North Suffolk Mental Health Association, Inc.</t>
  </si>
  <si>
    <t>Rita Ingersoll</t>
  </si>
  <si>
    <t>ringersoll@northsuffolk.org</t>
  </si>
  <si>
    <t xml:space="preserve">617-889-4860             </t>
  </si>
  <si>
    <t>NORTH SUFFOLK GROUP HOMES, III</t>
  </si>
  <si>
    <t>128 COTTAGE ST</t>
  </si>
  <si>
    <t>Joyce Troisi</t>
  </si>
  <si>
    <t>JTroisi@northsuffolk.org</t>
  </si>
  <si>
    <t>617-912-7905</t>
  </si>
  <si>
    <t>NORTH SUFFOLK MENTAL HEALTH</t>
  </si>
  <si>
    <t>14 VICTORIA ST</t>
  </si>
  <si>
    <t>3935</t>
  </si>
  <si>
    <t>Daniel Reis</t>
  </si>
  <si>
    <t>dreis@northsuffolk.org</t>
  </si>
  <si>
    <t>617-912-7924</t>
  </si>
  <si>
    <t>NORTH WASHINGTON PARK MANOR</t>
  </si>
  <si>
    <t>550 E. 50th Place</t>
  </si>
  <si>
    <t>(773)268-8500</t>
  </si>
  <si>
    <t>Urban Development Corp.</t>
  </si>
  <si>
    <t>Ida Buchanan</t>
  </si>
  <si>
    <t>ida.buchanan@yahoo.com</t>
  </si>
  <si>
    <t>(773) 268-8500</t>
  </si>
  <si>
    <t>NORTH WILLOWS</t>
  </si>
  <si>
    <t>168 FERNWOOD ST</t>
  </si>
  <si>
    <t>(601)956-1207</t>
  </si>
  <si>
    <t xml:space="preserve">John Nicholas </t>
  </si>
  <si>
    <t>jnicholas@southlandmanagement.com</t>
  </si>
  <si>
    <t>North Wing at University Place</t>
  </si>
  <si>
    <t>465 Virginia Newell Ln</t>
  </si>
  <si>
    <t>336-761-1905</t>
  </si>
  <si>
    <t>336-406-0575</t>
  </si>
  <si>
    <t>2705</t>
  </si>
  <si>
    <t>Northaven West</t>
  </si>
  <si>
    <t>545 NE 112th St</t>
  </si>
  <si>
    <t>98125</t>
  </si>
  <si>
    <t>6150</t>
  </si>
  <si>
    <t>HumanGood Afordable Housing</t>
  </si>
  <si>
    <t>Nickie.Roberson@HumanGood.org</t>
  </si>
  <si>
    <t>925-924-7205</t>
  </si>
  <si>
    <t>Northcliff Gardens</t>
  </si>
  <si>
    <t>1301 Northcliff Avenue</t>
  </si>
  <si>
    <t>7458</t>
  </si>
  <si>
    <t xml:space="preserve">405-579-1552             </t>
  </si>
  <si>
    <t>Norman Affordable Housing Corporation</t>
  </si>
  <si>
    <t>Karen Canavan</t>
  </si>
  <si>
    <t xml:space="preserve"> KCANAVAN@NORMANHA.ORG</t>
  </si>
  <si>
    <t xml:space="preserve">405-329-0933             </t>
  </si>
  <si>
    <t>NORTHEAST BROOKLYN HSG</t>
  </si>
  <si>
    <t>1 Vernon Ave</t>
  </si>
  <si>
    <t>6674</t>
  </si>
  <si>
    <t>LWC Management Corp.</t>
  </si>
  <si>
    <t>Peggie J. Waddell</t>
  </si>
  <si>
    <t>212-665-5500 ext102</t>
  </si>
  <si>
    <t>NORTHEASTERN CONFERENCE HOUSE</t>
  </si>
  <si>
    <t>131-10 GUY R BREWER BLVD</t>
  </si>
  <si>
    <t>718-712-2878</t>
  </si>
  <si>
    <t>NORTHERN LIGHTS APARTMENTS</t>
  </si>
  <si>
    <t>511 D ST NE</t>
  </si>
  <si>
    <t>BRAINERD</t>
  </si>
  <si>
    <t>56401</t>
  </si>
  <si>
    <t xml:space="preserve">218-829-8663  08/2011    </t>
  </si>
  <si>
    <t>NORTHERN LIGHTS HOUSING</t>
  </si>
  <si>
    <t>25 Success St</t>
  </si>
  <si>
    <t>603-752-6259</t>
  </si>
  <si>
    <t>603-444-1377 x1021</t>
  </si>
  <si>
    <t>NORTHFIELD APARTMENTS</t>
  </si>
  <si>
    <t>2713 W SUPERIOR ST</t>
  </si>
  <si>
    <t>55806</t>
  </si>
  <si>
    <t>(888) 276-0426</t>
  </si>
  <si>
    <t>NORTHFIELD MANOR</t>
  </si>
  <si>
    <t>901 CANNON VALLEY DR</t>
  </si>
  <si>
    <t>NORTHFIELD</t>
  </si>
  <si>
    <t>55057</t>
  </si>
  <si>
    <t xml:space="preserve">507-645-9090 12/99       </t>
  </si>
  <si>
    <t>Northfield Retirement Community</t>
  </si>
  <si>
    <t>Mallory Dingman</t>
  </si>
  <si>
    <t>mdingman@northfieldretirement.org</t>
  </si>
  <si>
    <t>(507) 650-7323</t>
  </si>
  <si>
    <t>Northgate Terrace</t>
  </si>
  <si>
    <t>550 24th ST</t>
  </si>
  <si>
    <t xml:space="preserve">(510) 465-9346           </t>
  </si>
  <si>
    <t>Danny Rivera</t>
  </si>
  <si>
    <t>drivera@related.com</t>
  </si>
  <si>
    <t>(510) 444-5225</t>
  </si>
  <si>
    <t>NORTHLAKE SENIOR HOUSING</t>
  </si>
  <si>
    <t>100 S Wolf Rd</t>
  </si>
  <si>
    <t>Northlake</t>
  </si>
  <si>
    <t>60164</t>
  </si>
  <si>
    <t xml:space="preserve">(312) 655-7557           </t>
  </si>
  <si>
    <t>vwojewski@catholiccharities.net</t>
  </si>
  <si>
    <t>312-6557444</t>
  </si>
  <si>
    <t>NORTHLAND NEW HOPE HEIGHTS</t>
  </si>
  <si>
    <t>1520 46th Avenue</t>
  </si>
  <si>
    <t>MENOMINEE</t>
  </si>
  <si>
    <t xml:space="preserve">906-864-2168             </t>
  </si>
  <si>
    <t>NORTHLAND VILLAGE</t>
  </si>
  <si>
    <t>1025 PINE BEACH RD</t>
  </si>
  <si>
    <t>4255</t>
  </si>
  <si>
    <t xml:space="preserve">715-799-3236 Ext. 1      </t>
  </si>
  <si>
    <t>NORTHPORT APARTMENTS</t>
  </si>
  <si>
    <t>749 Streeter Dr</t>
  </si>
  <si>
    <t>North Sioux City</t>
  </si>
  <si>
    <t>57049</t>
  </si>
  <si>
    <t>4112</t>
  </si>
  <si>
    <t xml:space="preserve">(712) 898-7544           </t>
  </si>
  <si>
    <t>Kristin Hughes</t>
  </si>
  <si>
    <t>prairielake@ccinvest.com</t>
  </si>
  <si>
    <t>712-898-7544</t>
  </si>
  <si>
    <t>NORTHPORT GROUP HOME</t>
  </si>
  <si>
    <t>1602 NORTHPORT DR</t>
  </si>
  <si>
    <t>53704</t>
  </si>
  <si>
    <t>608.246.3140EXT.141</t>
  </si>
  <si>
    <t>NORTHRIDGE RET CENTER</t>
  </si>
  <si>
    <t>100 NE 27TH ST</t>
  </si>
  <si>
    <t>LAMESA</t>
  </si>
  <si>
    <t>79331</t>
  </si>
  <si>
    <t>806-872-9255</t>
  </si>
  <si>
    <t>NORTHRIDGE RETIREMENT CENTER INC</t>
  </si>
  <si>
    <t>Marissa Sorola</t>
  </si>
  <si>
    <t>nrclamesa@windstream.net</t>
  </si>
  <si>
    <t>NORTHSIDE COALITION</t>
  </si>
  <si>
    <t>1500 Brighton Place</t>
  </si>
  <si>
    <t>15233</t>
  </si>
  <si>
    <t xml:space="preserve">(412) 321-2895           </t>
  </si>
  <si>
    <t>NORTHSIDE PROPERTIES I</t>
  </si>
  <si>
    <t>14011 N 22ND STREET</t>
  </si>
  <si>
    <t>2220 E 138TH AVENUE</t>
  </si>
  <si>
    <t>3678</t>
  </si>
  <si>
    <t>813-978-3128</t>
  </si>
  <si>
    <t>NORTHSIDE PROPERTIES, INC.</t>
  </si>
  <si>
    <t>Kristy Hust</t>
  </si>
  <si>
    <t>Kristy.Hust@northsidemh.org</t>
  </si>
  <si>
    <t>813-977-87000</t>
  </si>
  <si>
    <t>NORTHVALE APARTMENTS</t>
  </si>
  <si>
    <t>14422 Cornerstone Village Drive</t>
  </si>
  <si>
    <t xml:space="preserve">281-880-6144             </t>
  </si>
  <si>
    <t>Paul Mapes</t>
  </si>
  <si>
    <t>Northview Apartments</t>
  </si>
  <si>
    <t>901 N CRESTVIEW DR</t>
  </si>
  <si>
    <t>OKEMAH</t>
  </si>
  <si>
    <t>74859</t>
  </si>
  <si>
    <t>1434</t>
  </si>
  <si>
    <t xml:space="preserve">918-623-1832             </t>
  </si>
  <si>
    <t>Rickey A. Gowin</t>
  </si>
  <si>
    <t>NORTHWAY LANDING/VOA RAD for PRAC</t>
  </si>
  <si>
    <t>5301 Northway Dr</t>
  </si>
  <si>
    <t>75965</t>
  </si>
  <si>
    <t>936-560-0031</t>
  </si>
  <si>
    <t>NORTHWEST APTS OF WEAKLEY COUNTY</t>
  </si>
  <si>
    <t>109 HARRISON RD</t>
  </si>
  <si>
    <t>38327</t>
  </si>
  <si>
    <t>731-587-0749</t>
  </si>
  <si>
    <t>Christie Thompson</t>
  </si>
  <si>
    <t>christie@martinhousing.org</t>
  </si>
  <si>
    <t>731-587-3186 ext 222</t>
  </si>
  <si>
    <t>NORTHWEST CHICAGO GROUP HOMES/aka/Hutchinson House</t>
  </si>
  <si>
    <t>3348 W HUTCHINSON</t>
  </si>
  <si>
    <t>60618</t>
  </si>
  <si>
    <t>(773)509-0496</t>
  </si>
  <si>
    <t xml:space="preserve"> Lisa.ingalls@Lssi.org</t>
  </si>
  <si>
    <t xml:space="preserve">847-635-4673             </t>
  </si>
  <si>
    <t>NORTHWEST DADE A.R.T.S</t>
  </si>
  <si>
    <t>7981 NW 37th Ave</t>
  </si>
  <si>
    <t xml:space="preserve">305-825-0300X3080        </t>
  </si>
  <si>
    <t>MARIA  ALONSO</t>
  </si>
  <si>
    <t>maria@citrushealth.com</t>
  </si>
  <si>
    <t>(305) 424-3100</t>
  </si>
  <si>
    <t>NORTHWESTERN APARTMENTS</t>
  </si>
  <si>
    <t>100 GRETCHEN LN</t>
  </si>
  <si>
    <t>CROOKSTON</t>
  </si>
  <si>
    <t>56716</t>
  </si>
  <si>
    <t>218-281-5256 12/99</t>
  </si>
  <si>
    <t>Alluma/Northwestern Apartments</t>
  </si>
  <si>
    <t xml:space="preserve">Sandra McBride </t>
  </si>
  <si>
    <t>sandra.mcbride@allumacares.org</t>
  </si>
  <si>
    <t>(218) 281-5256</t>
  </si>
  <si>
    <t>NORWICH SENIOR HOUSING</t>
  </si>
  <si>
    <t>4 Dorrance Dr</t>
  </si>
  <si>
    <t>Norwich</t>
  </si>
  <si>
    <t>05055</t>
  </si>
  <si>
    <t>9509</t>
  </si>
  <si>
    <t>ProActive Property Solutions</t>
  </si>
  <si>
    <t>Sadie Simpson</t>
  </si>
  <si>
    <t>Sadie@simpson-companies.com</t>
  </si>
  <si>
    <t>(802) 295-7961</t>
  </si>
  <si>
    <t>NORWOOD INDEPENDENT LVG.</t>
  </si>
  <si>
    <t>18 CLAPBOARDTREE ST</t>
  </si>
  <si>
    <t>02062</t>
  </si>
  <si>
    <t>1568</t>
  </si>
  <si>
    <t>S. Norfolk County Ass. Retarded</t>
  </si>
  <si>
    <t>Marc Marot</t>
  </si>
  <si>
    <t>mmarot@sncarc.org</t>
  </si>
  <si>
    <t>781-762-4001</t>
  </si>
  <si>
    <t>NORWOOD SQUARE</t>
  </si>
  <si>
    <t>6200 FIFTH ST NE</t>
  </si>
  <si>
    <t>FRIDLEY</t>
  </si>
  <si>
    <t>55432</t>
  </si>
  <si>
    <t>5151</t>
  </si>
  <si>
    <t>763-574-2187</t>
  </si>
  <si>
    <t>Kristi Jacoway  (M.C.)</t>
  </si>
  <si>
    <t>Kristi.Jacoway@commonbond.org</t>
  </si>
  <si>
    <t>651-291-1750      06/2020</t>
  </si>
  <si>
    <t>NOTESTINE MANOR</t>
  </si>
  <si>
    <t>316 Kristina Dr</t>
  </si>
  <si>
    <t>Bellefontaine</t>
  </si>
  <si>
    <t>9808</t>
  </si>
  <si>
    <t>937-292-7537</t>
  </si>
  <si>
    <t>419-526-0466</t>
  </si>
  <si>
    <t>NOTRE DAME APARTMENTS</t>
  </si>
  <si>
    <t>660 E 183rd ST</t>
  </si>
  <si>
    <t>8742</t>
  </si>
  <si>
    <t>(718)295 2882</t>
  </si>
  <si>
    <t>1325 ANSEL ROAD</t>
  </si>
  <si>
    <t xml:space="preserve">(216) 707-1590           </t>
  </si>
  <si>
    <t>Famicos Foundation</t>
  </si>
  <si>
    <t>Lawana Hall</t>
  </si>
  <si>
    <t>LHall@famicos.org</t>
  </si>
  <si>
    <t>216-791-6476</t>
  </si>
  <si>
    <t>NOTRE DAME COURT</t>
  </si>
  <si>
    <t>801 S Madison Ave</t>
  </si>
  <si>
    <t>6715</t>
  </si>
  <si>
    <t>214-942-8000</t>
  </si>
  <si>
    <t>RPM Living LLC (fka Roscoe Properties)</t>
  </si>
  <si>
    <t>Shannon T. Ortleb</t>
  </si>
  <si>
    <t>shannon.ortleb@rpmliving.com</t>
  </si>
  <si>
    <t>469-444-6581</t>
  </si>
  <si>
    <t>Notre Dame de la Mer</t>
  </si>
  <si>
    <t>292 Highway 90</t>
  </si>
  <si>
    <t>BAY SAINT LOUIS</t>
  </si>
  <si>
    <t>39520</t>
  </si>
  <si>
    <t>3537</t>
  </si>
  <si>
    <t>228-467-2885</t>
  </si>
  <si>
    <t>Tamela Schgendorf</t>
  </si>
  <si>
    <t>tschgendorf@sunstatesmgmt.com</t>
  </si>
  <si>
    <t>Notre Dame Plaza</t>
  </si>
  <si>
    <t>347 DOLORES ST</t>
  </si>
  <si>
    <t xml:space="preserve">(415) 437-0370           </t>
  </si>
  <si>
    <t>Liz Pocock</t>
  </si>
  <si>
    <t>liz.pocock@mercyhousing.org</t>
  </si>
  <si>
    <t>(415) 355-7140</t>
  </si>
  <si>
    <t>Nova House</t>
  </si>
  <si>
    <t>393 NOVA ALBION WAY</t>
  </si>
  <si>
    <t xml:space="preserve">(415) 472-2373           </t>
  </si>
  <si>
    <t>Lifehouse</t>
  </si>
  <si>
    <t>Viola Morris</t>
  </si>
  <si>
    <t>VMorris@lifehouseagency.org</t>
  </si>
  <si>
    <t>415-526-5308</t>
  </si>
  <si>
    <t>NOWATA GARDENS-CHICKASHA (HAP/223f)</t>
  </si>
  <si>
    <t>2501 S NINTH ST</t>
  </si>
  <si>
    <t>CHICKASHA</t>
  </si>
  <si>
    <t>73018</t>
  </si>
  <si>
    <t>6751</t>
  </si>
  <si>
    <t xml:space="preserve">405-224-9222             </t>
  </si>
  <si>
    <t>817-488-2011x102</t>
  </si>
  <si>
    <t>NUESTRA CASA</t>
  </si>
  <si>
    <t>180 Oak</t>
  </si>
  <si>
    <t>Street</t>
  </si>
  <si>
    <t>860 527-6261</t>
  </si>
  <si>
    <t>San Juan Center, Inc.</t>
  </si>
  <si>
    <t>Nuestro Pueblito I'Tom Pueblo</t>
  </si>
  <si>
    <t>9403 S Avenida Del Yaqui</t>
  </si>
  <si>
    <t>Guadalupe</t>
  </si>
  <si>
    <t>85283</t>
  </si>
  <si>
    <t>480-897-3273</t>
  </si>
  <si>
    <t>NUEVA VIDA</t>
  </si>
  <si>
    <t>8000 Kimble St</t>
  </si>
  <si>
    <t>77017</t>
  </si>
  <si>
    <t>713-641-1164</t>
  </si>
  <si>
    <t>Doloros Sanchez</t>
  </si>
  <si>
    <t>nuevavida202@yahoo.com</t>
  </si>
  <si>
    <t>(713) 641-1164</t>
  </si>
  <si>
    <t>Nurses Elderly Tower</t>
  </si>
  <si>
    <t>150 CASTROVINAS ST</t>
  </si>
  <si>
    <t>00911</t>
  </si>
  <si>
    <t>(787) 268-5345</t>
  </si>
  <si>
    <t>Nutley Parkside Apartments</t>
  </si>
  <si>
    <t>7 WILLIAM ST</t>
  </si>
  <si>
    <t>NUTLEY</t>
  </si>
  <si>
    <t>07110</t>
  </si>
  <si>
    <t>Kriegman and Smith Inc.</t>
  </si>
  <si>
    <t>Phyllis Mueller</t>
  </si>
  <si>
    <t>lemkau@aol.com</t>
  </si>
  <si>
    <t>908-688-3131 or 0564</t>
  </si>
  <si>
    <t>NUTLEY SENIOR MANOR</t>
  </si>
  <si>
    <t>47 VINCENT PLACE</t>
  </si>
  <si>
    <t>NWC CORPORATION</t>
  </si>
  <si>
    <t>1404 N WEST ST</t>
  </si>
  <si>
    <t xml:space="preserve">(419) 228-8400           </t>
  </si>
  <si>
    <t>614-942-2020</t>
  </si>
  <si>
    <t>OAK BLUFF VILLAGE</t>
  </si>
  <si>
    <t>1513 Montezuma St</t>
  </si>
  <si>
    <t>78934</t>
  </si>
  <si>
    <t>979-732-6983</t>
  </si>
  <si>
    <t>Pmonroe@nationalchurchresidences.org</t>
  </si>
  <si>
    <t>Oak Creek</t>
  </si>
  <si>
    <t>401 NEW BRUNSWICK AVE</t>
  </si>
  <si>
    <t>EAST BRUNSWICK</t>
  </si>
  <si>
    <t>08816</t>
  </si>
  <si>
    <t>Deborah Zimpfer</t>
  </si>
  <si>
    <t>Dzimpfer@nationalchurchresidences.org</t>
  </si>
  <si>
    <t>Oak Creek Village II</t>
  </si>
  <si>
    <t>401 New Brunswick Avenue</t>
  </si>
  <si>
    <t>East Brunswick</t>
  </si>
  <si>
    <t>732-254-4488</t>
  </si>
  <si>
    <t>Dawn Stapleton</t>
  </si>
  <si>
    <t>Dstapleton@nationalchurchresidences.org</t>
  </si>
  <si>
    <t>Oak Forest Apartments</t>
  </si>
  <si>
    <t>171 Forest Ave</t>
  </si>
  <si>
    <t>3017</t>
  </si>
  <si>
    <t>8283697973</t>
  </si>
  <si>
    <t>OAK GROVE I aka Plaza Del Sol I RAD for PRAC</t>
  </si>
  <si>
    <t>4375 OAK GROVE BLVD</t>
  </si>
  <si>
    <t xml:space="preserve">325-223-0700             </t>
  </si>
  <si>
    <t>OAK GROVE II aka Plaza Del Sol II RAD for PRAC</t>
  </si>
  <si>
    <t>4359 OAK GROVE BLVD</t>
  </si>
  <si>
    <t>4587</t>
  </si>
  <si>
    <t xml:space="preserve">325-223-8895             </t>
  </si>
  <si>
    <t>OAK GROVE RETIREMENT CENTER</t>
  </si>
  <si>
    <t>3403 NW EDENBOWER BLVD</t>
  </si>
  <si>
    <t>ROSEBURG</t>
  </si>
  <si>
    <t>97470</t>
  </si>
  <si>
    <t xml:space="preserve">(541)673-3836            </t>
  </si>
  <si>
    <t>OAK HAVEN APTS.</t>
  </si>
  <si>
    <t>255 East  6th Street</t>
  </si>
  <si>
    <t>Waterford</t>
  </si>
  <si>
    <t>16441</t>
  </si>
  <si>
    <t>Matthew W. Good</t>
  </si>
  <si>
    <t>(814) 459-1047</t>
  </si>
  <si>
    <t>OAK HAVEN APTS. (ELDERLY)</t>
  </si>
  <si>
    <t>11211 Resource Pkwy</t>
  </si>
  <si>
    <t>77089</t>
  </si>
  <si>
    <t>6054</t>
  </si>
  <si>
    <t>281-484-9515</t>
  </si>
  <si>
    <t>OAK HILL APARTMENTS</t>
  </si>
  <si>
    <t>407 BRANTLEY ST</t>
  </si>
  <si>
    <t>OPP</t>
  </si>
  <si>
    <t>36467</t>
  </si>
  <si>
    <t>(334) 764-6001</t>
  </si>
  <si>
    <t>OAK HILL MANOR</t>
  </si>
  <si>
    <t>1 Cross St</t>
  </si>
  <si>
    <t>Utica</t>
  </si>
  <si>
    <t>43080</t>
  </si>
  <si>
    <t>9417</t>
  </si>
  <si>
    <t xml:space="preserve">(740) 892-2353           </t>
  </si>
  <si>
    <t>OAK HILLS ANNEX</t>
  </si>
  <si>
    <t>301 Horizon Drive</t>
  </si>
  <si>
    <t>38583</t>
  </si>
  <si>
    <t>931 836-3010</t>
  </si>
  <si>
    <t>Anna Mendoza</t>
  </si>
  <si>
    <t>AnnaM@douglascherokee.org</t>
  </si>
  <si>
    <t>OAK HILLS APARTMENTS</t>
  </si>
  <si>
    <t>363 Oak Hill Drive</t>
  </si>
  <si>
    <t>1779</t>
  </si>
  <si>
    <t xml:space="preserve">931 836-8127             </t>
  </si>
  <si>
    <t>Amendoza@douglascherokee.org</t>
  </si>
  <si>
    <t>(423)587-4500</t>
  </si>
  <si>
    <t>OAK HILLS SENIOR HOUSING</t>
  </si>
  <si>
    <t>206 Cherry St</t>
  </si>
  <si>
    <t>GREEN FOREST</t>
  </si>
  <si>
    <t>72638</t>
  </si>
  <si>
    <t>8706</t>
  </si>
  <si>
    <t>870-438-6558</t>
  </si>
  <si>
    <t>Oak Housing</t>
  </si>
  <si>
    <t>8099 Sheridan Dr</t>
  </si>
  <si>
    <t>Williamsville</t>
  </si>
  <si>
    <t>6055</t>
  </si>
  <si>
    <t>Oak Knoll Villas</t>
  </si>
  <si>
    <t>4438 Callaghan Rd</t>
  </si>
  <si>
    <t>78228</t>
  </si>
  <si>
    <t>3488</t>
  </si>
  <si>
    <t>210-432-8131</t>
  </si>
  <si>
    <t>512-858-4809</t>
  </si>
  <si>
    <t>Oak Knolls Apartments</t>
  </si>
  <si>
    <t>4845 S BRADLEY RD</t>
  </si>
  <si>
    <t>93455</t>
  </si>
  <si>
    <t>5022</t>
  </si>
  <si>
    <t>(805)934-2027</t>
  </si>
  <si>
    <t>Hasmik Khayan</t>
  </si>
  <si>
    <t>Hasmik.Khayan@HumanGood.Org</t>
  </si>
  <si>
    <t>818.247.0420 H</t>
  </si>
  <si>
    <t>OAK LEAF LANDINGS</t>
  </si>
  <si>
    <t>2350 N CENTRAL AVE</t>
  </si>
  <si>
    <t>KISSIMMEE</t>
  </si>
  <si>
    <t>34741</t>
  </si>
  <si>
    <t>2376</t>
  </si>
  <si>
    <t xml:space="preserve">(407) 931-2990           </t>
  </si>
  <si>
    <t>OSCEOLA COUNTY COUNCIL ON AGING, INC</t>
  </si>
  <si>
    <t>Simona Torres</t>
  </si>
  <si>
    <t>torress@osceola-coa.com</t>
  </si>
  <si>
    <t>407-931-2990</t>
  </si>
  <si>
    <t>Oak Park Manor</t>
  </si>
  <si>
    <t>200 JACKSON ST</t>
  </si>
  <si>
    <t>RED BLUFF</t>
  </si>
  <si>
    <t>3919</t>
  </si>
  <si>
    <t>(530) 529-2200</t>
  </si>
  <si>
    <t>707- 463-1975 X127</t>
  </si>
  <si>
    <t>OAK PARK PLAZA</t>
  </si>
  <si>
    <t>947 N BON MARCHE DR</t>
  </si>
  <si>
    <t>8833</t>
  </si>
  <si>
    <t xml:space="preserve">225-927-8577             </t>
  </si>
  <si>
    <t>Oak Place Apartments</t>
  </si>
  <si>
    <t>1708 E Johnson Ave</t>
  </si>
  <si>
    <t>(870) 934-8555</t>
  </si>
  <si>
    <t>501.280.0037</t>
  </si>
  <si>
    <t>OAK RIDGE MANOR</t>
  </si>
  <si>
    <t>1199 BAHLS DR</t>
  </si>
  <si>
    <t>55033</t>
  </si>
  <si>
    <t>2537</t>
  </si>
  <si>
    <t>651-437-1367 11/99</t>
  </si>
  <si>
    <t>OAK RIDGE RETIREMENT COMMUNITY</t>
  </si>
  <si>
    <t>3781 GIDDINGS AVE SE</t>
  </si>
  <si>
    <t>616 248-5410</t>
  </si>
  <si>
    <t>Oak Springs Villas</t>
  </si>
  <si>
    <t>3001 Oak Springs Dr</t>
  </si>
  <si>
    <t>512-928-2015</t>
  </si>
  <si>
    <t>817 529-7346</t>
  </si>
  <si>
    <t>90706</t>
  </si>
  <si>
    <t>5219</t>
  </si>
  <si>
    <t>Oak Street Manor</t>
  </si>
  <si>
    <t>9560 Oak St</t>
  </si>
  <si>
    <t>Bellflower</t>
  </si>
  <si>
    <t>562-867-9550</t>
  </si>
  <si>
    <t>Lisa Parmley</t>
  </si>
  <si>
    <t>lisa.parmley@fpimgt.com</t>
  </si>
  <si>
    <t>(916) 850-4128</t>
  </si>
  <si>
    <t>OAK STREET SENIOR APARTMENTS</t>
  </si>
  <si>
    <t>1000 Oak Street</t>
  </si>
  <si>
    <t>Ryan Beale</t>
  </si>
  <si>
    <t>beale@4premier.net</t>
  </si>
  <si>
    <t>810-629-9500</t>
  </si>
  <si>
    <t>OAK TERRACE</t>
  </si>
  <si>
    <t>1171 HADLEY AVE N</t>
  </si>
  <si>
    <t>OAKDALE</t>
  </si>
  <si>
    <t>55128</t>
  </si>
  <si>
    <t>651-730-6440 11/99</t>
  </si>
  <si>
    <t>OAK TREE APARTMENTS</t>
  </si>
  <si>
    <t>503 S 3rd St</t>
  </si>
  <si>
    <t>4632</t>
  </si>
  <si>
    <t xml:space="preserve">479-631-0411             </t>
  </si>
  <si>
    <t>John Ryan</t>
  </si>
  <si>
    <t>john.barfield@ozarkguidance.org</t>
  </si>
  <si>
    <t>OAK VIEW APARTMENTS</t>
  </si>
  <si>
    <t>1314 8th Street North</t>
  </si>
  <si>
    <t>NEW ULM</t>
  </si>
  <si>
    <t>56073</t>
  </si>
  <si>
    <t>507-359-2026</t>
  </si>
  <si>
    <t>Oak Hills Living Center</t>
  </si>
  <si>
    <t>Candas Schouvieller</t>
  </si>
  <si>
    <t>candasschouvieller@oakhillsnewulm.com</t>
  </si>
  <si>
    <t>507-233-0804</t>
  </si>
  <si>
    <t>OAK VILLAGE SQUARE APTS.</t>
  </si>
  <si>
    <t>11501 PETOSKY</t>
  </si>
  <si>
    <t>48204</t>
  </si>
  <si>
    <t>313-934-0010</t>
  </si>
  <si>
    <t>Detroit VOA Elderly Nonprofit Housing Corporation</t>
  </si>
  <si>
    <t>OAK WEST APARTMENTS</t>
  </si>
  <si>
    <t>11102 W OKLAHOMA AVE</t>
  </si>
  <si>
    <t>WEST ALLIS</t>
  </si>
  <si>
    <t>53227</t>
  </si>
  <si>
    <t>4707</t>
  </si>
  <si>
    <t>08852</t>
  </si>
  <si>
    <t>Oak Woods Sr. Cit. Housing</t>
  </si>
  <si>
    <t>700 Woods Lane</t>
  </si>
  <si>
    <t>MONMOUTH JUNCTION</t>
  </si>
  <si>
    <t>Oak Woods,Inc.</t>
  </si>
  <si>
    <t>Karen Scalera</t>
  </si>
  <si>
    <t>karen@sbseniorhousing.org</t>
  </si>
  <si>
    <t>732-355-9009</t>
  </si>
  <si>
    <t>New York State Assoc. for Retarded Children</t>
  </si>
  <si>
    <t>alehuta@suffahrc.org</t>
  </si>
  <si>
    <t>OAKHAVEN</t>
  </si>
  <si>
    <t>115 OGDEN AVE</t>
  </si>
  <si>
    <t>208-465-7200</t>
  </si>
  <si>
    <t>lwilliams@pkmanagement.com</t>
  </si>
  <si>
    <t>916-447-1939</t>
  </si>
  <si>
    <t>OAKHAVEN COMMUNITY</t>
  </si>
  <si>
    <t>500 SOUTH MONTGOMERY STREET</t>
  </si>
  <si>
    <t>BREMEN</t>
  </si>
  <si>
    <t>46506</t>
  </si>
  <si>
    <t>(574) 546-2671</t>
  </si>
  <si>
    <t>Marsha Crewe</t>
  </si>
  <si>
    <t>oakhaven@uchinc.org</t>
  </si>
  <si>
    <t>OAKHAVEN VILLAGE</t>
  </si>
  <si>
    <t>109 BIRCH STREET</t>
  </si>
  <si>
    <t>ADAMSVILLE</t>
  </si>
  <si>
    <t>38310</t>
  </si>
  <si>
    <t>731-632-4701</t>
  </si>
  <si>
    <t>Anita Darnell</t>
  </si>
  <si>
    <t>anita.darnell@wesleyliving.com</t>
  </si>
  <si>
    <t>OAKHURST PLACE</t>
  </si>
  <si>
    <t>2178 BRUCE RD</t>
  </si>
  <si>
    <t>8658</t>
  </si>
  <si>
    <t xml:space="preserve">740-369-5267             </t>
  </si>
  <si>
    <t>OAKLAND HGTS MANOR</t>
  </si>
  <si>
    <t>145 Walnut Street</t>
  </si>
  <si>
    <t>38948</t>
  </si>
  <si>
    <t>2367</t>
  </si>
  <si>
    <t xml:space="preserve">(662) 623-8793           </t>
  </si>
  <si>
    <t>LSisson@Tescoproperties.com</t>
  </si>
  <si>
    <t>(901)759-1855</t>
  </si>
  <si>
    <t>OAKLAWN APARTMENTS</t>
  </si>
  <si>
    <t>2518  OAKLAND AVE</t>
  </si>
  <si>
    <t>ELKHART</t>
  </si>
  <si>
    <t>46517</t>
  </si>
  <si>
    <t>1556</t>
  </si>
  <si>
    <t>574-294-8905</t>
  </si>
  <si>
    <t xml:space="preserve">574-234-9923             </t>
  </si>
  <si>
    <t>Oakmont Gardens Apartments</t>
  </si>
  <si>
    <t>268 Taylor St</t>
  </si>
  <si>
    <t>4379</t>
  </si>
  <si>
    <t>(931) 484-6426</t>
  </si>
  <si>
    <t>OAKRIDGE  APARTMENTS</t>
  </si>
  <si>
    <t>539 N Broadway</t>
  </si>
  <si>
    <t>55906</t>
  </si>
  <si>
    <t xml:space="preserve">507-281-1031  08/2011    </t>
  </si>
  <si>
    <t>Oakridge Park Apartments</t>
  </si>
  <si>
    <t>4255 Oakridge Road</t>
  </si>
  <si>
    <t>Lake Oswego</t>
  </si>
  <si>
    <t>97035</t>
  </si>
  <si>
    <t>503-636-1050</t>
  </si>
  <si>
    <t>SEALY</t>
  </si>
  <si>
    <t>77474</t>
  </si>
  <si>
    <t>Oaks Terrace Apartments</t>
  </si>
  <si>
    <t>107 Spruce St</t>
  </si>
  <si>
    <t>Fredericktown</t>
  </si>
  <si>
    <t>63645</t>
  </si>
  <si>
    <t>1002</t>
  </si>
  <si>
    <t>East Missouri Action Agency Inc</t>
  </si>
  <si>
    <t>Keri Mccrorey</t>
  </si>
  <si>
    <t>kmccrorey@eastmoaa.org</t>
  </si>
  <si>
    <t>573-431-5191 Ext. 1125</t>
  </si>
  <si>
    <t>OAKTREE VILLA</t>
  </si>
  <si>
    <t>919 WALNUT ST</t>
  </si>
  <si>
    <t>65355</t>
  </si>
  <si>
    <t>660-438-5007</t>
  </si>
  <si>
    <t>Kristina Klass</t>
  </si>
  <si>
    <t>kklass@wcmcaa.org</t>
  </si>
  <si>
    <t>(660) 476-2185</t>
  </si>
  <si>
    <t>OAKVIEW APTS.</t>
  </si>
  <si>
    <t>7 S LIBERTY ST</t>
  </si>
  <si>
    <t>1418</t>
  </si>
  <si>
    <t xml:space="preserve">(412) 658-3578           </t>
  </si>
  <si>
    <t>HUMAN SERVICES CENTER, INC.</t>
  </si>
  <si>
    <t>Tamara Gibson</t>
  </si>
  <si>
    <t>tgibson@humanservicescenter.net</t>
  </si>
  <si>
    <t>724-510-3242</t>
  </si>
  <si>
    <t>OAKVIEW MANOR</t>
  </si>
  <si>
    <t>1880 Oak HIll Drive</t>
  </si>
  <si>
    <t>Hanover</t>
  </si>
  <si>
    <t>17331</t>
  </si>
  <si>
    <t>8332</t>
  </si>
  <si>
    <t>(717) 630-2754</t>
  </si>
  <si>
    <t>Oakview Sr Hsg</t>
  </si>
  <si>
    <t>520 Pool Rd</t>
  </si>
  <si>
    <t>North Haven</t>
  </si>
  <si>
    <t>06473</t>
  </si>
  <si>
    <t xml:space="preserve">203 234-8807             </t>
  </si>
  <si>
    <t>2032304809</t>
  </si>
  <si>
    <t>OAKWOOD ~ Cheneyville</t>
  </si>
  <si>
    <t>101 McNutt St</t>
  </si>
  <si>
    <t>Cheneyville</t>
  </si>
  <si>
    <t>71325</t>
  </si>
  <si>
    <t>3002</t>
  </si>
  <si>
    <t>318-279-2746</t>
  </si>
  <si>
    <t>Harris Davis</t>
  </si>
  <si>
    <t>(954)572-1112</t>
  </si>
  <si>
    <t>OAKWOOD APARTMENTS</t>
  </si>
  <si>
    <t>1112 JOHN AVE</t>
  </si>
  <si>
    <t>10833 N PORT WASHINGTON RD</t>
  </si>
  <si>
    <t>5069</t>
  </si>
  <si>
    <t>262-241-8548</t>
  </si>
  <si>
    <t>(708) 748-5170</t>
  </si>
  <si>
    <t>OAKWOOD SHORES SENIOR APARTMENTS</t>
  </si>
  <si>
    <t>3730-3760 South Cottage Grove Avenue</t>
  </si>
  <si>
    <t xml:space="preserve">773-373-1300             </t>
  </si>
  <si>
    <t>Shaun Reed</t>
  </si>
  <si>
    <t>shaun.reed@TCBINC.ORG</t>
  </si>
  <si>
    <t>617-695-9595</t>
  </si>
  <si>
    <t>OAKWOOD VILLAGE</t>
  </si>
  <si>
    <t>580 Cox Ave</t>
  </si>
  <si>
    <t>Marquette</t>
  </si>
  <si>
    <t>906-226-8140</t>
  </si>
  <si>
    <t>Oasis Senior Living</t>
  </si>
  <si>
    <t>10860 S Vincennes</t>
  </si>
  <si>
    <t xml:space="preserve">(773)238-8380            </t>
  </si>
  <si>
    <t>Oasis Senior Villa</t>
  </si>
  <si>
    <t>465 N Palm Ave</t>
  </si>
  <si>
    <t>Hemet</t>
  </si>
  <si>
    <t>92543</t>
  </si>
  <si>
    <t>2880</t>
  </si>
  <si>
    <t>Hdsi Management Inc./Noel Switzer</t>
  </si>
  <si>
    <t>323-231-1104</t>
  </si>
  <si>
    <t>OBANNON TERRACE</t>
  </si>
  <si>
    <t>6716 St. Rt. 132</t>
  </si>
  <si>
    <t>45122</t>
  </si>
  <si>
    <t>9216</t>
  </si>
  <si>
    <t xml:space="preserve">513-575-9946             </t>
  </si>
  <si>
    <t>2405</t>
  </si>
  <si>
    <t>Mike Matthews</t>
  </si>
  <si>
    <t>mmatthews@sevenhills.org</t>
  </si>
  <si>
    <t>OBLATE RESIDENCES</t>
  </si>
  <si>
    <t>1225 FLAIRE DR</t>
  </si>
  <si>
    <t>4677</t>
  </si>
  <si>
    <t xml:space="preserve">419 246-4715             </t>
  </si>
  <si>
    <t>O'BRIEN ROAD APARTMENTS</t>
  </si>
  <si>
    <t>7170 O'brien Rd</t>
  </si>
  <si>
    <t>Syracuse</t>
  </si>
  <si>
    <t>13209</t>
  </si>
  <si>
    <t>5071</t>
  </si>
  <si>
    <t>Afischer@christopher-community.org</t>
  </si>
  <si>
    <t>315-424-1822 ext 691</t>
  </si>
  <si>
    <t>O'Brien Road Senior Apts. 2</t>
  </si>
  <si>
    <t>7170 O'Brien Road</t>
  </si>
  <si>
    <t>(315)  424-1821 x691</t>
  </si>
  <si>
    <t>Observatory Apartments</t>
  </si>
  <si>
    <t>8 Charleston Rd</t>
  </si>
  <si>
    <t>04422</t>
  </si>
  <si>
    <t>Karen M. Paul</t>
  </si>
  <si>
    <t>(207) 947-6795 ext.105</t>
  </si>
  <si>
    <t>OCCK HOUSING</t>
  </si>
  <si>
    <t>1404 N Olive</t>
  </si>
  <si>
    <t>67410</t>
  </si>
  <si>
    <t xml:space="preserve">785.263.4433             </t>
  </si>
  <si>
    <t>OCEAN VIEW MANOR</t>
  </si>
  <si>
    <t>456 ELENA ST</t>
  </si>
  <si>
    <t>MORRO BAY</t>
  </si>
  <si>
    <t>93442</t>
  </si>
  <si>
    <t xml:space="preserve">805-772-1921             </t>
  </si>
  <si>
    <t>Ocean View Plaza</t>
  </si>
  <si>
    <t>1001 MAIN #107-S ST</t>
  </si>
  <si>
    <t>HALF MOON BAY</t>
  </si>
  <si>
    <t>2149</t>
  </si>
  <si>
    <t>(650) 726-5863</t>
  </si>
  <si>
    <t>Catherine Evans</t>
  </si>
  <si>
    <t>cevans@lesleysc.org</t>
  </si>
  <si>
    <t>(650) 726-4888</t>
  </si>
  <si>
    <t>Oceana Terrace</t>
  </si>
  <si>
    <t>903 Oceana Blvd</t>
  </si>
  <si>
    <t>Pacifica</t>
  </si>
  <si>
    <t>94044</t>
  </si>
  <si>
    <t xml:space="preserve">(650) 359-6161           </t>
  </si>
  <si>
    <t>Jacquie Hoffman</t>
  </si>
  <si>
    <t>jhoffman@mercyhousing.org</t>
  </si>
  <si>
    <t xml:space="preserve">(415) 355-7124           </t>
  </si>
  <si>
    <t>ODD FELLOW HERITAGE APARTMENTS</t>
  </si>
  <si>
    <t>410  Main St</t>
  </si>
  <si>
    <t>62515</t>
  </si>
  <si>
    <t>9777</t>
  </si>
  <si>
    <t>217-364-4828</t>
  </si>
  <si>
    <t>Dan J. Rodden</t>
  </si>
  <si>
    <t>oddfellowh@yahoo.com</t>
  </si>
  <si>
    <t>(217) 364-4828</t>
  </si>
  <si>
    <t>Odd Fellow Rebekah Manor</t>
  </si>
  <si>
    <t>1700 PASEWALK AVE</t>
  </si>
  <si>
    <t>68701</t>
  </si>
  <si>
    <t>402-371-1480</t>
  </si>
  <si>
    <t>CLAUSEN PROPERTY MANAGEMENT  dba Ringer Partners</t>
  </si>
  <si>
    <t>Laurie Johnson</t>
  </si>
  <si>
    <t>Laurie.Johnson2011@gmail.com</t>
  </si>
  <si>
    <t>402-371-1720</t>
  </si>
  <si>
    <t>Odd Fellows Apartments</t>
  </si>
  <si>
    <t>206 Nicholas Drive</t>
  </si>
  <si>
    <t>MARSHALLTOWN</t>
  </si>
  <si>
    <t>50158</t>
  </si>
  <si>
    <t>4466</t>
  </si>
  <si>
    <t xml:space="preserve">641-752-6700             </t>
  </si>
  <si>
    <t>Keyway Management Company</t>
  </si>
  <si>
    <t>Peg Deboer</t>
  </si>
  <si>
    <t>pdeboer@keywaymanagement.com</t>
  </si>
  <si>
    <t>641-398-2524</t>
  </si>
  <si>
    <t>Odd Fellows Senior Housing</t>
  </si>
  <si>
    <t>1070 Havemeyer Ave</t>
  </si>
  <si>
    <t>5310</t>
  </si>
  <si>
    <t>United Odd Fellows Housing Development Fund Corporation</t>
  </si>
  <si>
    <t>Christine Camacho</t>
  </si>
  <si>
    <t>tcamacho@rebekahrehab.org</t>
  </si>
  <si>
    <t>(718) 863-6200 x1702</t>
  </si>
  <si>
    <t>Odenton Senior Housing II</t>
  </si>
  <si>
    <t>1208 Odenton Rd</t>
  </si>
  <si>
    <t>Odenton</t>
  </si>
  <si>
    <t>1629</t>
  </si>
  <si>
    <t>443-798-3434</t>
  </si>
  <si>
    <t>Ogden House</t>
  </si>
  <si>
    <t>100 River Rd</t>
  </si>
  <si>
    <t>Wilton</t>
  </si>
  <si>
    <t>06897</t>
  </si>
  <si>
    <t xml:space="preserve">203 762-8035             </t>
  </si>
  <si>
    <t>(203) 972-0020</t>
  </si>
  <si>
    <t>OGDEN SENIOR VILLA</t>
  </si>
  <si>
    <t>3158 Lincoln Ave</t>
  </si>
  <si>
    <t>Ogden</t>
  </si>
  <si>
    <t>3883</t>
  </si>
  <si>
    <t>Zach Salinas</t>
  </si>
  <si>
    <t>zach@kiermanagement.com</t>
  </si>
  <si>
    <t>801-866-1420</t>
  </si>
  <si>
    <t>OHIO HOUSE</t>
  </si>
  <si>
    <t>1620 MIRAMAR Court</t>
  </si>
  <si>
    <t>45237</t>
  </si>
  <si>
    <t>2718</t>
  </si>
  <si>
    <t xml:space="preserve">937-433-4120             </t>
  </si>
  <si>
    <t>OHIO TEAMSTERS VILLAGE</t>
  </si>
  <si>
    <t>2525 CROSS VILLAGE DR</t>
  </si>
  <si>
    <t>MIAMISBURG</t>
  </si>
  <si>
    <t>45342</t>
  </si>
  <si>
    <t xml:space="preserve">937-435-0098             </t>
  </si>
  <si>
    <t>John Joyce, Sr</t>
  </si>
  <si>
    <t>(216)360-8333 x112</t>
  </si>
  <si>
    <t>OIL TROUGH</t>
  </si>
  <si>
    <t>72564</t>
  </si>
  <si>
    <t>Okeefe Garden Brook</t>
  </si>
  <si>
    <t>8734 Garden Brk</t>
  </si>
  <si>
    <t>78245</t>
  </si>
  <si>
    <t xml:space="preserve">210-674-7847             </t>
  </si>
  <si>
    <t>OKLAHOMA CHRISTIAN APTS</t>
  </si>
  <si>
    <t>325 ENZ DR</t>
  </si>
  <si>
    <t>EDMOND</t>
  </si>
  <si>
    <t>73034</t>
  </si>
  <si>
    <t>4476</t>
  </si>
  <si>
    <t xml:space="preserve">405-340-0311             </t>
  </si>
  <si>
    <t>OKLAHOMA DISCIPLES APARTMENTS</t>
  </si>
  <si>
    <t>400 N FRETZ AVENUE</t>
  </si>
  <si>
    <t>73003</t>
  </si>
  <si>
    <t>5148</t>
  </si>
  <si>
    <t>405-340-3735</t>
  </si>
  <si>
    <t>Olathe Towers</t>
  </si>
  <si>
    <t>1425 E COLLEGE WAY</t>
  </si>
  <si>
    <t>OLD CITY PRESBYTERIAN</t>
  </si>
  <si>
    <t>25 N 4TH ST</t>
  </si>
  <si>
    <t>19106</t>
  </si>
  <si>
    <t>2104</t>
  </si>
  <si>
    <t xml:space="preserve">215-627-9538             </t>
  </si>
  <si>
    <t>Old Orchard Place</t>
  </si>
  <si>
    <t>1202 Curve RD</t>
  </si>
  <si>
    <t>PEARISBURG</t>
  </si>
  <si>
    <t>24134</t>
  </si>
  <si>
    <t xml:space="preserve">(804) 278-9781           </t>
  </si>
  <si>
    <t>Orlando Artze</t>
  </si>
  <si>
    <t>oartze@chpc2.org</t>
  </si>
  <si>
    <t>804-343-7201 X11</t>
  </si>
  <si>
    <t>OLD TOWNE SQUARE</t>
  </si>
  <si>
    <t>911 SW Ave. E</t>
  </si>
  <si>
    <t>580-699-3837</t>
  </si>
  <si>
    <t>Lawton Support Services, Inc.</t>
  </si>
  <si>
    <t>Rita Love</t>
  </si>
  <si>
    <t>RLOVE@LAWTONHOUSING.ORG</t>
  </si>
  <si>
    <t>580-353-7392</t>
  </si>
  <si>
    <t>OLDE KENSINGTON PAVILLION</t>
  </si>
  <si>
    <t>1250 N 3RD ST</t>
  </si>
  <si>
    <t>4440</t>
  </si>
  <si>
    <t xml:space="preserve">215-763-5505             </t>
  </si>
  <si>
    <t>Keith.Acton@st-residential.com</t>
  </si>
  <si>
    <t>Olde Town Village</t>
  </si>
  <si>
    <t>65 Olde Town Dr</t>
  </si>
  <si>
    <t>Bldg. A 1-6</t>
  </si>
  <si>
    <t>9245</t>
  </si>
  <si>
    <t>(252) 535-4555</t>
  </si>
  <si>
    <t>910-892-0436  ext 331</t>
  </si>
  <si>
    <t>OLEANDER COMMONS</t>
  </si>
  <si>
    <t>12805 Bissonnet St</t>
  </si>
  <si>
    <t>832-289-0812</t>
  </si>
  <si>
    <t>pmonroe@nationalchurchresidences.org</t>
  </si>
  <si>
    <t>OLF Senior Housing</t>
  </si>
  <si>
    <t>6424 E Pratt St</t>
  </si>
  <si>
    <t>2818</t>
  </si>
  <si>
    <t xml:space="preserve">410-631-3555             </t>
  </si>
  <si>
    <t>VALERIE SHAW-JONES</t>
  </si>
  <si>
    <t>VSHAWJONES@CC-MD.ORG</t>
  </si>
  <si>
    <t>667-600-2279</t>
  </si>
  <si>
    <t>OLF Senior Housing II</t>
  </si>
  <si>
    <t>200 Kane Street</t>
  </si>
  <si>
    <t xml:space="preserve">410-631-6191             </t>
  </si>
  <si>
    <t>4385</t>
  </si>
  <si>
    <t>Olive Manor</t>
  </si>
  <si>
    <t>13155 Bromont Avenue</t>
  </si>
  <si>
    <t>Sylmar</t>
  </si>
  <si>
    <t>OLIVE PLAZA</t>
  </si>
  <si>
    <t>1133 OLIVE ST</t>
  </si>
  <si>
    <t xml:space="preserve">(541) 683-3247           </t>
  </si>
  <si>
    <t>Olive Tree Plaza</t>
  </si>
  <si>
    <t>671 WEST A ST</t>
  </si>
  <si>
    <t>4865</t>
  </si>
  <si>
    <t xml:space="preserve">(510) 784-0866           </t>
  </si>
  <si>
    <t>Julia Fromme</t>
  </si>
  <si>
    <t>Julia.Fromme@edenhousing.org</t>
  </si>
  <si>
    <t>510247-8110 ext. 8210</t>
  </si>
  <si>
    <t>20020</t>
  </si>
  <si>
    <t>OLLIE W. LANGHORST APARTMENTS</t>
  </si>
  <si>
    <t>5800 ARSENAL ST</t>
  </si>
  <si>
    <t>63139</t>
  </si>
  <si>
    <t xml:space="preserve">314-645-3567             </t>
  </si>
  <si>
    <t>OLMSTED GARDENS</t>
  </si>
  <si>
    <t>3 Olmsted Way</t>
  </si>
  <si>
    <t xml:space="preserve">401-274-0438             </t>
  </si>
  <si>
    <t>Olson Rotary Village</t>
  </si>
  <si>
    <t>1635 RANDOLPH ST</t>
  </si>
  <si>
    <t>DELANO</t>
  </si>
  <si>
    <t>93215</t>
  </si>
  <si>
    <t>OLYMPIAN VILLAGE II</t>
  </si>
  <si>
    <t>405 Olympian Boulevard</t>
  </si>
  <si>
    <t>BELOIT</t>
  </si>
  <si>
    <t>53511</t>
  </si>
  <si>
    <t>4296</t>
  </si>
  <si>
    <t>608-361-9870</t>
  </si>
  <si>
    <t>Alicia Reed</t>
  </si>
  <si>
    <t>AReed@wimci.com</t>
  </si>
  <si>
    <t>(608) 308-4214</t>
  </si>
  <si>
    <t>OLYMPIC PLAZA SR HSG</t>
  </si>
  <si>
    <t>2605 E OLYMPIC BL</t>
  </si>
  <si>
    <t>2607</t>
  </si>
  <si>
    <t xml:space="preserve">323-266-4300             </t>
  </si>
  <si>
    <t>Olympic RHF Housing Inc.</t>
  </si>
  <si>
    <t>(562)257-5120</t>
  </si>
  <si>
    <t>Omahacare Senior Living</t>
  </si>
  <si>
    <t>411 E Yellowsmoke Rd</t>
  </si>
  <si>
    <t>Macy</t>
  </si>
  <si>
    <t>68039</t>
  </si>
  <si>
    <t>402-837-5030</t>
  </si>
  <si>
    <t>cjohnson@uchinc.org</t>
  </si>
  <si>
    <t>OMT, INC.</t>
  </si>
  <si>
    <t>503 SULLIVAN ST</t>
  </si>
  <si>
    <t>Beth Wilson</t>
  </si>
  <si>
    <t>bwilson@lcdsnb.org</t>
  </si>
  <si>
    <t>864-683-5626</t>
  </si>
  <si>
    <t>On Lok House</t>
  </si>
  <si>
    <t>1441 Powell Street</t>
  </si>
  <si>
    <t>3848</t>
  </si>
  <si>
    <t xml:space="preserve">(415) 292-8667           </t>
  </si>
  <si>
    <t>On Lok House, Inc.</t>
  </si>
  <si>
    <t>Gary Campanella</t>
  </si>
  <si>
    <t>gcampanella@onlok.org</t>
  </si>
  <si>
    <t>628-208-8477</t>
  </si>
  <si>
    <t>ON LOK HOUSE</t>
  </si>
  <si>
    <t>219 N 10TH ST</t>
  </si>
  <si>
    <t>(215) 925-3369</t>
  </si>
  <si>
    <t>Keith.Caldwell@presbysinspiredlife.org</t>
  </si>
  <si>
    <t>ON OUR OWN II</t>
  </si>
  <si>
    <t>111 ARDMORE ST</t>
  </si>
  <si>
    <t>71913</t>
  </si>
  <si>
    <t>3242</t>
  </si>
  <si>
    <t>501-620-5432</t>
  </si>
  <si>
    <t>First Step, Inc.</t>
  </si>
  <si>
    <t>Pam  Bland</t>
  </si>
  <si>
    <t>ChrisS@Fstep.org</t>
  </si>
  <si>
    <t>(501) 624-6468</t>
  </si>
  <si>
    <t>ON OUR OWN, INC.</t>
  </si>
  <si>
    <t>201 Cones Road</t>
  </si>
  <si>
    <t>6510</t>
  </si>
  <si>
    <t>5016205432</t>
  </si>
  <si>
    <t>Chris Smith</t>
  </si>
  <si>
    <t>ChrisS@FStep.org</t>
  </si>
  <si>
    <t>501-620-5588</t>
  </si>
  <si>
    <t>ONDERDONK COTTAGES</t>
  </si>
  <si>
    <t>1750 SHELTON BEACH RD S</t>
  </si>
  <si>
    <t>251 342 7569</t>
  </si>
  <si>
    <t>ONE DEERFIELD PLACE</t>
  </si>
  <si>
    <t>733 Osterman</t>
  </si>
  <si>
    <t>DEERFIELD</t>
  </si>
  <si>
    <t>60015</t>
  </si>
  <si>
    <t>4306</t>
  </si>
  <si>
    <t xml:space="preserve">(847) 945-3661           </t>
  </si>
  <si>
    <t>Richard Koenig</t>
  </si>
  <si>
    <t>rkoenig@hodc.org</t>
  </si>
  <si>
    <t>(847) 564-2900</t>
  </si>
  <si>
    <t>ONE WEST PENN</t>
  </si>
  <si>
    <t>1 W PENN ST</t>
  </si>
  <si>
    <t>17013</t>
  </si>
  <si>
    <t xml:space="preserve">717-249-7797             </t>
  </si>
  <si>
    <t>Redevelopment Authority of the County of Cumberlan</t>
  </si>
  <si>
    <t>Cathy S. Graver</t>
  </si>
  <si>
    <t>cgraver@cchra.com</t>
  </si>
  <si>
    <t>717-249-7797</t>
  </si>
  <si>
    <t>ONONDAGA APARTMENTS</t>
  </si>
  <si>
    <t>1700 W ONONDAGA ST</t>
  </si>
  <si>
    <t>13204</t>
  </si>
  <si>
    <t xml:space="preserve">315-471-8427             </t>
  </si>
  <si>
    <t>Cindy Bird</t>
  </si>
  <si>
    <t>Providence@Christopher-Community.org</t>
  </si>
  <si>
    <t>ONONDAGA COMMUNITY RESIDENCE</t>
  </si>
  <si>
    <t>107 WASHBURN DR</t>
  </si>
  <si>
    <t>EAST SYRACUSE</t>
  </si>
  <si>
    <t xml:space="preserve">(315)437-1469            </t>
  </si>
  <si>
    <t>Onondaga Association for Retarded Citizens</t>
  </si>
  <si>
    <t>Ellen Gutmaker</t>
  </si>
  <si>
    <t>egutmaker@arcon.org</t>
  </si>
  <si>
    <t>315-476-7441 ext. 1125</t>
  </si>
  <si>
    <t>Ontario Senior Housing, Inc.</t>
  </si>
  <si>
    <t>1433 E D St</t>
  </si>
  <si>
    <t>5642</t>
  </si>
  <si>
    <t>OPEC HOUSING</t>
  </si>
  <si>
    <t>79 102nd St</t>
  </si>
  <si>
    <t>12180</t>
  </si>
  <si>
    <t>518-273-6600</t>
  </si>
  <si>
    <t>Rensselaer County ARC</t>
  </si>
  <si>
    <t>Donald J. Mullin</t>
  </si>
  <si>
    <t>dmullin@renarc.org</t>
  </si>
  <si>
    <t>518-274-3110 x 3019</t>
  </si>
  <si>
    <t>OPERATION CONQUEST</t>
  </si>
  <si>
    <t>1150 WEST 12645 SOUTH</t>
  </si>
  <si>
    <t>RIVERTON</t>
  </si>
  <si>
    <t>84065</t>
  </si>
  <si>
    <t>OPERATION LIFE</t>
  </si>
  <si>
    <t>384 2ND AVE</t>
  </si>
  <si>
    <t>5755</t>
  </si>
  <si>
    <t>OPPORTUNITIES FOR AGING</t>
  </si>
  <si>
    <t>1717 W HUNTING PARK AVE</t>
  </si>
  <si>
    <t>2928</t>
  </si>
  <si>
    <t xml:space="preserve">215-229-1000             </t>
  </si>
  <si>
    <t>Talisha Miller</t>
  </si>
  <si>
    <t>tmiller@communityrealtymanagement.com</t>
  </si>
  <si>
    <t>609-457-9219</t>
  </si>
  <si>
    <t>OPPORTUNITIES PARK APARTMENTS</t>
  </si>
  <si>
    <t>2504 E 28TH ST</t>
  </si>
  <si>
    <t>46218</t>
  </si>
  <si>
    <t>2787</t>
  </si>
  <si>
    <t>317-924-3660</t>
  </si>
  <si>
    <t>OPPORTUNITIES PAVILION</t>
  </si>
  <si>
    <t>11600-B HOLIDAY DR</t>
  </si>
  <si>
    <t>3846</t>
  </si>
  <si>
    <t>(816) 763-7001</t>
  </si>
  <si>
    <t>Jilnell Kalotia</t>
  </si>
  <si>
    <t>jkalotia@crmresidential.com</t>
  </si>
  <si>
    <t>609-646-8861 ext 451</t>
  </si>
  <si>
    <t>OPPORTUNITIES TOWERS III</t>
  </si>
  <si>
    <t>5524 HAVERFORD AVE</t>
  </si>
  <si>
    <t xml:space="preserve">215-474-8910             </t>
  </si>
  <si>
    <t>OPPORTUNITY APARTMENTS</t>
  </si>
  <si>
    <t>1905 DOWLING STREET</t>
  </si>
  <si>
    <t>KENDALLVILLE</t>
  </si>
  <si>
    <t>46755</t>
  </si>
  <si>
    <t>9400</t>
  </si>
  <si>
    <t>260-347-0018</t>
  </si>
  <si>
    <t>Rodney Ludwig</t>
  </si>
  <si>
    <t>OPPORTUNITY HOUSE RESIDENCES</t>
  </si>
  <si>
    <t>350 North Maple</t>
  </si>
  <si>
    <t>SYCAMORE</t>
  </si>
  <si>
    <t>60178</t>
  </si>
  <si>
    <t xml:space="preserve">815-895-5380             </t>
  </si>
  <si>
    <t>Opportunity House, Inc.</t>
  </si>
  <si>
    <t>Thomas J. Matya</t>
  </si>
  <si>
    <t>tmatya@ohinc.org</t>
  </si>
  <si>
    <t>(815) 895-5108 ext. 158</t>
  </si>
  <si>
    <t>OPPORTUNITY MANOR</t>
  </si>
  <si>
    <t>12325 E Main Ave</t>
  </si>
  <si>
    <t>509-924-0426</t>
  </si>
  <si>
    <t>OPTIMIST VILLAGE</t>
  </si>
  <si>
    <t>3650 OPTIMIST WAY</t>
  </si>
  <si>
    <t>409-883-9949</t>
  </si>
  <si>
    <t>Darlene Wissing</t>
  </si>
  <si>
    <t>optimist06@att.net</t>
  </si>
  <si>
    <t>(409) 883-9949</t>
  </si>
  <si>
    <t>OQUIRRH RIDGE I &amp; II</t>
  </si>
  <si>
    <t>6854 South 700 East</t>
  </si>
  <si>
    <t>MIDVALE</t>
  </si>
  <si>
    <t>84047</t>
  </si>
  <si>
    <t>1395</t>
  </si>
  <si>
    <t>801-316-1133</t>
  </si>
  <si>
    <t>Choice Property Solutions</t>
  </si>
  <si>
    <t>Andre Bartlome</t>
  </si>
  <si>
    <t>bartlome@housingconnect.org</t>
  </si>
  <si>
    <t>(801) 284-4440</t>
  </si>
  <si>
    <t>ORANGE BLOSSOM VILLAGE</t>
  </si>
  <si>
    <t>3300 12TH CT</t>
  </si>
  <si>
    <t>VERO BEACH</t>
  </si>
  <si>
    <t>6939</t>
  </si>
  <si>
    <t xml:space="preserve">772-770-4581             </t>
  </si>
  <si>
    <t>678-330.2000</t>
  </si>
  <si>
    <t>Orange Grove Development No. Four, Inc.</t>
  </si>
  <si>
    <t>304 S Sweetbriar Ave</t>
  </si>
  <si>
    <t>Chattanooga</t>
  </si>
  <si>
    <t>37411</t>
  </si>
  <si>
    <t>5238</t>
  </si>
  <si>
    <t>423-629-1451</t>
  </si>
  <si>
    <t>Orange Grove Center, Inc.</t>
  </si>
  <si>
    <t>Nadine Loftin</t>
  </si>
  <si>
    <t>nloftin@orangegrove.org</t>
  </si>
  <si>
    <t>423-624-1451, Ext. 2231</t>
  </si>
  <si>
    <t>Orange Grove Development No. Three, Inc.</t>
  </si>
  <si>
    <t>4540 DELASHMITT RD</t>
  </si>
  <si>
    <t>HIXSON</t>
  </si>
  <si>
    <t>4733</t>
  </si>
  <si>
    <t>Orange Grove Development No. Two</t>
  </si>
  <si>
    <t>7433 MINTOM DR</t>
  </si>
  <si>
    <t>37421</t>
  </si>
  <si>
    <t xml:space="preserve">423-629-1451             </t>
  </si>
  <si>
    <t>Orange Grove I</t>
  </si>
  <si>
    <t>2721 Folts DR</t>
  </si>
  <si>
    <t>37415</t>
  </si>
  <si>
    <t>ORANGE GROVE II</t>
  </si>
  <si>
    <t>3782 WILCOX BLVD</t>
  </si>
  <si>
    <t>Orange Tree Senior Apartments</t>
  </si>
  <si>
    <t>1511 Robinson Street</t>
  </si>
  <si>
    <t>Oroville</t>
  </si>
  <si>
    <t>95695</t>
  </si>
  <si>
    <t>4841</t>
  </si>
  <si>
    <t xml:space="preserve">530-534-1853             </t>
  </si>
  <si>
    <t>Orange Y Housing</t>
  </si>
  <si>
    <t>132 William St</t>
  </si>
  <si>
    <t>07050</t>
  </si>
  <si>
    <t>Fonda Porter</t>
  </si>
  <si>
    <t>fporter@newcommunity.org</t>
  </si>
  <si>
    <t xml:space="preserve">973-623-7280             </t>
  </si>
  <si>
    <t>ORANGEBURG HOUSING</t>
  </si>
  <si>
    <t>250 WANNAMAKER ST NE</t>
  </si>
  <si>
    <t>803-536-1170</t>
  </si>
  <si>
    <t>Vonda Steward</t>
  </si>
  <si>
    <t>vsteward@ocdsnb.org</t>
  </si>
  <si>
    <t>803-539-3829</t>
  </si>
  <si>
    <t>ORCHARD HOLLOW APARTMENTS</t>
  </si>
  <si>
    <t>1015 Collins Road</t>
  </si>
  <si>
    <t xml:space="preserve">920-674-2180             </t>
  </si>
  <si>
    <t>608-246-3140x141</t>
  </si>
  <si>
    <t>Orchard Housing</t>
  </si>
  <si>
    <t>276 Waverly St</t>
  </si>
  <si>
    <t>Springville</t>
  </si>
  <si>
    <t>14141</t>
  </si>
  <si>
    <t>(716) 592-4640</t>
  </si>
  <si>
    <t>Orchard Knob Apartments</t>
  </si>
  <si>
    <t>1627 E 5th St</t>
  </si>
  <si>
    <t>37404</t>
  </si>
  <si>
    <t>2508</t>
  </si>
  <si>
    <t xml:space="preserve">423-622-0040             </t>
  </si>
  <si>
    <t>ORCHARD PLACE HOUSING CORP.</t>
  </si>
  <si>
    <t>1524 MONMOUTH DR</t>
  </si>
  <si>
    <t>8958</t>
  </si>
  <si>
    <t xml:space="preserve">740-687-3365             </t>
  </si>
  <si>
    <t>Orchard Place of Morgan Park/Beverly</t>
  </si>
  <si>
    <t>11230 S VINCENNES AVE</t>
  </si>
  <si>
    <t>ORCHARD PLACE OF SARASOTA</t>
  </si>
  <si>
    <t>1300 N LOCKWOOD RIDGE RD</t>
  </si>
  <si>
    <t>34237</t>
  </si>
  <si>
    <t xml:space="preserve">(941) 952-9933           </t>
  </si>
  <si>
    <t>Susan Sinderson</t>
  </si>
  <si>
    <t>630-521-8035</t>
  </si>
  <si>
    <t>ORCHARD SENIOR APARTMENTS</t>
  </si>
  <si>
    <t>777 Embought Rd</t>
  </si>
  <si>
    <t>CATSKILL</t>
  </si>
  <si>
    <t>5346</t>
  </si>
  <si>
    <t xml:space="preserve">518-943-6950             </t>
  </si>
  <si>
    <t>518 943-6700</t>
  </si>
  <si>
    <t>ORCHARD TERRACE</t>
  </si>
  <si>
    <t>133 Portland Ave</t>
  </si>
  <si>
    <t>Old Orchard Beach</t>
  </si>
  <si>
    <t>04064</t>
  </si>
  <si>
    <t xml:space="preserve">Amanda Gilliam </t>
  </si>
  <si>
    <t>AGilliam@AvestaHousing.org</t>
  </si>
  <si>
    <t>ORCHARD VALLEY</t>
  </si>
  <si>
    <t>1252 N 12TH PL</t>
  </si>
  <si>
    <t>STURGEON BAY</t>
  </si>
  <si>
    <t>54235</t>
  </si>
  <si>
    <t xml:space="preserve">920-743-7762             </t>
  </si>
  <si>
    <t>Christopher Hand</t>
  </si>
  <si>
    <t>ORCHARD VIEW</t>
  </si>
  <si>
    <t>108 EVERETT ST</t>
  </si>
  <si>
    <t>APPLETON CORPORATION</t>
  </si>
  <si>
    <t>Robin Rupp</t>
  </si>
  <si>
    <t>rrupp@oconnells.com</t>
  </si>
  <si>
    <t>413-536-8048</t>
  </si>
  <si>
    <t>Orenstein Building</t>
  </si>
  <si>
    <t>15 WILLETT ST</t>
  </si>
  <si>
    <t xml:space="preserve">212-677-4451             </t>
  </si>
  <si>
    <t>A.M. Willet Street Management LLC</t>
  </si>
  <si>
    <t>Chaim Rose</t>
  </si>
  <si>
    <t>crose@cammebys.com</t>
  </si>
  <si>
    <t>(212) 677-4451</t>
  </si>
  <si>
    <t>Orford Village Commons</t>
  </si>
  <si>
    <t>370 W Center St</t>
  </si>
  <si>
    <t>06040</t>
  </si>
  <si>
    <t>9206</t>
  </si>
  <si>
    <t>860 643-5310</t>
  </si>
  <si>
    <t>Orinda Senior Village</t>
  </si>
  <si>
    <t>20 IRWIN WAY</t>
  </si>
  <si>
    <t>ORINDA VILLAGE</t>
  </si>
  <si>
    <t>94563</t>
  </si>
  <si>
    <t>2591</t>
  </si>
  <si>
    <t xml:space="preserve">(925) 254-8895           </t>
  </si>
  <si>
    <t xml:space="preserve">Barry Cammer </t>
  </si>
  <si>
    <t>barry-c@barcelon.com</t>
  </si>
  <si>
    <t>(925) 627-7039</t>
  </si>
  <si>
    <t>ORLANDO CLOISTERS</t>
  </si>
  <si>
    <t>757 S ORANGE AVE</t>
  </si>
  <si>
    <t xml:space="preserve">(407) 423-1928           </t>
  </si>
  <si>
    <t>Stacey Lovell</t>
  </si>
  <si>
    <t>staceyl@spm.net</t>
  </si>
  <si>
    <t>(205) 639-5191</t>
  </si>
  <si>
    <t>ORMONT COURT</t>
  </si>
  <si>
    <t>810 Orchard Ave.</t>
  </si>
  <si>
    <t>06511</t>
  </si>
  <si>
    <t>3375</t>
  </si>
  <si>
    <t xml:space="preserve">203-772-1625             </t>
  </si>
  <si>
    <t>WALTER S. BROOKS ELDERLY HOMES at ORMONT COURT,INC</t>
  </si>
  <si>
    <t>Ana Candelario</t>
  </si>
  <si>
    <t>acandelario@tcbinc.org</t>
  </si>
  <si>
    <t>(203) 772-1625</t>
  </si>
  <si>
    <t>ORMSBY MANOR</t>
  </si>
  <si>
    <t>107 Ormsby Avenue</t>
  </si>
  <si>
    <t>2285</t>
  </si>
  <si>
    <t xml:space="preserve">(412) 431-2829           </t>
  </si>
  <si>
    <t>412-829-3910</t>
  </si>
  <si>
    <t>Oroysom Village Sr Hsg</t>
  </si>
  <si>
    <t>221 BRYANT COMMONS</t>
  </si>
  <si>
    <t>5872</t>
  </si>
  <si>
    <t xml:space="preserve">510-353-1510             </t>
  </si>
  <si>
    <t>Wilma Wilson; Compliance Director</t>
  </si>
  <si>
    <t>pmreports@midpen-housing.org</t>
  </si>
  <si>
    <t>650-356-2900</t>
  </si>
  <si>
    <t>ORWIG HOUSE</t>
  </si>
  <si>
    <t>460 E SECOND ST</t>
  </si>
  <si>
    <t>43138</t>
  </si>
  <si>
    <t>James K. Morris</t>
  </si>
  <si>
    <t>740 594-5045 x4704</t>
  </si>
  <si>
    <t>OSAGE HEIGHTS SENIOR HOUSING</t>
  </si>
  <si>
    <t>3303 SE L Street</t>
  </si>
  <si>
    <t>BENTONVILLE</t>
  </si>
  <si>
    <t>479-464-4500</t>
  </si>
  <si>
    <t>OSAWATOMIE COURT APTS</t>
  </si>
  <si>
    <t>405 CARR AVE</t>
  </si>
  <si>
    <t>OSAWATOMIE</t>
  </si>
  <si>
    <t>66064</t>
  </si>
  <si>
    <t>1351</t>
  </si>
  <si>
    <t>(913) 755-4691</t>
  </si>
  <si>
    <t>COMMUNITY SENIOR SERVICE CENTER, INC.</t>
  </si>
  <si>
    <t>GORDON L SCHRADER</t>
  </si>
  <si>
    <t>schrader@classicnet.net</t>
  </si>
  <si>
    <t>(913)755-4169</t>
  </si>
  <si>
    <t>OSBORNE APARTMENTS, INC.</t>
  </si>
  <si>
    <t>659 OSBORNE RD NE</t>
  </si>
  <si>
    <t>SPRING LAKE PARK</t>
  </si>
  <si>
    <t>763-780-2169</t>
  </si>
  <si>
    <t>Twillett1@fairview.org</t>
  </si>
  <si>
    <t>Oscar Eason Senior Apartments</t>
  </si>
  <si>
    <t>1602 E. Commerce</t>
  </si>
  <si>
    <t>Osceola Gardens</t>
  </si>
  <si>
    <t>701 Seminole Dr</t>
  </si>
  <si>
    <t>72370</t>
  </si>
  <si>
    <t>3620</t>
  </si>
  <si>
    <t>870-563-4919</t>
  </si>
  <si>
    <t>OTTAWA HOUSE</t>
  </si>
  <si>
    <t>5310 HILL AVE</t>
  </si>
  <si>
    <t>5805</t>
  </si>
  <si>
    <t>419-535-7852</t>
  </si>
  <si>
    <t>Otto B. Berg Apartments</t>
  </si>
  <si>
    <t>2100 Mississippi Avenue S.E.</t>
  </si>
  <si>
    <t>6195</t>
  </si>
  <si>
    <t xml:space="preserve">301-855-7471             </t>
  </si>
  <si>
    <t>Deaf Reach Housing, Inc.</t>
  </si>
  <si>
    <t>Michelle May</t>
  </si>
  <si>
    <t>maym@deaf-reach.org</t>
  </si>
  <si>
    <t>202-832-6681</t>
  </si>
  <si>
    <t>Otts Branch Elderly Housing</t>
  </si>
  <si>
    <t>101 Caboose CT</t>
  </si>
  <si>
    <t>Branchville</t>
  </si>
  <si>
    <t>29432</t>
  </si>
  <si>
    <t>2572</t>
  </si>
  <si>
    <t>803-274-4332</t>
  </si>
  <si>
    <t>OUACHITA GRAND PLAZA</t>
  </si>
  <si>
    <t>501 S Grand St</t>
  </si>
  <si>
    <t>71201</t>
  </si>
  <si>
    <t>7320</t>
  </si>
  <si>
    <t>318-329-1381</t>
  </si>
  <si>
    <t>Monroe Housing Authority</t>
  </si>
  <si>
    <t>Cheryl Farmer</t>
  </si>
  <si>
    <t>farmerc@monroeha.com</t>
  </si>
  <si>
    <t>(318)388-1500x324</t>
  </si>
  <si>
    <t>OUACHITA GROUP LIVING, INC.</t>
  </si>
  <si>
    <t>1450 HARPER ST</t>
  </si>
  <si>
    <t>2616</t>
  </si>
  <si>
    <t>870-836-3435</t>
  </si>
  <si>
    <t>Ouachita Enrichment Centers Inc</t>
  </si>
  <si>
    <t>Gary Huddleson</t>
  </si>
  <si>
    <t>ghuddleston@oectrs.org</t>
  </si>
  <si>
    <t>(870) 836-3056</t>
  </si>
  <si>
    <t>Ouachita Village Apartments</t>
  </si>
  <si>
    <t>11 Cypress Rd</t>
  </si>
  <si>
    <t>Arkadelphia</t>
  </si>
  <si>
    <t>71923</t>
  </si>
  <si>
    <t>4222</t>
  </si>
  <si>
    <t xml:space="preserve">870-246-5281             </t>
  </si>
  <si>
    <t>Stewart Properties, Inc.</t>
  </si>
  <si>
    <t>Lori Stewart</t>
  </si>
  <si>
    <t xml:space="preserve"> stewprop@iocc.com</t>
  </si>
  <si>
    <t xml:space="preserve">(870) 246-3212           </t>
  </si>
  <si>
    <t>OUR LADY OF ANGELS APARTMENTS</t>
  </si>
  <si>
    <t>3648 Rocky River Dr</t>
  </si>
  <si>
    <t xml:space="preserve">216-941-3330             </t>
  </si>
  <si>
    <t>216-521-7260 x 130</t>
  </si>
  <si>
    <t>Our Lady of Assumption</t>
  </si>
  <si>
    <t>300 Alan Lane</t>
  </si>
  <si>
    <t>dsleger@goodwillacadianapm.org</t>
  </si>
  <si>
    <t>OUR LADY OF CONSOLATION</t>
  </si>
  <si>
    <t>1022 Bearcat Rd</t>
  </si>
  <si>
    <t>Basile</t>
  </si>
  <si>
    <t>70515</t>
  </si>
  <si>
    <t>337-432-5501</t>
  </si>
  <si>
    <t>OUR LADY OF FATIMA APARTMENTS</t>
  </si>
  <si>
    <t>78-01 30 AVE</t>
  </si>
  <si>
    <t>FLUSHING</t>
  </si>
  <si>
    <t>11370</t>
  </si>
  <si>
    <t>1548</t>
  </si>
  <si>
    <t>Our Lady of Guadalupe</t>
  </si>
  <si>
    <t>17103 MAGNOLIA ST</t>
  </si>
  <si>
    <t>FOUNTAIN VALLEY</t>
  </si>
  <si>
    <t>92708</t>
  </si>
  <si>
    <t>WSH Management Inc.</t>
  </si>
  <si>
    <t>WSH Management Inc</t>
  </si>
  <si>
    <t>anthonys@wshousing.com</t>
  </si>
  <si>
    <t>949-748-8200</t>
  </si>
  <si>
    <t>OUR LADY OF MERCY MANOR</t>
  </si>
  <si>
    <t>644 E 232nd St</t>
  </si>
  <si>
    <t>Kerry Mahon</t>
  </si>
  <si>
    <t>kerrym@stanan.com</t>
  </si>
  <si>
    <t>516-486-1000 x119</t>
  </si>
  <si>
    <t>OUR LADY OF MERCY SENIOR HOUSING</t>
  </si>
  <si>
    <t>4168 Carpenter Ave</t>
  </si>
  <si>
    <t>OUR LADY'S MANOR</t>
  </si>
  <si>
    <t>402 Monroe St</t>
  </si>
  <si>
    <t>Alexandria</t>
  </si>
  <si>
    <t>71301</t>
  </si>
  <si>
    <t xml:space="preserve">318-473-2063             </t>
  </si>
  <si>
    <t>TOWER MANAGEMENT</t>
  </si>
  <si>
    <t>Nikki Atwood</t>
  </si>
  <si>
    <t>nikkia@towerarkansas.com</t>
  </si>
  <si>
    <t>501-359-3380</t>
  </si>
  <si>
    <t>Our Mother of Good Counsel Apartments</t>
  </si>
  <si>
    <t>4288 LAKE AVE</t>
  </si>
  <si>
    <t>1240</t>
  </si>
  <si>
    <t xml:space="preserve">716 825 3711             </t>
  </si>
  <si>
    <t>Debbie Photiadis</t>
  </si>
  <si>
    <t>Debbie.photiadis@ccwny.org</t>
  </si>
  <si>
    <t>716 847-1635 329</t>
  </si>
  <si>
    <t>Our Savior's Senior Housing</t>
  </si>
  <si>
    <t>14600  Indiana Avenue</t>
  </si>
  <si>
    <t>DOLTON</t>
  </si>
  <si>
    <t>60419</t>
  </si>
  <si>
    <t>(708)841-8476</t>
  </si>
  <si>
    <t>(847) 635-4673</t>
  </si>
  <si>
    <t>OUTREACH II AKA ARBOR HOUSE</t>
  </si>
  <si>
    <t>2205 Wesleyan RD</t>
  </si>
  <si>
    <t>45406</t>
  </si>
  <si>
    <t>937.436.6885</t>
  </si>
  <si>
    <t>OVER THE RAINBOW UNIT I</t>
  </si>
  <si>
    <t>754 W Belden</t>
  </si>
  <si>
    <t>3373</t>
  </si>
  <si>
    <t xml:space="preserve">(847)326-6633            </t>
  </si>
  <si>
    <t>ehuffman@otrassn.org</t>
  </si>
  <si>
    <t>(847) 328-6633</t>
  </si>
  <si>
    <t>OVER THE RAINBOW UNIT II</t>
  </si>
  <si>
    <t>2040 BROWN AVE</t>
  </si>
  <si>
    <t>Overlook Senior Housing</t>
  </si>
  <si>
    <t>8729 Middlebrook Pike</t>
  </si>
  <si>
    <t xml:space="preserve">865-690-0313             </t>
  </si>
  <si>
    <t>Ovidio Lamoso Coira Housing for the Elderly</t>
  </si>
  <si>
    <t>State Road 149 KM 16.4</t>
  </si>
  <si>
    <t>CIALES</t>
  </si>
  <si>
    <t>00638</t>
  </si>
  <si>
    <t xml:space="preserve">787- 871-0116            </t>
  </si>
  <si>
    <t>Owatonna Senior Housing, Inc. aka Maple Trail</t>
  </si>
  <si>
    <t>165 24th Place NW</t>
  </si>
  <si>
    <t>Owatonna</t>
  </si>
  <si>
    <t>55060</t>
  </si>
  <si>
    <t>Owings Mills Senior Housing</t>
  </si>
  <si>
    <t>9773 Groffs Mill Dr</t>
  </si>
  <si>
    <t>Owings Mills</t>
  </si>
  <si>
    <t>21117</t>
  </si>
  <si>
    <t>6005</t>
  </si>
  <si>
    <t xml:space="preserve">410-902-8222             </t>
  </si>
  <si>
    <t>OXBOWL BEND aka VOA Elderly Hsng</t>
  </si>
  <si>
    <t>3101 NW 111TH AVE</t>
  </si>
  <si>
    <t>3478</t>
  </si>
  <si>
    <t xml:space="preserve">763-427-2022             </t>
  </si>
  <si>
    <t>Anna Petersmeyer</t>
  </si>
  <si>
    <t>apetersmeyer@voamn.org</t>
  </si>
  <si>
    <t>952-945-4144     06/2015</t>
  </si>
  <si>
    <t>OXFORD HOUSE</t>
  </si>
  <si>
    <t>119 EAST 6TH</t>
  </si>
  <si>
    <t>36203</t>
  </si>
  <si>
    <t>256-835-7900</t>
  </si>
  <si>
    <t>OZARK GROUP HOME</t>
  </si>
  <si>
    <t>306 HARRIS RD</t>
  </si>
  <si>
    <t>OZARK</t>
  </si>
  <si>
    <t>36360</t>
  </si>
  <si>
    <t>2494</t>
  </si>
  <si>
    <t>334-774-8319</t>
  </si>
  <si>
    <t xml:space="preserve">251-666-4431             </t>
  </si>
  <si>
    <t>Ozark Meadows Apartments</t>
  </si>
  <si>
    <t>100 Clive St</t>
  </si>
  <si>
    <t>BERRYVILLE</t>
  </si>
  <si>
    <t>72616</t>
  </si>
  <si>
    <t>5021</t>
  </si>
  <si>
    <t xml:space="preserve">870-423-6860             </t>
  </si>
  <si>
    <t>OZARK MEADOWS II</t>
  </si>
  <si>
    <t>112 Clive Street</t>
  </si>
  <si>
    <t xml:space="preserve">870-423-2156             </t>
  </si>
  <si>
    <t>Ozzie Wilson Residences Senior Housing</t>
  </si>
  <si>
    <t>575 Central Ave</t>
  </si>
  <si>
    <t>Robyn Lucas</t>
  </si>
  <si>
    <t>718-452-2830</t>
  </si>
  <si>
    <t>P.A.T.H. GROUP HOMES</t>
  </si>
  <si>
    <t>1835 BEYER AVE</t>
  </si>
  <si>
    <t>19115</t>
  </si>
  <si>
    <t>267-350-4757</t>
  </si>
  <si>
    <t>Path Housing Associates, Inc.</t>
  </si>
  <si>
    <t>PAUL B. FELIX</t>
  </si>
  <si>
    <t>pfelix@pathcenter.org</t>
  </si>
  <si>
    <t>215-728-1045</t>
  </si>
  <si>
    <t>PACIFIC RIM APTS</t>
  </si>
  <si>
    <t>230 S GREVILLEA AVE</t>
  </si>
  <si>
    <t>90301</t>
  </si>
  <si>
    <t>PACIFIC VILLA</t>
  </si>
  <si>
    <t>125 E 96th St</t>
  </si>
  <si>
    <t>(253) 538-9387</t>
  </si>
  <si>
    <t>Page Homestead Senior Housing</t>
  </si>
  <si>
    <t>183 Monadnock Highway</t>
  </si>
  <si>
    <t>Swanzey</t>
  </si>
  <si>
    <t>03446</t>
  </si>
  <si>
    <t>Kevin Watterson</t>
  </si>
  <si>
    <t>Kwatterson@SCSHELPS.org</t>
  </si>
  <si>
    <t>(603) 352-7512</t>
  </si>
  <si>
    <t>PAGE PLACE APTS.</t>
  </si>
  <si>
    <t>1429 PAGE ST</t>
  </si>
  <si>
    <t xml:space="preserve">(412) 231-2149           </t>
  </si>
  <si>
    <t>Danielle Simons</t>
  </si>
  <si>
    <t>dsimons@srcare.org</t>
  </si>
  <si>
    <t>PAGE PLACE I</t>
  </si>
  <si>
    <t>1907 Page Rd</t>
  </si>
  <si>
    <t>Longview</t>
  </si>
  <si>
    <t>75601</t>
  </si>
  <si>
    <t>3417</t>
  </si>
  <si>
    <t>903-753-1141</t>
  </si>
  <si>
    <t>Disciples Homes of Longview, TX Inc.</t>
  </si>
  <si>
    <t>LARRY S. GILLIAM</t>
  </si>
  <si>
    <t>903-561-4131</t>
  </si>
  <si>
    <t>PAGE PLACE II</t>
  </si>
  <si>
    <t>1903 Page Road</t>
  </si>
  <si>
    <t>3423</t>
  </si>
  <si>
    <t>903-553-9400</t>
  </si>
  <si>
    <t>Disciples Housing of Longview, Texas, Inc.</t>
  </si>
  <si>
    <t>Karen Wardlaw</t>
  </si>
  <si>
    <t>PAHALA ELDERLY</t>
  </si>
  <si>
    <t>961183 HOLEI ST</t>
  </si>
  <si>
    <t>PAHALA</t>
  </si>
  <si>
    <t>96777</t>
  </si>
  <si>
    <t>Indigo Real Estate Services Inc</t>
  </si>
  <si>
    <t>Palacio Del Sol</t>
  </si>
  <si>
    <t>400 N Frio St</t>
  </si>
  <si>
    <t>210 224-0442</t>
  </si>
  <si>
    <t>Franklin Apartment Management, Ltd.</t>
  </si>
  <si>
    <t>Ryan Baldwin</t>
  </si>
  <si>
    <t>rbaldwin@franklinmgt.net</t>
  </si>
  <si>
    <t>469-487-6697</t>
  </si>
  <si>
    <t>Palacio Del Sol II</t>
  </si>
  <si>
    <t>210-224-0442</t>
  </si>
  <si>
    <t>MAUC Realty Management Corp.</t>
  </si>
  <si>
    <t>Fernando Godinez</t>
  </si>
  <si>
    <t>fgodinez@mauc.org</t>
  </si>
  <si>
    <t>(210) 978-0500</t>
  </si>
  <si>
    <t>PALATINE MANOR</t>
  </si>
  <si>
    <t>32 Church Ave</t>
  </si>
  <si>
    <t>12526</t>
  </si>
  <si>
    <t>5750</t>
  </si>
  <si>
    <t xml:space="preserve">518-537-3232             </t>
  </si>
  <si>
    <t>Phil Boire</t>
  </si>
  <si>
    <t>p.boire@carrproperty.com</t>
  </si>
  <si>
    <t>PALATINE SENIOR RESIDENCES</t>
  </si>
  <si>
    <t>450 East Baldwin Road</t>
  </si>
  <si>
    <t>6845</t>
  </si>
  <si>
    <t>847-776-9420</t>
  </si>
  <si>
    <t>PALERMO LAKES APARTMENTS</t>
  </si>
  <si>
    <t>5311 NW 7 Street</t>
  </si>
  <si>
    <t>33126</t>
  </si>
  <si>
    <t>305-443-7600</t>
  </si>
  <si>
    <t>Gwen M Mazyck</t>
  </si>
  <si>
    <t>gmazyck@ehdoc.org</t>
  </si>
  <si>
    <t>305-635-6494</t>
  </si>
  <si>
    <t>PALESTINE GARDENS</t>
  </si>
  <si>
    <t>2627 E 33RD ST</t>
  </si>
  <si>
    <t>64128</t>
  </si>
  <si>
    <t>1995</t>
  </si>
  <si>
    <t xml:space="preserve">816-921-0140             </t>
  </si>
  <si>
    <t>danielle@fulsonhousing.com</t>
  </si>
  <si>
    <t>816-246-9220 ext. 202</t>
  </si>
  <si>
    <t>PALESTINE GARDENS NORTH RAD for PRAC</t>
  </si>
  <si>
    <t>3300 MONTGALL</t>
  </si>
  <si>
    <t xml:space="preserve">816-921-6228             </t>
  </si>
  <si>
    <t>PALM BEACH COUNTY GROUP HOME</t>
  </si>
  <si>
    <t>322 10TH ST</t>
  </si>
  <si>
    <t xml:space="preserve">(561) 842-3213           </t>
  </si>
  <si>
    <t>HOUSING CORP OF THE PALM BEACH COUNTY ARC</t>
  </si>
  <si>
    <t>Russell Greene</t>
  </si>
  <si>
    <t>RGREENE@ARCPBC.ORG</t>
  </si>
  <si>
    <t>(561) 842-3213 x125</t>
  </si>
  <si>
    <t>PALM CITY GARDEN APARTMENTS</t>
  </si>
  <si>
    <t>1625 MARSH AVE</t>
  </si>
  <si>
    <t>33905</t>
  </si>
  <si>
    <t>4586</t>
  </si>
  <si>
    <t>(239) 334-1303</t>
  </si>
  <si>
    <t>DUNBAR IMPROVEMENT ASSOCIATION, INC.</t>
  </si>
  <si>
    <t>Marcus Goodson</t>
  </si>
  <si>
    <t>mvkgoodson@comcast.net</t>
  </si>
  <si>
    <t>239-246-6817</t>
  </si>
  <si>
    <t>PALM HARBOR APARTMENTS</t>
  </si>
  <si>
    <t>1081 PALM AVE</t>
  </si>
  <si>
    <t>4339</t>
  </si>
  <si>
    <t xml:space="preserve">(239) 995-2600           </t>
  </si>
  <si>
    <t>386-268-7610</t>
  </si>
  <si>
    <t>PALM HARBOR GROUP HOME</t>
  </si>
  <si>
    <t>675 11TH ST</t>
  </si>
  <si>
    <t>(727) 799-3330</t>
  </si>
  <si>
    <t>Palm Springs Senior Housing, Inc.</t>
  </si>
  <si>
    <t>1201 E VISTA CHINO</t>
  </si>
  <si>
    <t>PALM SPRINGS</t>
  </si>
  <si>
    <t>92262</t>
  </si>
  <si>
    <t>626-599-8464</t>
  </si>
  <si>
    <t>PALM SPRINGS VILLAS</t>
  </si>
  <si>
    <t>445 W. 51st Place</t>
  </si>
  <si>
    <t>HIALEAH</t>
  </si>
  <si>
    <t>3644</t>
  </si>
  <si>
    <t xml:space="preserve">305-824-1108             </t>
  </si>
  <si>
    <t>Palm Village Senior Apartments</t>
  </si>
  <si>
    <t>9050 Laurel Canyon Blvd</t>
  </si>
  <si>
    <t>Sun Valley</t>
  </si>
  <si>
    <t>91352</t>
  </si>
  <si>
    <t>(818) 768-2527</t>
  </si>
  <si>
    <t>TELACU Property Management, Inc</t>
  </si>
  <si>
    <t>Jasmine Borrego</t>
  </si>
  <si>
    <t>TRMReception@telacu.com</t>
  </si>
  <si>
    <t>323-838-8556</t>
  </si>
  <si>
    <t>Palmer Apartments and Heritage Haven</t>
  </si>
  <si>
    <t>711 Jefferson St</t>
  </si>
  <si>
    <t>52175</t>
  </si>
  <si>
    <t>9501</t>
  </si>
  <si>
    <t xml:space="preserve">563-422-5517             </t>
  </si>
  <si>
    <t>PALMER HOUSE</t>
  </si>
  <si>
    <t>1225 SW 107TH AVE</t>
  </si>
  <si>
    <t xml:space="preserve">305-221-9566             </t>
  </si>
  <si>
    <t>Palmer Manor</t>
  </si>
  <si>
    <t>327 East Auklet  Drive</t>
  </si>
  <si>
    <t>Palmer</t>
  </si>
  <si>
    <t>907-745-2110</t>
  </si>
  <si>
    <t>PALMETTO TOWERS</t>
  </si>
  <si>
    <t>1150 S PIKE W</t>
  </si>
  <si>
    <t xml:space="preserve">803-469-3480             </t>
  </si>
  <si>
    <t>Mansemar, Inc</t>
  </si>
  <si>
    <t>PALMYRA INTERFAITH MANOR</t>
  </si>
  <si>
    <t>101 S RAILROAD ST</t>
  </si>
  <si>
    <t>PALMYRA</t>
  </si>
  <si>
    <t>17078</t>
  </si>
  <si>
    <t xml:space="preserve">717-838-5267             </t>
  </si>
  <si>
    <t>HOUSING AUTHORITY OF THE COUNTY OF LEBANON</t>
  </si>
  <si>
    <t>MEL  KAPLAN</t>
  </si>
  <si>
    <t>lchra@mail.redrose.net</t>
  </si>
  <si>
    <t xml:space="preserve">717-274-1401             </t>
  </si>
  <si>
    <t>PALO VERDE GARDENS</t>
  </si>
  <si>
    <t>101 N PALO VERDE DR</t>
  </si>
  <si>
    <t>89015</t>
  </si>
  <si>
    <t>6076</t>
  </si>
  <si>
    <t>702-726-6070</t>
  </si>
  <si>
    <t>Lily Guzman</t>
  </si>
  <si>
    <t>lguzman@nevadahand.org</t>
  </si>
  <si>
    <t>702-384-2643</t>
  </si>
  <si>
    <t>PALOUSE COVE</t>
  </si>
  <si>
    <t>721 Palouse Cove Rd</t>
  </si>
  <si>
    <t>Palouse</t>
  </si>
  <si>
    <t>99179</t>
  </si>
  <si>
    <t>8794</t>
  </si>
  <si>
    <t>(509)334-4146</t>
  </si>
  <si>
    <t>Community Action Center, Inc.</t>
  </si>
  <si>
    <t>David Brocious</t>
  </si>
  <si>
    <t>davidb@cacwhitman.org</t>
  </si>
  <si>
    <t>509-900-6448</t>
  </si>
  <si>
    <t>PARACLETE MANOR</t>
  </si>
  <si>
    <t>4725 PROSPECT ST</t>
  </si>
  <si>
    <t>64130</t>
  </si>
  <si>
    <t xml:space="preserve">816-861-3829             </t>
  </si>
  <si>
    <t>Steven Goldman</t>
  </si>
  <si>
    <t>steven@thecapitalrealty.com</t>
  </si>
  <si>
    <t>PARADISE ESTATES</t>
  </si>
  <si>
    <t>252 E. MULBERRY STREET</t>
  </si>
  <si>
    <t>47713</t>
  </si>
  <si>
    <t xml:space="preserve">(812) 386-8200           </t>
  </si>
  <si>
    <t>Tehiji Crenshaw</t>
  </si>
  <si>
    <t>tcrenshaw@capeevansville.org</t>
  </si>
  <si>
    <t>269-585-2171</t>
  </si>
  <si>
    <t>PARADISE HAVEN HOMES</t>
  </si>
  <si>
    <t>7111 S.  Wentworth Avenue</t>
  </si>
  <si>
    <t>3596</t>
  </si>
  <si>
    <t>773-994-9292</t>
  </si>
  <si>
    <t>Paradise Valley Retirement Center</t>
  </si>
  <si>
    <t>11640-A N 27TH ST</t>
  </si>
  <si>
    <t>85028</t>
  </si>
  <si>
    <t>1841</t>
  </si>
  <si>
    <t>602-867-1420</t>
  </si>
  <si>
    <t>602-997-0013 X117</t>
  </si>
  <si>
    <t>Parallel Senior Villas</t>
  </si>
  <si>
    <t>6246 Parallel Parkway</t>
  </si>
  <si>
    <t>66102</t>
  </si>
  <si>
    <t>913-788-9090</t>
  </si>
  <si>
    <t>Jenniferlynn@yarco.com</t>
  </si>
  <si>
    <t>(816) 300-0685</t>
  </si>
  <si>
    <t>Paralyzed Veterans of America</t>
  </si>
  <si>
    <t>8112 BLONDO STREET</t>
  </si>
  <si>
    <t>68134</t>
  </si>
  <si>
    <t>6414</t>
  </si>
  <si>
    <t xml:space="preserve">402-955-0414             </t>
  </si>
  <si>
    <t>Colleen Bradshaw</t>
  </si>
  <si>
    <t>Colleen.bradshaw@seldin.com</t>
  </si>
  <si>
    <t>402-952-4579</t>
  </si>
  <si>
    <t>PARAMUS GROUP HOME</t>
  </si>
  <si>
    <t>360 RIDGEWOOD AVE</t>
  </si>
  <si>
    <t>PARAMUS</t>
  </si>
  <si>
    <t>07652</t>
  </si>
  <si>
    <t>201-358-8083</t>
  </si>
  <si>
    <t>PARC APARTMENTS</t>
  </si>
  <si>
    <t>3190 75th St N</t>
  </si>
  <si>
    <t>33710</t>
  </si>
  <si>
    <t>2326</t>
  </si>
  <si>
    <t>(727)345-9111</t>
  </si>
  <si>
    <t>PINELLAS ASSOCIATION FOR RETARDED CHILDREN</t>
  </si>
  <si>
    <t>Michelle Detweiler</t>
  </si>
  <si>
    <t>mdetweiler@parc-fl.org</t>
  </si>
  <si>
    <t>727-341-6903</t>
  </si>
  <si>
    <t>PARC DEVELOPMENTAL HOMES</t>
  </si>
  <si>
    <t>1913 Townline Rd.</t>
  </si>
  <si>
    <t>61612</t>
  </si>
  <si>
    <t>309-691-3800</t>
  </si>
  <si>
    <t>EP!C, INC</t>
  </si>
  <si>
    <t>Debbie Condgon</t>
  </si>
  <si>
    <t>dcongdon@epicpeoria.org</t>
  </si>
  <si>
    <t>(309)689-3638</t>
  </si>
  <si>
    <t>PARC HOUSING II</t>
  </si>
  <si>
    <t>5353 31ST ST N</t>
  </si>
  <si>
    <t>2402</t>
  </si>
  <si>
    <t>727-345-9111</t>
  </si>
  <si>
    <t>mdetweiler@PARC-FL.org</t>
  </si>
  <si>
    <t>PARK AVENUE TOWER</t>
  </si>
  <si>
    <t>420 PARK AVE</t>
  </si>
  <si>
    <t>CURWENSVILLE</t>
  </si>
  <si>
    <t>16833</t>
  </si>
  <si>
    <t xml:space="preserve">(814) 765-1551           </t>
  </si>
  <si>
    <t>Community Action in Clearfield County, Inc</t>
  </si>
  <si>
    <t>PARK EAST HOUSE</t>
  </si>
  <si>
    <t>3333 GARFIELD ST</t>
  </si>
  <si>
    <t>303-504-6764</t>
  </si>
  <si>
    <t>ComCap Management, LLC</t>
  </si>
  <si>
    <t>Peggy Chavez</t>
  </si>
  <si>
    <t>pchavez@comcapmgmt.com</t>
  </si>
  <si>
    <t>303-991-0606</t>
  </si>
  <si>
    <t>Park Heights Place Elderly Housing</t>
  </si>
  <si>
    <t>5430 Park Heights Ave</t>
  </si>
  <si>
    <t>PARK LAWN HOMES, INC.</t>
  </si>
  <si>
    <t>12615  S.  Kostner Avenue</t>
  </si>
  <si>
    <t>ALSIP</t>
  </si>
  <si>
    <t>60803</t>
  </si>
  <si>
    <t>2625</t>
  </si>
  <si>
    <t xml:space="preserve">(708) 385-8145           </t>
  </si>
  <si>
    <t>Park Lawn Home, Inc.</t>
  </si>
  <si>
    <t>Dawn Wilcher (Bookeeper)</t>
  </si>
  <si>
    <t>dwilcher@parklawn.com</t>
  </si>
  <si>
    <t>708-425-3344 X 244</t>
  </si>
  <si>
    <t>PARK MANOR</t>
  </si>
  <si>
    <t>400 Park Manor</t>
  </si>
  <si>
    <t>2504</t>
  </si>
  <si>
    <t xml:space="preserve">(724) 282-7579           </t>
  </si>
  <si>
    <t>PARK MEADOWS APTS</t>
  </si>
  <si>
    <t>2716 YEAGER ST</t>
  </si>
  <si>
    <t>76112</t>
  </si>
  <si>
    <t xml:space="preserve">817/451-8156             </t>
  </si>
  <si>
    <t>BETTY MORRIS</t>
  </si>
  <si>
    <t>Lfelgar@voatx.org</t>
  </si>
  <si>
    <t xml:space="preserve">817-529-7300             </t>
  </si>
  <si>
    <t>PARK PASEO</t>
  </si>
  <si>
    <t>123 S ISABEL ST</t>
  </si>
  <si>
    <t>1176</t>
  </si>
  <si>
    <t xml:space="preserve">818-502-1771             </t>
  </si>
  <si>
    <t>jacqueline.seegobin@thebegroup.org</t>
  </si>
  <si>
    <t>818-638-4595</t>
  </si>
  <si>
    <t>32204</t>
  </si>
  <si>
    <t>4553</t>
  </si>
  <si>
    <t>Park Place Apartments</t>
  </si>
  <si>
    <t>875 Elrod St SE</t>
  </si>
  <si>
    <t>6352</t>
  </si>
  <si>
    <t>423-478-0414</t>
  </si>
  <si>
    <t>Park Place Apartments Annex</t>
  </si>
  <si>
    <t>885 Elrod St SE</t>
  </si>
  <si>
    <t>6484</t>
  </si>
  <si>
    <t>PARK PLACE OF HARPER WOODS</t>
  </si>
  <si>
    <t>19460 PARK AVE</t>
  </si>
  <si>
    <t>HARPER WOODS</t>
  </si>
  <si>
    <t>48225</t>
  </si>
  <si>
    <t xml:space="preserve">313-884-2122             </t>
  </si>
  <si>
    <t>PARK PLAZA APARTMENTS</t>
  </si>
  <si>
    <t>921  L  STREET</t>
  </si>
  <si>
    <t>COZAD</t>
  </si>
  <si>
    <t>69130</t>
  </si>
  <si>
    <t>1355</t>
  </si>
  <si>
    <t>308-784-3661</t>
  </si>
  <si>
    <t>COZAD HOUSING AUTHORITY</t>
  </si>
  <si>
    <t>Patricia Hosick</t>
  </si>
  <si>
    <t>cozhous@cozadtel.net</t>
  </si>
  <si>
    <t>PARK REGENCY APARTMENTS</t>
  </si>
  <si>
    <t>8851 COLBY BLVD</t>
  </si>
  <si>
    <t xml:space="preserve">317-875-5763             </t>
  </si>
  <si>
    <t>Kris Landry, Regional Vp</t>
  </si>
  <si>
    <t>kris.landry@presmgmt.com</t>
  </si>
  <si>
    <t>207-518-6952</t>
  </si>
  <si>
    <t>PARK RIDGE APARTMENTS</t>
  </si>
  <si>
    <t>905 Forest Ave</t>
  </si>
  <si>
    <t>Northfield</t>
  </si>
  <si>
    <t>1682</t>
  </si>
  <si>
    <t xml:space="preserve">507-664-8850 12/99       </t>
  </si>
  <si>
    <t>THREE LINKS CARE CENTER</t>
  </si>
  <si>
    <t>Sarah Rojas</t>
  </si>
  <si>
    <t>sarah.rojas@threelinks.org</t>
  </si>
  <si>
    <t>507-649-0655</t>
  </si>
  <si>
    <t>PARK RIDGE COMMONS</t>
  </si>
  <si>
    <t>1465 LONG POND ROAD</t>
  </si>
  <si>
    <t>4160</t>
  </si>
  <si>
    <t>Theresa Wilson</t>
  </si>
  <si>
    <t>Theresa.Wilson@rochesterregional.org</t>
  </si>
  <si>
    <t>585 922-0095</t>
  </si>
  <si>
    <t>PARK ROW PLACE</t>
  </si>
  <si>
    <t>421 W 24th St</t>
  </si>
  <si>
    <t>Upland</t>
  </si>
  <si>
    <t>19013</t>
  </si>
  <si>
    <t>(610) 872-0100</t>
  </si>
  <si>
    <t>Kathryn Evans</t>
  </si>
  <si>
    <t>K.evans@churchhousing4u.org</t>
  </si>
  <si>
    <t>Park Street Apartments</t>
  </si>
  <si>
    <t>711 E. Park St.</t>
  </si>
  <si>
    <t>P. O. Box 1090</t>
  </si>
  <si>
    <t>72024</t>
  </si>
  <si>
    <t>United Property Management</t>
  </si>
  <si>
    <t>5012800037</t>
  </si>
  <si>
    <t>Park Tower</t>
  </si>
  <si>
    <t>329 6th Avenue South</t>
  </si>
  <si>
    <t xml:space="preserve">(563) 242-8843           </t>
  </si>
  <si>
    <t>1 Shobez Street</t>
  </si>
  <si>
    <t>Terra Alta</t>
  </si>
  <si>
    <t>PARK VIEW TERRACE</t>
  </si>
  <si>
    <t>1301 HOLLAND LAKE RD</t>
  </si>
  <si>
    <t>WEATHERFORD</t>
  </si>
  <si>
    <t>76086</t>
  </si>
  <si>
    <t>5854</t>
  </si>
  <si>
    <t>817/596-7572</t>
  </si>
  <si>
    <t>PARKER COUNTY COMMITTEE ON AGING HOUSING AUTHORITY</t>
  </si>
  <si>
    <t>Amee  Garrett</t>
  </si>
  <si>
    <t>amee@pccoaha.com</t>
  </si>
  <si>
    <t>817-596-3883</t>
  </si>
  <si>
    <t>Park Villa</t>
  </si>
  <si>
    <t>619 West 6th St</t>
  </si>
  <si>
    <t>PARK RAPIDS</t>
  </si>
  <si>
    <t>56470</t>
  </si>
  <si>
    <t>1301</t>
  </si>
  <si>
    <t>218-237-7275</t>
  </si>
  <si>
    <t>PARKER HEIGHTS</t>
  </si>
  <si>
    <t>302 N WAYNE AVENUE</t>
  </si>
  <si>
    <t>PARKER CITY BOROUGH</t>
  </si>
  <si>
    <t>16049</t>
  </si>
  <si>
    <t>8723</t>
  </si>
  <si>
    <t xml:space="preserve">(724) 399-2955           </t>
  </si>
  <si>
    <t>Housing Authority County of Butler</t>
  </si>
  <si>
    <t>Sandy Reges</t>
  </si>
  <si>
    <t>sandy@housingauthority.com</t>
  </si>
  <si>
    <t>(724) 287-6797</t>
  </si>
  <si>
    <t>PARKER HOUSE</t>
  </si>
  <si>
    <t>129 Church St</t>
  </si>
  <si>
    <t>3147</t>
  </si>
  <si>
    <t>The Fucci Company, Inc.</t>
  </si>
  <si>
    <t>Brent Wilbur</t>
  </si>
  <si>
    <t>Bwilbur@thefuccicompany.com</t>
  </si>
  <si>
    <t>(802) 773-9107</t>
  </si>
  <si>
    <t>Parker Run</t>
  </si>
  <si>
    <t>91 Shelby Farm Road</t>
  </si>
  <si>
    <t xml:space="preserve">804-493-0161             </t>
  </si>
  <si>
    <t>Dianne Hughes</t>
  </si>
  <si>
    <t>dhughes@bayaging.org</t>
  </si>
  <si>
    <t>(804)758-2386 (X31)</t>
  </si>
  <si>
    <t>Parker View</t>
  </si>
  <si>
    <t>150 Carriage Road</t>
  </si>
  <si>
    <t>Williamsburg</t>
  </si>
  <si>
    <t>23188</t>
  </si>
  <si>
    <t>757-345-0896</t>
  </si>
  <si>
    <t>804-758-1260 ext 1300</t>
  </si>
  <si>
    <t>PARKLAND LIONS ARMS I</t>
  </si>
  <si>
    <t>5920 LIONS ARMS DRIVE</t>
  </si>
  <si>
    <t xml:space="preserve">502-448-8839             </t>
  </si>
  <si>
    <t>Twin Lakes Property Management Services, LLC</t>
  </si>
  <si>
    <t>Aaron Watkins</t>
  </si>
  <si>
    <t>aaronw@homelandinc.com</t>
  </si>
  <si>
    <t>(270) 259-5401</t>
  </si>
  <si>
    <t>Parkland Lions Arms II</t>
  </si>
  <si>
    <t>5920 LIONS ARMS DR</t>
  </si>
  <si>
    <t>502-448-8839</t>
  </si>
  <si>
    <t>PARKLAND MANOR</t>
  </si>
  <si>
    <t>702 William Thomason Byu</t>
  </si>
  <si>
    <t>Leitchfield</t>
  </si>
  <si>
    <t>42754</t>
  </si>
  <si>
    <t>1480</t>
  </si>
  <si>
    <t xml:space="preserve">270-259-9254             </t>
  </si>
  <si>
    <t>270.259.5461x43</t>
  </si>
  <si>
    <t>PARKLAND PLACE</t>
  </si>
  <si>
    <t>2535 HIGHLAND AVE</t>
  </si>
  <si>
    <t xml:space="preserve">205-969-2880             </t>
  </si>
  <si>
    <t>GLENWOOD MENTAL HEALTH</t>
  </si>
  <si>
    <t>Bobbie Smith</t>
  </si>
  <si>
    <t>bsmith@glenwood.org</t>
  </si>
  <si>
    <t>205-795-3224</t>
  </si>
  <si>
    <t>Parkside Apartments</t>
  </si>
  <si>
    <t>26674</t>
  </si>
  <si>
    <t>304-789-5244</t>
  </si>
  <si>
    <t>Garrettland Inc.</t>
  </si>
  <si>
    <t>Melissa Grimm</t>
  </si>
  <si>
    <t>greenacres@atlanticbbn.net</t>
  </si>
  <si>
    <t>(304) 329-3800</t>
  </si>
  <si>
    <t>PARKSIDE MANOR</t>
  </si>
  <si>
    <t>69 E LUCIUS AVE</t>
  </si>
  <si>
    <t>330-782-4030</t>
  </si>
  <si>
    <t>JCaruso@compassfamily.org</t>
  </si>
  <si>
    <t>1306 BROOKLINE BLVD</t>
  </si>
  <si>
    <t>1961</t>
  </si>
  <si>
    <t xml:space="preserve">(412) 343-2770           </t>
  </si>
  <si>
    <t>PARKVIEW HAVEN</t>
  </si>
  <si>
    <t>1325 N 8TH ST</t>
  </si>
  <si>
    <t>920-682-8628</t>
  </si>
  <si>
    <t>chand@wimci.com</t>
  </si>
  <si>
    <t>608-258-2080</t>
  </si>
  <si>
    <t>PARKVIEW MANOR</t>
  </si>
  <si>
    <t>3250 PARKVIEW AVE</t>
  </si>
  <si>
    <t>15213</t>
  </si>
  <si>
    <t>4539</t>
  </si>
  <si>
    <t xml:space="preserve">(412) 683-7958           </t>
  </si>
  <si>
    <t>OAKLAND PLANNING AND DEVELOPMENT CORP.</t>
  </si>
  <si>
    <t>Jodi Lincoln</t>
  </si>
  <si>
    <t>jlincoln@opdc.org</t>
  </si>
  <si>
    <t>(412) 621-7863 ext 10</t>
  </si>
  <si>
    <t>PARKVIEW OF RADFORD</t>
  </si>
  <si>
    <t>101 DUNCAN LN</t>
  </si>
  <si>
    <t>RADFORD</t>
  </si>
  <si>
    <t>24141</t>
  </si>
  <si>
    <t>540-639-9027</t>
  </si>
  <si>
    <t>Goodwill Industries of the Valley, Inc.</t>
  </si>
  <si>
    <t xml:space="preserve">Aleisha Moore </t>
  </si>
  <si>
    <t>amoore@navigatehousing.com</t>
  </si>
  <si>
    <t>888-466-5572 ext.2778</t>
  </si>
  <si>
    <t>PARKVIEW PLACE</t>
  </si>
  <si>
    <t>1110 AVENUE N ST</t>
  </si>
  <si>
    <t>77340</t>
  </si>
  <si>
    <t>(936) 291-6460</t>
  </si>
  <si>
    <t>PARKVIEW SENIOR CITIZENS APARTMENTS</t>
  </si>
  <si>
    <t>2000 Washington AVE</t>
  </si>
  <si>
    <t>LaToya Allen</t>
  </si>
  <si>
    <t>lallen@bmamanagement.com</t>
  </si>
  <si>
    <t>718-617-2800 x134</t>
  </si>
  <si>
    <t>5161</t>
  </si>
  <si>
    <t>Parkview Village</t>
  </si>
  <si>
    <t>1200 S 8 TH ST</t>
  </si>
  <si>
    <t>BEATRICE</t>
  </si>
  <si>
    <t>68310</t>
  </si>
  <si>
    <t xml:space="preserve">(402) 333-7373           </t>
  </si>
  <si>
    <t>PARKVILLE HOUSES</t>
  </si>
  <si>
    <t>720  EAST 8th ST</t>
  </si>
  <si>
    <t>PARKWAY COMMONS</t>
  </si>
  <si>
    <t>600  ISLAND COTTAGE RD</t>
  </si>
  <si>
    <t>14612</t>
  </si>
  <si>
    <t xml:space="preserve">5852651180               </t>
  </si>
  <si>
    <t>Parkway Commons Housing Development Fund Co. Inc.</t>
  </si>
  <si>
    <t>585-922-0095</t>
  </si>
  <si>
    <t>Parkway Plaza</t>
  </si>
  <si>
    <t>188 E ALASKA AVE</t>
  </si>
  <si>
    <t>94533</t>
  </si>
  <si>
    <t>2184</t>
  </si>
  <si>
    <t xml:space="preserve">(707) 429-3511           </t>
  </si>
  <si>
    <t>California Human Development Corporation</t>
  </si>
  <si>
    <t>Santino Garcia</t>
  </si>
  <si>
    <t>santino.garcia@cahumandevelopment.org</t>
  </si>
  <si>
    <t>(916) 371-8220</t>
  </si>
  <si>
    <t>PARMLY LAKEVIEW APARTMENTS</t>
  </si>
  <si>
    <t>10600 282ND ST</t>
  </si>
  <si>
    <t>CHISAGO CITY</t>
  </si>
  <si>
    <t>55013</t>
  </si>
  <si>
    <t>9301</t>
  </si>
  <si>
    <t>651-257-0581</t>
  </si>
  <si>
    <t>PARQUE PLATINO</t>
  </si>
  <si>
    <t>Calle Albizu Campos #22</t>
  </si>
  <si>
    <t>LARES</t>
  </si>
  <si>
    <t>00669</t>
  </si>
  <si>
    <t>787-897-0814</t>
  </si>
  <si>
    <t>Ada Torres</t>
  </si>
  <si>
    <t>adatorres@prmail.net</t>
  </si>
  <si>
    <t>(787) 977-2222</t>
  </si>
  <si>
    <t>Parthenia St. Senior Housing</t>
  </si>
  <si>
    <t>19455 Parthenia Street</t>
  </si>
  <si>
    <t>Northridge</t>
  </si>
  <si>
    <t>91324</t>
  </si>
  <si>
    <t xml:space="preserve">1-310-475-6083           </t>
  </si>
  <si>
    <t>37744</t>
  </si>
  <si>
    <t>PARTRIDGE CREEK SR VILLAGE</t>
  </si>
  <si>
    <t>17200 Dove Street</t>
  </si>
  <si>
    <t>Clinton Township</t>
  </si>
  <si>
    <t>48048</t>
  </si>
  <si>
    <t xml:space="preserve">248-209-6044             </t>
  </si>
  <si>
    <t>54612</t>
  </si>
  <si>
    <t>PASADENA COTTAGES</t>
  </si>
  <si>
    <t>2122B WICHITA ST</t>
  </si>
  <si>
    <t>713-472-3470</t>
  </si>
  <si>
    <t>The Harris Center for Mental Health and IDD</t>
  </si>
  <si>
    <t>Lily Pan</t>
  </si>
  <si>
    <t>lily.pan@mhmraharris.org</t>
  </si>
  <si>
    <t>(713) 970-8385</t>
  </si>
  <si>
    <t>PASADENA INTERFAITH MANOR</t>
  </si>
  <si>
    <t>2112 EASTHAVEN ST</t>
  </si>
  <si>
    <t>77506</t>
  </si>
  <si>
    <t>5173</t>
  </si>
  <si>
    <t>713-475-2880</t>
  </si>
  <si>
    <t>251-202-9708</t>
  </si>
  <si>
    <t>PASCHALL SENIOR HOUSING</t>
  </si>
  <si>
    <t>2125 S 70th St</t>
  </si>
  <si>
    <t>19142</t>
  </si>
  <si>
    <t xml:space="preserve">(215) 220-2080           </t>
  </si>
  <si>
    <t>Bill.canteen@humangod.org</t>
  </si>
  <si>
    <t>Paseo Abeytia</t>
  </si>
  <si>
    <t>1320 East Roeser Road</t>
  </si>
  <si>
    <t>85040</t>
  </si>
  <si>
    <t>(602) 268-4798</t>
  </si>
  <si>
    <t xml:space="preserve">Sandra Santana </t>
  </si>
  <si>
    <t>ssantana@chavezfoundation.org</t>
  </si>
  <si>
    <t>(213) 362-0260 ex 2202</t>
  </si>
  <si>
    <t>Pasque Meadows</t>
  </si>
  <si>
    <t>4611 East Brennan Drive</t>
  </si>
  <si>
    <t>57110</t>
  </si>
  <si>
    <t>Kelly McCue</t>
  </si>
  <si>
    <t>kmccue@accessiblespace.org</t>
  </si>
  <si>
    <t>651-645-7271 x250</t>
  </si>
  <si>
    <t>PASSMAN PLAZA I</t>
  </si>
  <si>
    <t>230 Desiard Plaza Dr</t>
  </si>
  <si>
    <t>318-343-8568</t>
  </si>
  <si>
    <t>Janet Wells</t>
  </si>
  <si>
    <t>wellsj@monroeha.com</t>
  </si>
  <si>
    <t>(318)388-1500 x322</t>
  </si>
  <si>
    <t>PASSMAN PLAZA II</t>
  </si>
  <si>
    <t xml:space="preserve">318-343-8568             </t>
  </si>
  <si>
    <t>PASSUMPSIC VIEW APARTMENTS</t>
  </si>
  <si>
    <t>394 Railroad St</t>
  </si>
  <si>
    <t>Saint Johnsbury</t>
  </si>
  <si>
    <t>05819</t>
  </si>
  <si>
    <t>Pastor Felix Rios Lopez</t>
  </si>
  <si>
    <t>URB VILLAS DEL PILAR 8 ST. SAN JORGE #42</t>
  </si>
  <si>
    <t xml:space="preserve">787-885-4061             </t>
  </si>
  <si>
    <t>PAT SMITH / ELDER LOCKE MANOR</t>
  </si>
  <si>
    <t>142 HENRY DR</t>
  </si>
  <si>
    <t>PORTAGE</t>
  </si>
  <si>
    <t>53901</t>
  </si>
  <si>
    <t>PATH Housing Associates, Inc.</t>
  </si>
  <si>
    <t>7965 ALGON AVENUE</t>
  </si>
  <si>
    <t>19136</t>
  </si>
  <si>
    <t xml:space="preserve">267-350-4757             </t>
  </si>
  <si>
    <t>Pathfinder Homes</t>
  </si>
  <si>
    <t>415 S Hospital Dr</t>
  </si>
  <si>
    <t>4364</t>
  </si>
  <si>
    <t xml:space="preserve">501-982-2007             </t>
  </si>
  <si>
    <t>Linda Curtis</t>
  </si>
  <si>
    <t>linda.curtis@pathfinderinc.org</t>
  </si>
  <si>
    <t>Pathfinder Plaza</t>
  </si>
  <si>
    <t>713 POPLAR ST</t>
  </si>
  <si>
    <t>501-985-1710</t>
  </si>
  <si>
    <t>PATHWAY HOMES</t>
  </si>
  <si>
    <t>6215 Pioneer Dr</t>
  </si>
  <si>
    <t>22150</t>
  </si>
  <si>
    <t xml:space="preserve">(703) 876-0390           </t>
  </si>
  <si>
    <t>Brenda Brennan</t>
  </si>
  <si>
    <t>evincent@pathwayhomes.org</t>
  </si>
  <si>
    <t>(703)876-0390</t>
  </si>
  <si>
    <t>Pathway Living</t>
  </si>
  <si>
    <t>2303-2305 Mary Baldwin Drive</t>
  </si>
  <si>
    <t>Rachel Matzke</t>
  </si>
  <si>
    <t>rmatzke@pathwayhomes.org</t>
  </si>
  <si>
    <t>703-876-0390</t>
  </si>
  <si>
    <t>PATHWAYS FUTURES</t>
  </si>
  <si>
    <t>50 BROOKSIDE DR.</t>
  </si>
  <si>
    <t>GREENWICH</t>
  </si>
  <si>
    <t>06830</t>
  </si>
  <si>
    <t xml:space="preserve">(203)869-5656            </t>
  </si>
  <si>
    <t>PATHWAYS  INC</t>
  </si>
  <si>
    <t>Kathy Wilson</t>
  </si>
  <si>
    <t>kwilson@pways.org</t>
  </si>
  <si>
    <t>(203)869-5656</t>
  </si>
  <si>
    <t>73069</t>
  </si>
  <si>
    <t>7005</t>
  </si>
  <si>
    <t>PATRICIAN ARMS</t>
  </si>
  <si>
    <t>4516 S MANHATTAN AVE</t>
  </si>
  <si>
    <t>2333</t>
  </si>
  <si>
    <t>813-835-8227</t>
  </si>
  <si>
    <t>727-893-1314 x151</t>
  </si>
  <si>
    <t>PATRICIAN ARMS II</t>
  </si>
  <si>
    <t>4518 S Manhattan Ave</t>
  </si>
  <si>
    <t xml:space="preserve">813-443-5761             </t>
  </si>
  <si>
    <t>727-893-1313</t>
  </si>
  <si>
    <t>PATRICK HENRY APARTMENTS</t>
  </si>
  <si>
    <t>7330 PATRICK HENRY RD</t>
  </si>
  <si>
    <t>40214</t>
  </si>
  <si>
    <t>Bridgette Johnson</t>
  </si>
  <si>
    <t>bridgettej@ndhc.org</t>
  </si>
  <si>
    <t>PATRICK MANOR RAD for PRAC</t>
  </si>
  <si>
    <t>2103 Pace Rd</t>
  </si>
  <si>
    <t>Pocahontas</t>
  </si>
  <si>
    <t>870-892-9278</t>
  </si>
  <si>
    <t>Pocahontas Housing Authority</t>
  </si>
  <si>
    <t>Stephanie Thatch</t>
  </si>
  <si>
    <t>sthatch@pha1320.com</t>
  </si>
  <si>
    <t>PATTEN HOUSE OF GLENVIEW</t>
  </si>
  <si>
    <t>939 HARLEM AVE</t>
  </si>
  <si>
    <t>GLENVIEW</t>
  </si>
  <si>
    <t>60025</t>
  </si>
  <si>
    <t xml:space="preserve">(847) 724-6308           </t>
  </si>
  <si>
    <t>PAUAHI ELDERLY</t>
  </si>
  <si>
    <t>167 N PAUAHI ST</t>
  </si>
  <si>
    <t xml:space="preserve">(808) 524-5844           </t>
  </si>
  <si>
    <t xml:space="preserve">(562) 257-5100           </t>
  </si>
  <si>
    <t>PAUL HAZELTON HOUSE</t>
  </si>
  <si>
    <t>7 Smith Ln</t>
  </si>
  <si>
    <t xml:space="preserve">(207) 284-5653           </t>
  </si>
  <si>
    <t>PAUL HAZELTON HOUSE - BUILDING II</t>
  </si>
  <si>
    <t>(207) 373-1140</t>
  </si>
  <si>
    <t>PAUMANACK VILLAGE II</t>
  </si>
  <si>
    <t>650 Paumanack Village DR</t>
  </si>
  <si>
    <t>GREENLAWN</t>
  </si>
  <si>
    <t>11740</t>
  </si>
  <si>
    <t>JMD/EINSIDLER MANAGEMENT CORP.</t>
  </si>
  <si>
    <t>PAUL BURACZENSKI</t>
  </si>
  <si>
    <t>pburaczenski@einsidler.com</t>
  </si>
  <si>
    <t>631-752-1414 ext. 1</t>
  </si>
  <si>
    <t>PAUMANACK VILLAGE III</t>
  </si>
  <si>
    <t>107 DUNCAN ELDER DR</t>
  </si>
  <si>
    <t>631-752-1414 ext.1</t>
  </si>
  <si>
    <t>PAUMANACK VILLAGE IV</t>
  </si>
  <si>
    <t>401 DUNCAN ELDER DR</t>
  </si>
  <si>
    <t>631-752-1414 ext 1</t>
  </si>
  <si>
    <t>Paumanack Village V</t>
  </si>
  <si>
    <t>East Side of Old East Neck Road</t>
  </si>
  <si>
    <t>11747</t>
  </si>
  <si>
    <t>Paumanack Village VI</t>
  </si>
  <si>
    <t>Eastside of Old Neck Road</t>
  </si>
  <si>
    <t>80903</t>
  </si>
  <si>
    <t>4635</t>
  </si>
  <si>
    <t>PCA Senior Residence</t>
  </si>
  <si>
    <t>31-30 to 31-40 33rd Street</t>
  </si>
  <si>
    <t>Astoria</t>
  </si>
  <si>
    <t>11106</t>
  </si>
  <si>
    <t>Spiti Management Company, Inc.</t>
  </si>
  <si>
    <t>Lola Maroulis</t>
  </si>
  <si>
    <t>lmaroulis@hanac.org</t>
  </si>
  <si>
    <t>212-840-8005 x111</t>
  </si>
  <si>
    <t>PCGH Senior Adult Apts.</t>
  </si>
  <si>
    <t>310 Bumpass Ln</t>
  </si>
  <si>
    <t>(336) 599-9421</t>
  </si>
  <si>
    <t>Ruby Staten</t>
  </si>
  <si>
    <t>rstaten@arcnc.org</t>
  </si>
  <si>
    <t>(919) 782-1262  Ext.118</t>
  </si>
  <si>
    <t>03038</t>
  </si>
  <si>
    <t>1838</t>
  </si>
  <si>
    <t>PEACE DALE HOUSE</t>
  </si>
  <si>
    <t>1221 SAUGATUCKET RD</t>
  </si>
  <si>
    <t>PEACE DALE</t>
  </si>
  <si>
    <t>02883</t>
  </si>
  <si>
    <t xml:space="preserve">401-789-5359             </t>
  </si>
  <si>
    <t>Peace Dale United Church Housing, Inc.</t>
  </si>
  <si>
    <t>Cynthia Casten</t>
  </si>
  <si>
    <t>ccasten@pph.necoxmail.com</t>
  </si>
  <si>
    <t>401-789-5359</t>
  </si>
  <si>
    <t>PEACE HAVEN RETIREMENT HOME</t>
  </si>
  <si>
    <t>900 ANTIQUE CITY DRIVE</t>
  </si>
  <si>
    <t>WALNUT</t>
  </si>
  <si>
    <t>51577</t>
  </si>
  <si>
    <t>3040</t>
  </si>
  <si>
    <t xml:space="preserve">712-784-2231             </t>
  </si>
  <si>
    <t>Peace Haven Association</t>
  </si>
  <si>
    <t>Kathleen Kock</t>
  </si>
  <si>
    <t>isuacres@walnutel.net</t>
  </si>
  <si>
    <t>712-784-3557</t>
  </si>
  <si>
    <t>PEACE LAKE TOWERS</t>
  </si>
  <si>
    <t>9025 CHEF MENTEUR HWY</t>
  </si>
  <si>
    <t xml:space="preserve">504-241-0131             </t>
  </si>
  <si>
    <t>Kevin C Davey</t>
  </si>
  <si>
    <t>kdavey@mhmltd.com</t>
  </si>
  <si>
    <t>216-520-1250 X-501</t>
  </si>
  <si>
    <t>Lisa Berkemeier</t>
  </si>
  <si>
    <t>lberkemeier@graceworks.org</t>
  </si>
  <si>
    <t>PEACE RIVER CENTER PROPERTIES INC.</t>
  </si>
  <si>
    <t>728 E Bella Vista St</t>
  </si>
  <si>
    <t>33805</t>
  </si>
  <si>
    <t>3088</t>
  </si>
  <si>
    <t xml:space="preserve">(863) 499-2520           </t>
  </si>
  <si>
    <t>PEACE RIVER CENTER PROPERTIES, INC.</t>
  </si>
  <si>
    <t>David Tournade</t>
  </si>
  <si>
    <t>DTournade@PeaceRiverCenter.org</t>
  </si>
  <si>
    <t>863-519-0575 x 6005</t>
  </si>
  <si>
    <t>Peace Villa Senior Living</t>
  </si>
  <si>
    <t>5305 Page Avenue</t>
  </si>
  <si>
    <t xml:space="preserve"> (314) 361-2890</t>
  </si>
  <si>
    <t>PEACEFUL CHATEAU</t>
  </si>
  <si>
    <t>1605 Peach St</t>
  </si>
  <si>
    <t>Mamou</t>
  </si>
  <si>
    <t>70554</t>
  </si>
  <si>
    <t>337-468-3882</t>
  </si>
  <si>
    <t>Mamou Health Resources, Inc.</t>
  </si>
  <si>
    <t>Vicky Hundley</t>
  </si>
  <si>
    <t>vhundley@mamouhealthresouces.com</t>
  </si>
  <si>
    <t>337-468-5959</t>
  </si>
  <si>
    <t>PEACEFUL HAVEN</t>
  </si>
  <si>
    <t>1501 Lakeview</t>
  </si>
  <si>
    <t>75904</t>
  </si>
  <si>
    <t xml:space="preserve">409-833-8947             </t>
  </si>
  <si>
    <t>PEACEFUL SHORES</t>
  </si>
  <si>
    <t>1712 W Searcy St</t>
  </si>
  <si>
    <t>Heber Springs</t>
  </si>
  <si>
    <t>72543</t>
  </si>
  <si>
    <t>3532</t>
  </si>
  <si>
    <t xml:space="preserve">870-362-0791             </t>
  </si>
  <si>
    <t>PEARL ON OYSTER BAY, THE</t>
  </si>
  <si>
    <t>550 Russell Rd</t>
  </si>
  <si>
    <t>Bremerton</t>
  </si>
  <si>
    <t>98312</t>
  </si>
  <si>
    <t xml:space="preserve">(360) 377-0606           </t>
  </si>
  <si>
    <t>Nickie Roberson</t>
  </si>
  <si>
    <t>nickie.roberson@humangood.org</t>
  </si>
  <si>
    <t>(925) 924-7205</t>
  </si>
  <si>
    <t>PEARTREE NORTH</t>
  </si>
  <si>
    <t>214 LOCUST</t>
  </si>
  <si>
    <t>COSHOCTON</t>
  </si>
  <si>
    <t>43812</t>
  </si>
  <si>
    <t>740-622-0529</t>
  </si>
  <si>
    <t>Ohio Regional Development Corporation</t>
  </si>
  <si>
    <t>Tonya Garrett</t>
  </si>
  <si>
    <t>tonya@ordevelopment.com</t>
  </si>
  <si>
    <t>(740)622-0529</t>
  </si>
  <si>
    <t>PECAN GROVE</t>
  </si>
  <si>
    <t>520 PECAN DR</t>
  </si>
  <si>
    <t>1638</t>
  </si>
  <si>
    <t>731-658-3140</t>
  </si>
  <si>
    <t>AMachena@nationalchurchresidences.org</t>
  </si>
  <si>
    <t>Pecan Grove Manor</t>
  </si>
  <si>
    <t>600 E Rogers St</t>
  </si>
  <si>
    <t xml:space="preserve">713-692-2436             </t>
  </si>
  <si>
    <t>Brett Vaughn</t>
  </si>
  <si>
    <t>bvaughn@cchnc.org</t>
  </si>
  <si>
    <t>510-746-4143</t>
  </si>
  <si>
    <t>PECAN PLACE</t>
  </si>
  <si>
    <t>1600 PECAN ST</t>
  </si>
  <si>
    <t>BONHAM</t>
  </si>
  <si>
    <t>75418</t>
  </si>
  <si>
    <t>2745</t>
  </si>
  <si>
    <t>903-583-2180</t>
  </si>
  <si>
    <t>PECAN VALLEY APARTMENTS</t>
  </si>
  <si>
    <t>106 E. College Street</t>
  </si>
  <si>
    <t>Bono</t>
  </si>
  <si>
    <t>72416</t>
  </si>
  <si>
    <t>870-910-3535</t>
  </si>
  <si>
    <t>Katy Blevins</t>
  </si>
  <si>
    <t>kblevins@wrrha.com</t>
  </si>
  <si>
    <t>870-368-5200</t>
  </si>
  <si>
    <t>Pecan Villa</t>
  </si>
  <si>
    <t>611 S Bonner St</t>
  </si>
  <si>
    <t>Ruston</t>
  </si>
  <si>
    <t>71270</t>
  </si>
  <si>
    <t>5063</t>
  </si>
  <si>
    <t xml:space="preserve">318-251-9960             </t>
  </si>
  <si>
    <t>614.273.3529</t>
  </si>
  <si>
    <t>Pedigo II Apartments</t>
  </si>
  <si>
    <t>301 Willow Creek Dr</t>
  </si>
  <si>
    <t>Madisonville</t>
  </si>
  <si>
    <t>37354</t>
  </si>
  <si>
    <t>4445</t>
  </si>
  <si>
    <t>Larry Webb</t>
  </si>
  <si>
    <t>lwebb@ucdd.org</t>
  </si>
  <si>
    <t>(931) 432-4111</t>
  </si>
  <si>
    <t>Peele Manor</t>
  </si>
  <si>
    <t>507 Peele Manor Drive</t>
  </si>
  <si>
    <t>Blackstone</t>
  </si>
  <si>
    <t>23824</t>
  </si>
  <si>
    <t>1-434-298-3981</t>
  </si>
  <si>
    <t>Joyce A. Martin</t>
  </si>
  <si>
    <t>jamartin@amurcon.com</t>
  </si>
  <si>
    <t>804-729-6060</t>
  </si>
  <si>
    <t>PEGGY ALSUP ARBORS</t>
  </si>
  <si>
    <t>2020 Ed Temple Blvd</t>
  </si>
  <si>
    <t>Pejepscot Terrace II</t>
  </si>
  <si>
    <t>36 Pejepscot Ter</t>
  </si>
  <si>
    <t>Pejepscot Terrace IV</t>
  </si>
  <si>
    <t>PELHAM MANOR</t>
  </si>
  <si>
    <t>2700 PELHAM RD</t>
  </si>
  <si>
    <t>43606</t>
  </si>
  <si>
    <t>3211</t>
  </si>
  <si>
    <t xml:space="preserve">419-537-1515             </t>
  </si>
  <si>
    <t>Stephen Rappin</t>
  </si>
  <si>
    <t>srappin@evergreenreg.com</t>
  </si>
  <si>
    <t>PELICAN HOUSE, INC.</t>
  </si>
  <si>
    <t>300 CONYERS AVE</t>
  </si>
  <si>
    <t>843-662-6321</t>
  </si>
  <si>
    <t>HOUSING AUTHORITY OF FLORENCE</t>
  </si>
  <si>
    <t>Cynthia  Williams</t>
  </si>
  <si>
    <t>cwilliams@hafsc.org</t>
  </si>
  <si>
    <t>843-669-4163</t>
  </si>
  <si>
    <t>PELLA HOUSE</t>
  </si>
  <si>
    <t>21136 Keeler Avenue</t>
  </si>
  <si>
    <t>2242</t>
  </si>
  <si>
    <t xml:space="preserve">708-481-1360             </t>
  </si>
  <si>
    <t>bwilliams@umsblgs.com</t>
  </si>
  <si>
    <t>PEMBERTON PLACE</t>
  </si>
  <si>
    <t>57 PEMBERTON AVE</t>
  </si>
  <si>
    <t>02835</t>
  </si>
  <si>
    <t>1477</t>
  </si>
  <si>
    <t xml:space="preserve">401-423-1561             </t>
  </si>
  <si>
    <t>Jamestown Housing Authority</t>
  </si>
  <si>
    <t>Marcia Sullivan</t>
  </si>
  <si>
    <t>msullivan@jamestownhousing.com</t>
  </si>
  <si>
    <t>401-423-1561</t>
  </si>
  <si>
    <t>PEMI COMMONS</t>
  </si>
  <si>
    <t>230 Fairgrounds Rd</t>
  </si>
  <si>
    <t>03264</t>
  </si>
  <si>
    <t>Penelope 35-2 Apartments</t>
  </si>
  <si>
    <t>10619 Beard Ave S</t>
  </si>
  <si>
    <t>3676</t>
  </si>
  <si>
    <t xml:space="preserve">952-884-1787             </t>
  </si>
  <si>
    <t>Stephani Smyrnis Calderon</t>
  </si>
  <si>
    <t>Penelope 54 Apartments</t>
  </si>
  <si>
    <t>8100 Creekbend Road</t>
  </si>
  <si>
    <t xml:space="preserve">713-271-2987             </t>
  </si>
  <si>
    <t>(515)988-2285</t>
  </si>
  <si>
    <t>PENINSULA HOUSING</t>
  </si>
  <si>
    <t>21269 SW 85th Ave</t>
  </si>
  <si>
    <t xml:space="preserve">305-232-8994             </t>
  </si>
  <si>
    <t>gmd@cncmgmt.com</t>
  </si>
  <si>
    <t>PENN GARDENS</t>
  </si>
  <si>
    <t>612 S MAIN STREET</t>
  </si>
  <si>
    <t>SELLERSVILLE</t>
  </si>
  <si>
    <t>18960</t>
  </si>
  <si>
    <t>1654</t>
  </si>
  <si>
    <t xml:space="preserve">215-257-5074             </t>
  </si>
  <si>
    <t>Penn Foundation Inc.</t>
  </si>
  <si>
    <t xml:space="preserve">Matthew McClinnis </t>
  </si>
  <si>
    <t>Matthew.McClinnis@sluhn.org</t>
  </si>
  <si>
    <t>(215)  257-6551</t>
  </si>
  <si>
    <t>PENN MANOR APARTMENTS</t>
  </si>
  <si>
    <t>601 S PENN AVE</t>
  </si>
  <si>
    <t>67301</t>
  </si>
  <si>
    <t>(620)331-8010</t>
  </si>
  <si>
    <t>Christy Dunham</t>
  </si>
  <si>
    <t>accountingplus1040@sbcglobal.net</t>
  </si>
  <si>
    <t xml:space="preserve">620-331-1040             </t>
  </si>
  <si>
    <t>PENN NORTH PLAZA</t>
  </si>
  <si>
    <t>1520 W NORTH AVE</t>
  </si>
  <si>
    <t xml:space="preserve">4103838595               </t>
  </si>
  <si>
    <t>Larry Davis</t>
  </si>
  <si>
    <t>LDavis@emcmgmt.com</t>
  </si>
  <si>
    <t>PENN PLACE</t>
  </si>
  <si>
    <t>3915 PENNSYLVANIA</t>
  </si>
  <si>
    <t>64111</t>
  </si>
  <si>
    <t>PENNINSULA COMMITTEE HOUSE</t>
  </si>
  <si>
    <t>1729 252ND ST</t>
  </si>
  <si>
    <t>PENNLEY COMMONS</t>
  </si>
  <si>
    <t>5653 Broad Street</t>
  </si>
  <si>
    <t xml:space="preserve">(412) 362-2040           </t>
  </si>
  <si>
    <t>Chris Kilmurry</t>
  </si>
  <si>
    <t>ckilmurry@tcbinc.org</t>
  </si>
  <si>
    <t>(617) 695-9595</t>
  </si>
  <si>
    <t>PENN-MAR PLAZA</t>
  </si>
  <si>
    <t>2 Gilkey Drive</t>
  </si>
  <si>
    <t>MARS</t>
  </si>
  <si>
    <t>16046</t>
  </si>
  <si>
    <t xml:space="preserve">(724) 625-9290           </t>
  </si>
  <si>
    <t>MARS HOUSING, INC.</t>
  </si>
  <si>
    <t>Tamara  Jones</t>
  </si>
  <si>
    <t>marshous@zbzoom.net</t>
  </si>
  <si>
    <t>(724) 625-9290</t>
  </si>
  <si>
    <t>PENNSAUKEN LUTHERAN HOUSING</t>
  </si>
  <si>
    <t>5610 CRESCENT BLVD</t>
  </si>
  <si>
    <t>PENNSAUKEN TOWNSHIP</t>
  </si>
  <si>
    <t>08110</t>
  </si>
  <si>
    <t>1661</t>
  </si>
  <si>
    <t>609-699-4116</t>
  </si>
  <si>
    <t>PENNSHAW ESTATES</t>
  </si>
  <si>
    <t>101 SHAW AVE</t>
  </si>
  <si>
    <t>TURTLE CREEK</t>
  </si>
  <si>
    <t>15145</t>
  </si>
  <si>
    <t>2081</t>
  </si>
  <si>
    <t>George Arendas</t>
  </si>
  <si>
    <t>mail@brandywineagency.com</t>
  </si>
  <si>
    <t>(412) 823-9223</t>
  </si>
  <si>
    <t>PENNSVILLE TOWERS</t>
  </si>
  <si>
    <t>40 EATON RD</t>
  </si>
  <si>
    <t>PENNSVILLE TOWNSHIP</t>
  </si>
  <si>
    <t>08070</t>
  </si>
  <si>
    <t>2977</t>
  </si>
  <si>
    <t>Roger Williams</t>
  </si>
  <si>
    <t>rwilliams@themichaelsorg.com</t>
  </si>
  <si>
    <t>610-874-5211</t>
  </si>
  <si>
    <t>Penrose Place</t>
  </si>
  <si>
    <t>667 E 6th St</t>
  </si>
  <si>
    <t xml:space="preserve">307-763-4690             </t>
  </si>
  <si>
    <t>PENSDALE APARTMENTS</t>
  </si>
  <si>
    <t>4200 Mitchell Street</t>
  </si>
  <si>
    <t>3538</t>
  </si>
  <si>
    <t>215-754-0126</t>
  </si>
  <si>
    <t>Bill.Canteen@humangood.org</t>
  </si>
  <si>
    <t>610-260-1120</t>
  </si>
  <si>
    <t>Peoples Health &amp; Housing Services</t>
  </si>
  <si>
    <t>5623 Clemens Pl</t>
  </si>
  <si>
    <t>314-454-9073</t>
  </si>
  <si>
    <t>Sansone</t>
  </si>
  <si>
    <t>Treva Gillen</t>
  </si>
  <si>
    <t xml:space="preserve"> tgillen@sansonegroup.com</t>
  </si>
  <si>
    <t xml:space="preserve">(314) 727-6664           </t>
  </si>
  <si>
    <t>PEORIA/CHILLICOTHE APARTMENTS</t>
  </si>
  <si>
    <t>3415 Rochelle</t>
  </si>
  <si>
    <t>1076</t>
  </si>
  <si>
    <t>Robert  V. Cottingham</t>
  </si>
  <si>
    <t>rcpmco@mtco.com</t>
  </si>
  <si>
    <t>Peppertree Residence</t>
  </si>
  <si>
    <t>73 PEPPERTREE DR</t>
  </si>
  <si>
    <t>2902</t>
  </si>
  <si>
    <t xml:space="preserve">716-838-0047             </t>
  </si>
  <si>
    <t>716 505 5560</t>
  </si>
  <si>
    <t>Percy Abram, Jr. Senior Apartments</t>
  </si>
  <si>
    <t>1094 Alcatraz Ave</t>
  </si>
  <si>
    <t xml:space="preserve">(510) 601-0356           </t>
  </si>
  <si>
    <t>Jennelyn Fang</t>
  </si>
  <si>
    <t>JFang@cchnc.org</t>
  </si>
  <si>
    <t>(510) 746-4158</t>
  </si>
  <si>
    <t>Perry Villa</t>
  </si>
  <si>
    <t>345 BROAD ST</t>
  </si>
  <si>
    <t>PERRYVILLE</t>
  </si>
  <si>
    <t>21903</t>
  </si>
  <si>
    <t xml:space="preserve">410-642-3434             </t>
  </si>
  <si>
    <t>Perryville RHF Housing, Inc.</t>
  </si>
  <si>
    <t>21 E ST. JOSEPH ST</t>
  </si>
  <si>
    <t>63775</t>
  </si>
  <si>
    <t xml:space="preserve">(573) 547-4330           </t>
  </si>
  <si>
    <t>Tonya Poats</t>
  </si>
  <si>
    <t>tpoats@standrews1.com</t>
  </si>
  <si>
    <t>Persistence</t>
  </si>
  <si>
    <t>ROUTE 69</t>
  </si>
  <si>
    <t>04444</t>
  </si>
  <si>
    <t>Duska K Hayman</t>
  </si>
  <si>
    <t>Peter Cartwright Manor</t>
  </si>
  <si>
    <t>4061 Willis Wharf Road</t>
  </si>
  <si>
    <t>EXMORE</t>
  </si>
  <si>
    <t>23350</t>
  </si>
  <si>
    <t>757-414-0020</t>
  </si>
  <si>
    <t>PETER SANBORN PLACE</t>
  </si>
  <si>
    <t>50 BAY STATE RD</t>
  </si>
  <si>
    <t>READING</t>
  </si>
  <si>
    <t>01867</t>
  </si>
  <si>
    <t>Karen Pinette</t>
  </si>
  <si>
    <t>kpinette@peabodyproperites.com</t>
  </si>
  <si>
    <t>7819446262</t>
  </si>
  <si>
    <t>PETERBOROUGH APARTMENTS</t>
  </si>
  <si>
    <t>440 4TH  AVE N</t>
  </si>
  <si>
    <t xml:space="preserve">(727) 823-5283           </t>
  </si>
  <si>
    <t>James M. Chadwick</t>
  </si>
  <si>
    <t>JChadwick@carteretmgmt.com</t>
  </si>
  <si>
    <t>PETERNANA TERRACE</t>
  </si>
  <si>
    <t>45 WALLACE ST</t>
  </si>
  <si>
    <t>11520</t>
  </si>
  <si>
    <t>Petersburg Towers</t>
  </si>
  <si>
    <t>1050 PETERSBURG RD</t>
  </si>
  <si>
    <t>ELBERTON</t>
  </si>
  <si>
    <t>30635</t>
  </si>
  <si>
    <t xml:space="preserve">(706)283-8168            </t>
  </si>
  <si>
    <t>PETRA SOTO PASCUAL Housing for the Elderly</t>
  </si>
  <si>
    <t>MUN VAYAS TORRES WARD</t>
  </si>
  <si>
    <t xml:space="preserve">787-848-5246             </t>
  </si>
  <si>
    <t>Peyton Manor</t>
  </si>
  <si>
    <t>460 Peyton Road</t>
  </si>
  <si>
    <t>37087</t>
  </si>
  <si>
    <t>615-547-6570</t>
  </si>
  <si>
    <t>mwalker@ucdd.com</t>
  </si>
  <si>
    <t>Pheasant Acres Apartments</t>
  </si>
  <si>
    <t>3640 Indian Hills Dr</t>
  </si>
  <si>
    <t>51104</t>
  </si>
  <si>
    <t xml:space="preserve">Alicia Clark </t>
  </si>
  <si>
    <t>Pheasant Run Apartments</t>
  </si>
  <si>
    <t>1250 Windsor Dr S</t>
  </si>
  <si>
    <t>Brookings</t>
  </si>
  <si>
    <t>57006</t>
  </si>
  <si>
    <t xml:space="preserve">605-692-8485             </t>
  </si>
  <si>
    <t>Mills Property Management, Inc.</t>
  </si>
  <si>
    <t>Stephanie Harms</t>
  </si>
  <si>
    <t>sharms@millsproperty.com</t>
  </si>
  <si>
    <t>605-697-3175</t>
  </si>
  <si>
    <t>Phelps Senior Housing</t>
  </si>
  <si>
    <t>43100 KY HWY 194</t>
  </si>
  <si>
    <t>Phelps</t>
  </si>
  <si>
    <t>41553</t>
  </si>
  <si>
    <t>606-456-9999</t>
  </si>
  <si>
    <t>PHILIP MURRAY HOUSE</t>
  </si>
  <si>
    <t>6300 OLD YORK ROAD</t>
  </si>
  <si>
    <t>(215) 927-7070</t>
  </si>
  <si>
    <t>MARK H.  HILDEBRANDT</t>
  </si>
  <si>
    <t>PHILIP MURRAY HOUSE, II</t>
  </si>
  <si>
    <t>6302 Old York Rd</t>
  </si>
  <si>
    <t xml:space="preserve">(215) 927-7070           </t>
  </si>
  <si>
    <t>Mark Hildebrandt</t>
  </si>
  <si>
    <t>305-534-8241</t>
  </si>
  <si>
    <t>PHILIP STREET ELDERLY HOUSING</t>
  </si>
  <si>
    <t>1515 PHILIP ST</t>
  </si>
  <si>
    <t>96826</t>
  </si>
  <si>
    <t>(808) 949-2555</t>
  </si>
  <si>
    <t>inez.codeus@rhf.org</t>
  </si>
  <si>
    <t>(562) 257-5116</t>
  </si>
  <si>
    <t>PHILIPPIAN GARDENS</t>
  </si>
  <si>
    <t>5110 N SIXTH ST</t>
  </si>
  <si>
    <t>3146</t>
  </si>
  <si>
    <t>(215) 455-5000</t>
  </si>
  <si>
    <t>Gerry Burton</t>
  </si>
  <si>
    <t>(215) 340-9828</t>
  </si>
  <si>
    <t>PHILLIP SIMS</t>
  </si>
  <si>
    <t>800 DICKERSON ST</t>
  </si>
  <si>
    <t>48215</t>
  </si>
  <si>
    <t>3925</t>
  </si>
  <si>
    <t xml:space="preserve">313-824-5326             </t>
  </si>
  <si>
    <t>Tim Teicher</t>
  </si>
  <si>
    <t>tim@thecapitalrealty.com</t>
  </si>
  <si>
    <t>845-356-7773 ext 159</t>
  </si>
  <si>
    <t>PHOEBE APTS</t>
  </si>
  <si>
    <t>1901 S LINDEN ST</t>
  </si>
  <si>
    <t>18104</t>
  </si>
  <si>
    <t xml:space="preserve">610-794-6262             </t>
  </si>
  <si>
    <t>PHOEBE SERVICES</t>
  </si>
  <si>
    <t>Bonnie Beck</t>
  </si>
  <si>
    <t>bbeck@phoebe.org</t>
  </si>
  <si>
    <t>610-562-9691</t>
  </si>
  <si>
    <t>PHOENIX APARTMENTS</t>
  </si>
  <si>
    <t>50 N MAIN ST</t>
  </si>
  <si>
    <t>40391</t>
  </si>
  <si>
    <t>(859) 745-6516</t>
  </si>
  <si>
    <t>Brandii Allen</t>
  </si>
  <si>
    <t>brandii.allen@winterwoodinc.com</t>
  </si>
  <si>
    <t>(859) 977-6919</t>
  </si>
  <si>
    <t>PHOENIX HOUSE APARTMENTS</t>
  </si>
  <si>
    <t>4400 KNIGHT RD</t>
  </si>
  <si>
    <t>35805</t>
  </si>
  <si>
    <t>5534</t>
  </si>
  <si>
    <t>DAVID L. TUNE</t>
  </si>
  <si>
    <t>(256)533-1727, ext 101</t>
  </si>
  <si>
    <t>PHOENIX MANOR</t>
  </si>
  <si>
    <t>3941 SW 89 Avenue</t>
  </si>
  <si>
    <t>33165</t>
  </si>
  <si>
    <t xml:space="preserve">305-554-1456             </t>
  </si>
  <si>
    <t>Miami Behavioral Health Center, Inc.</t>
  </si>
  <si>
    <t>Karla Salzedo</t>
  </si>
  <si>
    <t>ksalcedo@banyanhealth.org</t>
  </si>
  <si>
    <t>305-398-6112</t>
  </si>
  <si>
    <t>Phoenix Memorial Towers</t>
  </si>
  <si>
    <t>1405 S 7TH AVE</t>
  </si>
  <si>
    <t>3939</t>
  </si>
  <si>
    <t xml:space="preserve">6022530367               </t>
  </si>
  <si>
    <t>Gloria Sanchez Palacios</t>
  </si>
  <si>
    <t>0875@nationalchurchresidences.org</t>
  </si>
  <si>
    <t>602-253-0367</t>
  </si>
  <si>
    <t>PHOENIX ROW APARTMENTS</t>
  </si>
  <si>
    <t>22 PHOENIX ROW</t>
  </si>
  <si>
    <t>01832</t>
  </si>
  <si>
    <t>5560</t>
  </si>
  <si>
    <t xml:space="preserve">978 372 7597             </t>
  </si>
  <si>
    <t>jstewart@bethanycommunities.org</t>
  </si>
  <si>
    <t>978-374-2160</t>
  </si>
  <si>
    <t>Phoenix Silvercrest Residence</t>
  </si>
  <si>
    <t>613 NORTH 4TH AVENUE</t>
  </si>
  <si>
    <t>85003</t>
  </si>
  <si>
    <t>1575</t>
  </si>
  <si>
    <t>602-251-2000</t>
  </si>
  <si>
    <t>RHINELANDER</t>
  </si>
  <si>
    <t>PHOENIX VILLA APTS</t>
  </si>
  <si>
    <t>1100 Weeks Ave</t>
  </si>
  <si>
    <t>Superior</t>
  </si>
  <si>
    <t>1881</t>
  </si>
  <si>
    <t xml:space="preserve">Shannon Grayson </t>
  </si>
  <si>
    <t>PHOENIX VILLAGE</t>
  </si>
  <si>
    <t>1 Great Oak Circle</t>
  </si>
  <si>
    <t>23602</t>
  </si>
  <si>
    <t xml:space="preserve">(757) 591-3282           </t>
  </si>
  <si>
    <t>NNRHA</t>
  </si>
  <si>
    <t>Jack Christie</t>
  </si>
  <si>
    <t>jchristie@nnrha.org</t>
  </si>
  <si>
    <t xml:space="preserve">757-928-2620             </t>
  </si>
  <si>
    <t>Picayune VOA Senior Housing, Inc.</t>
  </si>
  <si>
    <t>404 Peach St</t>
  </si>
  <si>
    <t>Picayune</t>
  </si>
  <si>
    <t>39466</t>
  </si>
  <si>
    <t>601-812-5207</t>
  </si>
  <si>
    <t>251-338-1251</t>
  </si>
  <si>
    <t>PICKFAIR SQUARE</t>
  </si>
  <si>
    <t>310 JERICHO RD</t>
  </si>
  <si>
    <t>PICKERINGTON</t>
  </si>
  <si>
    <t>43147</t>
  </si>
  <si>
    <t>614-833-2772</t>
  </si>
  <si>
    <t>Aaron Casto</t>
  </si>
  <si>
    <t>acasto@uchinc.org</t>
  </si>
  <si>
    <t>Pico Veteran Senior Housing</t>
  </si>
  <si>
    <t>10961 W. Pico Blvd.</t>
  </si>
  <si>
    <t>90064</t>
  </si>
  <si>
    <t>PICO WOOSTER SR CTZ HSNG</t>
  </si>
  <si>
    <t>1425 S WOOSTER ST</t>
  </si>
  <si>
    <t>90035</t>
  </si>
  <si>
    <t>310 271-9670</t>
  </si>
  <si>
    <t>PIERCE MANOR</t>
  </si>
  <si>
    <t>20 GRAND ST</t>
  </si>
  <si>
    <t>3068</t>
  </si>
  <si>
    <t>PIGEON CREEK I</t>
  </si>
  <si>
    <t>2320 MELROSE DR</t>
  </si>
  <si>
    <t xml:space="preserve">330-697-0817             </t>
  </si>
  <si>
    <t>Ohio Multi-County Development Corporation</t>
  </si>
  <si>
    <t>Melissa Massey-Flinn</t>
  </si>
  <si>
    <t>melissa.massey-flinn@chcaddiction.org</t>
  </si>
  <si>
    <t>(330) 315-3730</t>
  </si>
  <si>
    <t>PIKES PEAK PROPERTIES</t>
  </si>
  <si>
    <t>3609 MICHIGAN AVE</t>
  </si>
  <si>
    <t xml:space="preserve">(719)385-5902            </t>
  </si>
  <si>
    <t>COLORADO SPRINGS HOUSING AUTHORITY</t>
  </si>
  <si>
    <t>Victoria Beaman</t>
  </si>
  <si>
    <t>v.beaman@amcllc.net</t>
  </si>
  <si>
    <t>(720) 518-2746</t>
  </si>
  <si>
    <t>PILGRIM HEIGHTS</t>
  </si>
  <si>
    <t>1315 N. 26th St.</t>
  </si>
  <si>
    <t>(402) 934-6104</t>
  </si>
  <si>
    <t>colleen.bradshaw@seldin.com</t>
  </si>
  <si>
    <t>(402) 681-4961</t>
  </si>
  <si>
    <t>PILGRIM PLACE</t>
  </si>
  <si>
    <t>741 S ILLINOIS AVE</t>
  </si>
  <si>
    <t>5439</t>
  </si>
  <si>
    <t xml:space="preserve">641-423-1215             </t>
  </si>
  <si>
    <t>449 S MAIN ST</t>
  </si>
  <si>
    <t>45804</t>
  </si>
  <si>
    <t>419-227-6802</t>
  </si>
  <si>
    <t>Lima Ecumenical Housing Corporation</t>
  </si>
  <si>
    <t>Julie Rockhold</t>
  </si>
  <si>
    <t>pilgrimplace@wcoil.com</t>
  </si>
  <si>
    <t>PILGRIM PLACE II</t>
  </si>
  <si>
    <t>4663 Aldine Mail Route</t>
  </si>
  <si>
    <t>77039</t>
  </si>
  <si>
    <t>5961</t>
  </si>
  <si>
    <t>281-227-1191</t>
  </si>
  <si>
    <t>PILGRIM PLACE MANAGEMENT AGENCY APOSTIL CORPORATIO</t>
  </si>
  <si>
    <t>Demetria A. Wallace</t>
  </si>
  <si>
    <t>pp_maac@yahoo.com</t>
  </si>
  <si>
    <t>713-363-4688</t>
  </si>
  <si>
    <t>PILGRIM PLACE III</t>
  </si>
  <si>
    <t>5055 Sunflower St</t>
  </si>
  <si>
    <t>77033</t>
  </si>
  <si>
    <t>3735</t>
  </si>
  <si>
    <t>713-738-7883</t>
  </si>
  <si>
    <t>PILGRIM PORT</t>
  </si>
  <si>
    <t>4541 Angola Rd</t>
  </si>
  <si>
    <t>6405</t>
  </si>
  <si>
    <t xml:space="preserve">419 350-9535             </t>
  </si>
  <si>
    <t>Linda Mcconnell</t>
  </si>
  <si>
    <t>lmcconnell@nationalchurchresidences.org</t>
  </si>
  <si>
    <t>216-571-4010</t>
  </si>
  <si>
    <t>PILGRIM SENIOR CITIZEN HOUSING</t>
  </si>
  <si>
    <t>4655 ALDINE MAIL RD</t>
  </si>
  <si>
    <t>281-449-6118</t>
  </si>
  <si>
    <t>dwallace@pilgrimseniorliving.org</t>
  </si>
  <si>
    <t>713-524-2544</t>
  </si>
  <si>
    <t>PILGRIM TERRACE</t>
  </si>
  <si>
    <t>649 PILGRIM TERRACE DR</t>
  </si>
  <si>
    <t>SANTA BARBARA</t>
  </si>
  <si>
    <t>93101</t>
  </si>
  <si>
    <t>3960</t>
  </si>
  <si>
    <t xml:space="preserve">805 682-3618             </t>
  </si>
  <si>
    <t>ConAm Management Corporation</t>
  </si>
  <si>
    <t>Kerry Menchin</t>
  </si>
  <si>
    <t>kmenchin@conAm.com</t>
  </si>
  <si>
    <t>858-614-7211</t>
  </si>
  <si>
    <t>PILGRIM TOWER</t>
  </si>
  <si>
    <t>1207 S VERMONT AVE</t>
  </si>
  <si>
    <t>90006</t>
  </si>
  <si>
    <t>CARING Managed Comm. &amp; Serv./ CAL. Lutheran Homes</t>
  </si>
  <si>
    <t>Pilgrim Towers Apts.</t>
  </si>
  <si>
    <t>25 Washington Ct</t>
  </si>
  <si>
    <t>Stamford</t>
  </si>
  <si>
    <t>2346</t>
  </si>
  <si>
    <t xml:space="preserve">203-324 2327             </t>
  </si>
  <si>
    <t>Maria Demarco</t>
  </si>
  <si>
    <t>Pillsbury Square</t>
  </si>
  <si>
    <t>12 W Broadway</t>
  </si>
  <si>
    <t>Derry</t>
  </si>
  <si>
    <t>Paul Stewart</t>
  </si>
  <si>
    <t>PILOT BUTTE I RETIREMENT CENTER</t>
  </si>
  <si>
    <t>1350 NE 27th Street</t>
  </si>
  <si>
    <t>BEND</t>
  </si>
  <si>
    <t>97701</t>
  </si>
  <si>
    <t>541-383-4674</t>
  </si>
  <si>
    <t>Donelle Evans</t>
  </si>
  <si>
    <t>devans@retirement.org</t>
  </si>
  <si>
    <t>PILOT BUTTE II RETIREMENT CENTER</t>
  </si>
  <si>
    <t>iva@retirement.org</t>
  </si>
  <si>
    <t>PILOT COVE MANOR</t>
  </si>
  <si>
    <t>160 PILOT ST</t>
  </si>
  <si>
    <t>10464</t>
  </si>
  <si>
    <t>JCL Management LLC</t>
  </si>
  <si>
    <t>James Livingston</t>
  </si>
  <si>
    <t>jclmgr160@yahoo.com</t>
  </si>
  <si>
    <t>718-885-1600</t>
  </si>
  <si>
    <t>PINCKNEY PLACE - Scattered Sites</t>
  </si>
  <si>
    <t>1820 St. Matthews RD NE</t>
  </si>
  <si>
    <t>29118</t>
  </si>
  <si>
    <t>803-535-0815</t>
  </si>
  <si>
    <t>(803)534-0815</t>
  </si>
  <si>
    <t>Pine Cone Manor</t>
  </si>
  <si>
    <t>12612 3rd Avenue South</t>
  </si>
  <si>
    <t>9561</t>
  </si>
  <si>
    <t>763-856-3270 04/00</t>
  </si>
  <si>
    <t>Karisa Hoeft</t>
  </si>
  <si>
    <t>khoeft@ga-er.org</t>
  </si>
  <si>
    <t>Pine Grove</t>
  </si>
  <si>
    <t>60 Pinecrest Dr</t>
  </si>
  <si>
    <t>8719</t>
  </si>
  <si>
    <t>318-640-3006</t>
  </si>
  <si>
    <t>mtarrant@EHDOC.org</t>
  </si>
  <si>
    <t>PINE GROVE APTS</t>
  </si>
  <si>
    <t>1901 NE 2ND ST</t>
  </si>
  <si>
    <t>3796</t>
  </si>
  <si>
    <t>(352)373-2333</t>
  </si>
  <si>
    <t>Kristin Andersen</t>
  </si>
  <si>
    <t>baybottomnews@gmail.com</t>
  </si>
  <si>
    <t>727-369-7926</t>
  </si>
  <si>
    <t>Pine Grove at Village Woods</t>
  </si>
  <si>
    <t>117 Long Sands Rd</t>
  </si>
  <si>
    <t>03909</t>
  </si>
  <si>
    <t>1116</t>
  </si>
  <si>
    <t>York Housing Authority</t>
  </si>
  <si>
    <t>Patricia Martine</t>
  </si>
  <si>
    <t>patricia@yorkhousing.info</t>
  </si>
  <si>
    <t>(207) 363-8444</t>
  </si>
  <si>
    <t>Pine Grove Senior Living</t>
  </si>
  <si>
    <t>1051 Douglas Street</t>
  </si>
  <si>
    <t>IMPERIAL</t>
  </si>
  <si>
    <t>69033</t>
  </si>
  <si>
    <t>308-882-5321</t>
  </si>
  <si>
    <t>NAF Senior Housing II, Inc.</t>
  </si>
  <si>
    <t>Julie Gockley</t>
  </si>
  <si>
    <t>imphousing@gpcom.net</t>
  </si>
  <si>
    <t>PINE HOUSE</t>
  </si>
  <si>
    <t>Pine Housing</t>
  </si>
  <si>
    <t>6231 Tonawanda Creek Rd.</t>
  </si>
  <si>
    <t>Lockport</t>
  </si>
  <si>
    <t>716-433-3381</t>
  </si>
  <si>
    <t>PINE KNOT MANOR</t>
  </si>
  <si>
    <t>601 PINE KNOT MANOR</t>
  </si>
  <si>
    <t>PINE KNOT</t>
  </si>
  <si>
    <t>42635</t>
  </si>
  <si>
    <t>9671</t>
  </si>
  <si>
    <t>606-354-2157</t>
  </si>
  <si>
    <t>bfoley@lakecumberlandhousing.com</t>
  </si>
  <si>
    <t>Pine Meadows Senior Housing</t>
  </si>
  <si>
    <t>620 Pine St</t>
  </si>
  <si>
    <t>Omak</t>
  </si>
  <si>
    <t>98841</t>
  </si>
  <si>
    <t>9266</t>
  </si>
  <si>
    <t>(509)-422-3721</t>
  </si>
  <si>
    <t>Housing Authority of Okanogan County</t>
  </si>
  <si>
    <t>Nancy Nash-Mendez</t>
  </si>
  <si>
    <t>nancy@okanoganhousing.org</t>
  </si>
  <si>
    <t>509 429-3721</t>
  </si>
  <si>
    <t>PINE OAKS VILLAGE III</t>
  </si>
  <si>
    <t>151 Oak Street</t>
  </si>
  <si>
    <t>HARWICH</t>
  </si>
  <si>
    <t>02645</t>
  </si>
  <si>
    <t>HallKeen Management Inc</t>
  </si>
  <si>
    <t>Roberta Pietruszka</t>
  </si>
  <si>
    <t>rpietruszka@hallkeen.com</t>
  </si>
  <si>
    <t>508-432-9623</t>
  </si>
  <si>
    <t>Pine Street Apartments</t>
  </si>
  <si>
    <t>3000 PINE ST</t>
  </si>
  <si>
    <t>70125</t>
  </si>
  <si>
    <t>504-232-3624</t>
  </si>
  <si>
    <t>Multifamily Management Inc.</t>
  </si>
  <si>
    <t>Pat Coffey</t>
  </si>
  <si>
    <t>pcoffey@mmiprops.com</t>
  </si>
  <si>
    <t>251-650-7337</t>
  </si>
  <si>
    <t>PINE STREET RESIDENCE</t>
  </si>
  <si>
    <t>157 PINE STREET</t>
  </si>
  <si>
    <t>413-785-5285x108</t>
  </si>
  <si>
    <t>PINE VIEW APARTMENTS</t>
  </si>
  <si>
    <t>220 A SHARON AVE</t>
  </si>
  <si>
    <t>HOUGHTON</t>
  </si>
  <si>
    <t>49931</t>
  </si>
  <si>
    <t>906-482-3486</t>
  </si>
  <si>
    <t>Brianna.Wiltse@lsswis.org</t>
  </si>
  <si>
    <t>Pine View Manor</t>
  </si>
  <si>
    <t>1 OAK ST</t>
  </si>
  <si>
    <t>MURFREESBORO</t>
  </si>
  <si>
    <t>71958</t>
  </si>
  <si>
    <t>9756</t>
  </si>
  <si>
    <t xml:space="preserve">(870)285-3730            </t>
  </si>
  <si>
    <t>PINEBLUFF</t>
  </si>
  <si>
    <t>119 Cat Mousam Rd</t>
  </si>
  <si>
    <t>Kennebunk</t>
  </si>
  <si>
    <t>04043</t>
  </si>
  <si>
    <t>PINEBROOK APARTMENTS</t>
  </si>
  <si>
    <t>10 Pinebrook</t>
  </si>
  <si>
    <t>04634</t>
  </si>
  <si>
    <t>Realty Resources Management, LLC</t>
  </si>
  <si>
    <t>D. Duggan</t>
  </si>
  <si>
    <t>dduggan@realtyresources.com</t>
  </si>
  <si>
    <t>(207) 236-6119</t>
  </si>
  <si>
    <t>PINECREST</t>
  </si>
  <si>
    <t>39 Pinecrest Ave</t>
  </si>
  <si>
    <t>Sabattus</t>
  </si>
  <si>
    <t>04280</t>
  </si>
  <si>
    <t>4316</t>
  </si>
  <si>
    <t>617-266-0044</t>
  </si>
  <si>
    <t>PINECREST GROUP HOME</t>
  </si>
  <si>
    <t>2030 Princeton Rd</t>
  </si>
  <si>
    <t>Hamilton</t>
  </si>
  <si>
    <t>45011</t>
  </si>
  <si>
    <t>(513) 863-6383 x107</t>
  </si>
  <si>
    <t>Transitional Living Inc</t>
  </si>
  <si>
    <t>Pam Neese</t>
  </si>
  <si>
    <t>pamn@tliving.org</t>
  </si>
  <si>
    <t>513-645-4522</t>
  </si>
  <si>
    <t>PINECREST PLACE</t>
  </si>
  <si>
    <t>2332 North PINECREST</t>
  </si>
  <si>
    <t>67220</t>
  </si>
  <si>
    <t>316 651-5368</t>
  </si>
  <si>
    <t>Seth Nesmith</t>
  </si>
  <si>
    <t>Seth.Nesmith@mhasck.org</t>
  </si>
  <si>
    <t>316-651-1205 ext. 1205</t>
  </si>
  <si>
    <t>Pinehurst Apartments</t>
  </si>
  <si>
    <t>122 Kickapoo St</t>
  </si>
  <si>
    <t>75803</t>
  </si>
  <si>
    <t xml:space="preserve">903-723-8630             </t>
  </si>
  <si>
    <t>PINERIDGE APTS.</t>
  </si>
  <si>
    <t>1548 Parkway</t>
  </si>
  <si>
    <t>29646</t>
  </si>
  <si>
    <t>864-227-9044</t>
  </si>
  <si>
    <t>Pineridge of Montclair</t>
  </si>
  <si>
    <t>60  Glenridge Ave</t>
  </si>
  <si>
    <t>MONTCLAIR</t>
  </si>
  <si>
    <t>07042</t>
  </si>
  <si>
    <t>732-922-9802 x 2106</t>
  </si>
  <si>
    <t>PINES OF ABERDEEN</t>
  </si>
  <si>
    <t>100 PROVIDENCE PL</t>
  </si>
  <si>
    <t>28315</t>
  </si>
  <si>
    <t>3312</t>
  </si>
  <si>
    <t>910-693-1746</t>
  </si>
  <si>
    <t>St. Joseph of Pines, Inc.</t>
  </si>
  <si>
    <t>Dianne Hannah</t>
  </si>
  <si>
    <t>skastner@sjp.org</t>
  </si>
  <si>
    <t>9106931746</t>
  </si>
  <si>
    <t>Pineview Heights</t>
  </si>
  <si>
    <t>515 GARST ST</t>
  </si>
  <si>
    <t>CABOOL</t>
  </si>
  <si>
    <t>65689</t>
  </si>
  <si>
    <t>9140</t>
  </si>
  <si>
    <t>417-962-5151</t>
  </si>
  <si>
    <t>KABUL NURSING HOME, INC.</t>
  </si>
  <si>
    <t>Debra Dotson</t>
  </si>
  <si>
    <t>administrator@kabulnh.com</t>
  </si>
  <si>
    <t>(417) 962-3713</t>
  </si>
  <si>
    <t>Pineview Manor</t>
  </si>
  <si>
    <t>304 S Clark Rd</t>
  </si>
  <si>
    <t>Payson</t>
  </si>
  <si>
    <t>85541</t>
  </si>
  <si>
    <t>928-474-1317</t>
  </si>
  <si>
    <t>Amanda Virrueta</t>
  </si>
  <si>
    <t>avirrueta@fsl.org</t>
  </si>
  <si>
    <t>928-527-6998</t>
  </si>
  <si>
    <t>Pinewood Drive Residence</t>
  </si>
  <si>
    <t>235 Pinewood Dr</t>
  </si>
  <si>
    <t xml:space="preserve">518 459 0750 EXT.112     </t>
  </si>
  <si>
    <t>John Kuznia</t>
  </si>
  <si>
    <t>kuzniaj@thearclexington.org</t>
  </si>
  <si>
    <t>518 773-7931</t>
  </si>
  <si>
    <t>PINEWOOD MANOR</t>
  </si>
  <si>
    <t>Pinewood Manor</t>
  </si>
  <si>
    <t>P.O. Box 7383</t>
  </si>
  <si>
    <t>OCEAN PARK</t>
  </si>
  <si>
    <t>04063</t>
  </si>
  <si>
    <t>7383</t>
  </si>
  <si>
    <t>Oceanview Manor Inc</t>
  </si>
  <si>
    <t>Elisabeth Herold</t>
  </si>
  <si>
    <t>director@thepinescommunity.org</t>
  </si>
  <si>
    <t>207-934-2157</t>
  </si>
  <si>
    <t>280 Sylvan Way</t>
  </si>
  <si>
    <t>98310</t>
  </si>
  <si>
    <t>6801</t>
  </si>
  <si>
    <t xml:space="preserve">(360) 377-4977           </t>
  </si>
  <si>
    <t>PINEY GROVE APARTMENTS</t>
  </si>
  <si>
    <t>74 Piney Grove Drive</t>
  </si>
  <si>
    <t>8485</t>
  </si>
  <si>
    <t>205-221-0995</t>
  </si>
  <si>
    <t>PINN GARDENS</t>
  </si>
  <si>
    <t>900 BELMONT AVE</t>
  </si>
  <si>
    <t xml:space="preserve">215) 877-2422            </t>
  </si>
  <si>
    <t>(215)340-9828</t>
  </si>
  <si>
    <t>PINOAK GROUP HOME</t>
  </si>
  <si>
    <t>424 PINOAK PL</t>
  </si>
  <si>
    <t>6411</t>
  </si>
  <si>
    <t xml:space="preserve">1-301-663-8811           </t>
  </si>
  <si>
    <t>PINON HOME-UA Only</t>
  </si>
  <si>
    <t>1304 N EDWARDS ST</t>
  </si>
  <si>
    <t>ATTN:  Chamise Home</t>
  </si>
  <si>
    <t>(505) 763-8335</t>
  </si>
  <si>
    <t>PEGGY SUE BURNS</t>
  </si>
  <si>
    <t>pburns@epcog.org</t>
  </si>
  <si>
    <t xml:space="preserve">(505) 762-4505           </t>
  </si>
  <si>
    <t>PINZONE TOWERS APARTMENTS</t>
  </si>
  <si>
    <t>21900 ADDINGTON BLVD</t>
  </si>
  <si>
    <t>ROCKY RIVER</t>
  </si>
  <si>
    <t>44116</t>
  </si>
  <si>
    <t xml:space="preserve">440-356-0007             </t>
  </si>
  <si>
    <t>CHN Real Estate Services LLC</t>
  </si>
  <si>
    <t>Mark Whipkey</t>
  </si>
  <si>
    <t>MWhipkey@chnhousingpartners.org</t>
  </si>
  <si>
    <t>216-664-6205</t>
  </si>
  <si>
    <t>7405</t>
  </si>
  <si>
    <t>PIONEER APARTMENTS</t>
  </si>
  <si>
    <t>612 S 2ND ST</t>
  </si>
  <si>
    <t>LUCK</t>
  </si>
  <si>
    <t>54853</t>
  </si>
  <si>
    <t>715-472-2164</t>
  </si>
  <si>
    <t>(608) 784-1381 ext. 3</t>
  </si>
  <si>
    <t>PIONEER ARBOUR</t>
  </si>
  <si>
    <t>2300 BARCLAY ST</t>
  </si>
  <si>
    <t>49441</t>
  </si>
  <si>
    <t>231-220-2328</t>
  </si>
  <si>
    <t>Pioneer Resources, Inc.</t>
  </si>
  <si>
    <t xml:space="preserve">Jill R. Bonthuis  </t>
  </si>
  <si>
    <t>jbonthuis@pioneerresources.org</t>
  </si>
  <si>
    <t>231-773-5355 ext1218</t>
  </si>
  <si>
    <t>PIONEER COURT APARTMENTS</t>
  </si>
  <si>
    <t>507 W STEWART ST</t>
  </si>
  <si>
    <t>PUYALLUP</t>
  </si>
  <si>
    <t>98371</t>
  </si>
  <si>
    <t>9402</t>
  </si>
  <si>
    <t>253-848-0874</t>
  </si>
  <si>
    <t>Shere'e Robinson</t>
  </si>
  <si>
    <t>5345</t>
  </si>
  <si>
    <t>PIONEER HOUSE-UCPA</t>
  </si>
  <si>
    <t>1390 BRUSSE AVE</t>
  </si>
  <si>
    <t>231-773-5355</t>
  </si>
  <si>
    <t>Deb Ronning</t>
  </si>
  <si>
    <t>dronning@pioneerresources.org</t>
  </si>
  <si>
    <t>231-773-5355 X 219</t>
  </si>
  <si>
    <t>Pioneer Manor of Geneva</t>
  </si>
  <si>
    <t>123 S 11TH ST</t>
  </si>
  <si>
    <t>68361</t>
  </si>
  <si>
    <t>(402) 759-3818</t>
  </si>
  <si>
    <t>PIONEER PLACE I &amp; II</t>
  </si>
  <si>
    <t>202 Hillside Ter</t>
  </si>
  <si>
    <t>Poynette</t>
  </si>
  <si>
    <t>53955</t>
  </si>
  <si>
    <t xml:space="preserve">608-635-7000             </t>
  </si>
  <si>
    <t>Kurt Wolff</t>
  </si>
  <si>
    <t>POYNETTE</t>
  </si>
  <si>
    <t>PIONEER PLACE III</t>
  </si>
  <si>
    <t>238 W SEWARD ST</t>
  </si>
  <si>
    <t>Rodney Tapp</t>
  </si>
  <si>
    <t>rtapp@zmeridian.com</t>
  </si>
  <si>
    <t>PIONEER PLACE IV</t>
  </si>
  <si>
    <t>298 MEADOW LN</t>
  </si>
  <si>
    <t>PIONEER PLACE SENIOR HOUSING (RAD for PRAC)</t>
  </si>
  <si>
    <t>1928 K Ave</t>
  </si>
  <si>
    <t>Plano</t>
  </si>
  <si>
    <t>75074</t>
  </si>
  <si>
    <t>5992</t>
  </si>
  <si>
    <t>972-424-9800</t>
  </si>
  <si>
    <t>PLANO COMM. HOME SPONSOR</t>
  </si>
  <si>
    <t>Lee Ann Hubanks</t>
  </si>
  <si>
    <t>lahubanks@planocommunityhome.org</t>
  </si>
  <si>
    <t>972 424 9800</t>
  </si>
  <si>
    <t>PIONEER PLACE SENIOR HOUSING 2 (PRAC/202)</t>
  </si>
  <si>
    <t>1932 Avenue K</t>
  </si>
  <si>
    <t>5905</t>
  </si>
  <si>
    <t xml:space="preserve">972-424-9800             </t>
  </si>
  <si>
    <t>Rhoda Byers</t>
  </si>
  <si>
    <t>rhoda@planocommunityhome.org</t>
  </si>
  <si>
    <t>972-867-1905</t>
  </si>
  <si>
    <t>PIONEER SQUARE APARTMENTS</t>
  </si>
  <si>
    <t>220 SE KAMIAKEN ST</t>
  </si>
  <si>
    <t>PULLMAN</t>
  </si>
  <si>
    <t>99163</t>
  </si>
  <si>
    <t xml:space="preserve">(509)332-1106            </t>
  </si>
  <si>
    <t>PIONEER VILLA SENIOR COMMUNITY</t>
  </si>
  <si>
    <t>1495 South 1400 East</t>
  </si>
  <si>
    <t>SPANISH FORK</t>
  </si>
  <si>
    <t>84660</t>
  </si>
  <si>
    <t>Phil Caroll</t>
  </si>
  <si>
    <t>PISCATAWAY GROUP HOME</t>
  </si>
  <si>
    <t>49 FREEDOM AVE</t>
  </si>
  <si>
    <t>PISCATAWAY TOWNSHIP</t>
  </si>
  <si>
    <t>08854</t>
  </si>
  <si>
    <t>5415</t>
  </si>
  <si>
    <t xml:space="preserve">609-386-7171             </t>
  </si>
  <si>
    <t>(609)484-7050 ext. 245</t>
  </si>
  <si>
    <t>PITCHER HILL APTS</t>
  </si>
  <si>
    <t>114 ELBOW RD</t>
  </si>
  <si>
    <t>3849</t>
  </si>
  <si>
    <t xml:space="preserve">(315)454-0697            </t>
  </si>
  <si>
    <t>PLAINFIELD TOWER WEST</t>
  </si>
  <si>
    <t>601 -  635 WEST 7th STREET</t>
  </si>
  <si>
    <t>Integrated Management  Services, Inc.</t>
  </si>
  <si>
    <t>David Woodward</t>
  </si>
  <si>
    <t>dwoodward@springpointsl.org</t>
  </si>
  <si>
    <t>609-720-7212</t>
  </si>
  <si>
    <t>Plains View Apartments</t>
  </si>
  <si>
    <t>2431 AVENUE N</t>
  </si>
  <si>
    <t>51501</t>
  </si>
  <si>
    <t>0873</t>
  </si>
  <si>
    <t>Alicia.Clark@seldin.com</t>
  </si>
  <si>
    <t>PLAINSVIEW</t>
  </si>
  <si>
    <t>290 BEAR CREEK BLVD</t>
  </si>
  <si>
    <t>PLAINS</t>
  </si>
  <si>
    <t>18702</t>
  </si>
  <si>
    <t>7800</t>
  </si>
  <si>
    <t>570-829-6542</t>
  </si>
  <si>
    <t>Kimberly Kennedy</t>
  </si>
  <si>
    <t>Kkennedy@voapa.org</t>
  </si>
  <si>
    <t>717-236-1440 x14</t>
  </si>
  <si>
    <t>PLAINVIEW SENIORS HOUSING</t>
  </si>
  <si>
    <t>905 2ND AVE NW</t>
  </si>
  <si>
    <t>55964</t>
  </si>
  <si>
    <t xml:space="preserve">507-534-3872 12/99       </t>
  </si>
  <si>
    <t>Stacey Brody</t>
  </si>
  <si>
    <t>sbrody@paramark.us</t>
  </si>
  <si>
    <t>507-208-8250</t>
  </si>
  <si>
    <t>Planning District I Development  Corp.</t>
  </si>
  <si>
    <t>101 LAUREL RIDGE DR</t>
  </si>
  <si>
    <t>BIG STONE GAP</t>
  </si>
  <si>
    <t>24219</t>
  </si>
  <si>
    <t xml:space="preserve">(423) 232-4300           </t>
  </si>
  <si>
    <t>Betty Dorton</t>
  </si>
  <si>
    <t>bdorton@frontierhealth.org</t>
  </si>
  <si>
    <t>276-523-0028</t>
  </si>
  <si>
    <t>PLANNING OFFICE FOR URBAN AFFAIRS</t>
  </si>
  <si>
    <t>470 Boston Road</t>
  </si>
  <si>
    <t>Billerica</t>
  </si>
  <si>
    <t>Eric Thelan</t>
  </si>
  <si>
    <t>ethelen@maloneyproperties.com</t>
  </si>
  <si>
    <t>(781)943-0200 x241</t>
  </si>
  <si>
    <t>Plano Community Home Phase III RAD for PRAC</t>
  </si>
  <si>
    <t>3905 American Dr</t>
  </si>
  <si>
    <t>75075</t>
  </si>
  <si>
    <t>Plano Community Home Phase IV RAD for PRAC</t>
  </si>
  <si>
    <t>3925 American Dr</t>
  </si>
  <si>
    <t>5003</t>
  </si>
  <si>
    <t>Plano Community Home III, Inc.</t>
  </si>
  <si>
    <t>(972) 867-1905</t>
  </si>
  <si>
    <t>Plano Community Home Phase V RAD for PRAC</t>
  </si>
  <si>
    <t>3915 American Dr</t>
  </si>
  <si>
    <t>Rhoda@planocommunityhome.org</t>
  </si>
  <si>
    <t>PLANO COMMUNITY HOMES EAST CAMPUS</t>
  </si>
  <si>
    <t>1612 AVENUE L</t>
  </si>
  <si>
    <t>PLANO</t>
  </si>
  <si>
    <t>6164</t>
  </si>
  <si>
    <t xml:space="preserve">972-423-6058             </t>
  </si>
  <si>
    <t>PLANO COMMUNITY HOME, INC.</t>
  </si>
  <si>
    <t>Lee Ann  Hubanks</t>
  </si>
  <si>
    <t>(972) 423-6058</t>
  </si>
  <si>
    <t>PLANT CITY LIVING CENTER</t>
  </si>
  <si>
    <t>405 E. Damon Street</t>
  </si>
  <si>
    <t>Plant City</t>
  </si>
  <si>
    <t>33563</t>
  </si>
  <si>
    <t>813-659-2669</t>
  </si>
  <si>
    <t xml:space="preserve">Charee Russell </t>
  </si>
  <si>
    <t>Chareer@SPM.net</t>
  </si>
  <si>
    <t>(205) 639-5192</t>
  </si>
  <si>
    <t>PLANT CITY TOWERS</t>
  </si>
  <si>
    <t>103 W MAHONEY ST</t>
  </si>
  <si>
    <t>PLANT CITY</t>
  </si>
  <si>
    <t>813-752-5116</t>
  </si>
  <si>
    <t>(205) 639 5187</t>
  </si>
  <si>
    <t>PLANTATION APTS</t>
  </si>
  <si>
    <t>22 JOHNSTON WAY</t>
  </si>
  <si>
    <t>STOW</t>
  </si>
  <si>
    <t>01775</t>
  </si>
  <si>
    <t>9788974404</t>
  </si>
  <si>
    <t>Joyce Ranalli</t>
  </si>
  <si>
    <t xml:space="preserve"> j_ranalli@tcbinc.org</t>
  </si>
  <si>
    <t xml:space="preserve">617-695-9595             </t>
  </si>
  <si>
    <t>PLASE APARTMENTS</t>
  </si>
  <si>
    <t>32 S CALVERTON RD</t>
  </si>
  <si>
    <t xml:space="preserve">410-837-1400             </t>
  </si>
  <si>
    <t>PROJECT PLASE, INC.</t>
  </si>
  <si>
    <t>Betty Patterson</t>
  </si>
  <si>
    <t>bpatterson@projectplase.org</t>
  </si>
  <si>
    <t>410-837-1400 ext 124</t>
  </si>
  <si>
    <t>PLATEAU RIDGE</t>
  </si>
  <si>
    <t>701 MC ANEAR ST</t>
  </si>
  <si>
    <t>CLEBURNE</t>
  </si>
  <si>
    <t>76031</t>
  </si>
  <si>
    <t xml:space="preserve">817-556-0326             </t>
  </si>
  <si>
    <t>PLATTE VALLEY</t>
  </si>
  <si>
    <t>2007 W 38TH ST</t>
  </si>
  <si>
    <t>712-258-3251</t>
  </si>
  <si>
    <t>PLAZA APARTMENTS</t>
  </si>
  <si>
    <t>91 Sip AVE</t>
  </si>
  <si>
    <t>3025</t>
  </si>
  <si>
    <t>Region Nine Housing Corporation</t>
  </si>
  <si>
    <t>Antonio Freitas</t>
  </si>
  <si>
    <t>afreitas@rnhousing.org</t>
  </si>
  <si>
    <t>732-640-2088 x106</t>
  </si>
  <si>
    <t>PLAZA DE LOS ANCIANOS DE WILSON</t>
  </si>
  <si>
    <t>184 Bleecker St</t>
  </si>
  <si>
    <t>5105</t>
  </si>
  <si>
    <t>Jenny Bauzo</t>
  </si>
  <si>
    <t>jbauzo@rbscc.org</t>
  </si>
  <si>
    <t>718-574-4056</t>
  </si>
  <si>
    <t>PLAZA DEL SOL MANOR</t>
  </si>
  <si>
    <t>59C Calle Miller</t>
  </si>
  <si>
    <t>La Jara</t>
  </si>
  <si>
    <t>81140</t>
  </si>
  <si>
    <t xml:space="preserve">(719) 274-5826           </t>
  </si>
  <si>
    <t>PLAZA DEL SOL MANOR INC.</t>
  </si>
  <si>
    <t>Arthur T. Rendon</t>
  </si>
  <si>
    <t>plazadelsolapts@yahoo.com</t>
  </si>
  <si>
    <t>(719) 274-5826</t>
  </si>
  <si>
    <t xml:space="preserve">PLAZA ESPERANZA </t>
  </si>
  <si>
    <t>58 TIOGUE AVENUE</t>
  </si>
  <si>
    <t>6058</t>
  </si>
  <si>
    <t>No Phone</t>
  </si>
  <si>
    <t>hoel@wdhoc.org</t>
  </si>
  <si>
    <t>401-941-2900</t>
  </si>
  <si>
    <t>Plaza II Apartments</t>
  </si>
  <si>
    <t>7777 HOLMES RD</t>
  </si>
  <si>
    <t>64131</t>
  </si>
  <si>
    <t xml:space="preserve">816-425-1591             </t>
  </si>
  <si>
    <t>Jenee McClain-Bankhead</t>
  </si>
  <si>
    <t>(216) 472-1870</t>
  </si>
  <si>
    <t>PLAZA PLACE</t>
  </si>
  <si>
    <t>2000 KATY DR</t>
  </si>
  <si>
    <t>PARSONS</t>
  </si>
  <si>
    <t>67357</t>
  </si>
  <si>
    <t>620.421.6366</t>
  </si>
  <si>
    <t>nLee Management and Consulting</t>
  </si>
  <si>
    <t>Nlee Management And Consulting</t>
  </si>
  <si>
    <t>nancy@nleemgt.com</t>
  </si>
  <si>
    <t>(785) 989-2300</t>
  </si>
  <si>
    <t>PLAZA RETIREMENT COMMUNITY</t>
  </si>
  <si>
    <t>265 SE Plaza Drive</t>
  </si>
  <si>
    <t>MYRTLE CREEK</t>
  </si>
  <si>
    <t>97457</t>
  </si>
  <si>
    <t>7484</t>
  </si>
  <si>
    <t>541-863-7777</t>
  </si>
  <si>
    <t>PLAZA TOWERS</t>
  </si>
  <si>
    <t>224 Thornwood Dr.</t>
  </si>
  <si>
    <t>37745</t>
  </si>
  <si>
    <t>4216</t>
  </si>
  <si>
    <t xml:space="preserve">423-639-4044             </t>
  </si>
  <si>
    <t>678-770-2123</t>
  </si>
  <si>
    <t>PLAZA VIEW III</t>
  </si>
  <si>
    <t>2351 PLAZA AVE NE</t>
  </si>
  <si>
    <t>44483</t>
  </si>
  <si>
    <t>3501</t>
  </si>
  <si>
    <t xml:space="preserve">330-746-5681             </t>
  </si>
  <si>
    <t>YOUNGSTOWN COMMUNITY HOUSING CORP.</t>
  </si>
  <si>
    <t>Lynette Sutton</t>
  </si>
  <si>
    <t>yadc@sbcglobal.net</t>
  </si>
  <si>
    <t>330-746-5681</t>
  </si>
  <si>
    <t>PLEASANT HILL APARTMENTS</t>
  </si>
  <si>
    <t>301 Horizon Dr</t>
  </si>
  <si>
    <t>Sparta</t>
  </si>
  <si>
    <t>931-836-8127</t>
  </si>
  <si>
    <t>Rod Barnhart</t>
  </si>
  <si>
    <t>rbarnhart@douglascheerokee.com</t>
  </si>
  <si>
    <t>PLEASANT MEADOWS APARTMENTS FOR SENIORS</t>
  </si>
  <si>
    <t>600 Mason Rd</t>
  </si>
  <si>
    <t>Inman</t>
  </si>
  <si>
    <t>29349</t>
  </si>
  <si>
    <t>6802</t>
  </si>
  <si>
    <t xml:space="preserve">864-473-0440             </t>
  </si>
  <si>
    <t>tcourchaine@pcasp.org</t>
  </si>
  <si>
    <t>864-327-4549</t>
  </si>
  <si>
    <t>PLEASANT PLACE APARTMENTS</t>
  </si>
  <si>
    <t>21001 JOHN MILLESS DR</t>
  </si>
  <si>
    <t>8400</t>
  </si>
  <si>
    <t xml:space="preserve">763-428-4494             </t>
  </si>
  <si>
    <t>PLEASANT ST HOUSE</t>
  </si>
  <si>
    <t>306 PLEASANT ST</t>
  </si>
  <si>
    <t>WILLIMANTIC</t>
  </si>
  <si>
    <t>06226</t>
  </si>
  <si>
    <t xml:space="preserve">860-423-4534             </t>
  </si>
  <si>
    <t>WINDHAM REGIONAL COMMUNITY COUNCIL</t>
  </si>
  <si>
    <t>Jeffrey Beadle</t>
  </si>
  <si>
    <t>jeffrey.beadle@wrccinc.org</t>
  </si>
  <si>
    <t>860 423 4534 x 304</t>
  </si>
  <si>
    <t>PLEASANT STREET HOUSING</t>
  </si>
  <si>
    <t>824 Stevens Ave</t>
  </si>
  <si>
    <t>04103</t>
  </si>
  <si>
    <t>2663</t>
  </si>
  <si>
    <t>Shalom House, Inc.</t>
  </si>
  <si>
    <t xml:space="preserve">Megan Christensen </t>
  </si>
  <si>
    <t>MChristensen@shalomhouseinc.org</t>
  </si>
  <si>
    <t>207) 874-1080 x210</t>
  </si>
  <si>
    <t>PLEASANT STREET SCHOOL APTS</t>
  </si>
  <si>
    <t>62 Pleasant Street</t>
  </si>
  <si>
    <t>Ayer</t>
  </si>
  <si>
    <t>01432</t>
  </si>
  <si>
    <t>Ayer Housing Authority</t>
  </si>
  <si>
    <t>Ken Martin</t>
  </si>
  <si>
    <t>ayerhousing@hotmail.com</t>
  </si>
  <si>
    <t>(978) 772-2771</t>
  </si>
  <si>
    <t>PLEASANT VALLEY COLONY</t>
  </si>
  <si>
    <t>390 ALLGYER DR</t>
  </si>
  <si>
    <t>PLAIN CITY</t>
  </si>
  <si>
    <t>43064</t>
  </si>
  <si>
    <t xml:space="preserve">(614)873-8119            </t>
  </si>
  <si>
    <t>PLEASANT VIEW PLACE</t>
  </si>
  <si>
    <t>1690 Chartwell Dr</t>
  </si>
  <si>
    <t>7887</t>
  </si>
  <si>
    <t xml:space="preserve">614-228-5200 agent       </t>
  </si>
  <si>
    <t>SHARPSBURG</t>
  </si>
  <si>
    <t>PLEDGERVILLE SENIOR CITIZENS VILLA</t>
  </si>
  <si>
    <t>11060 NORRIS AVE</t>
  </si>
  <si>
    <t>PACOIMA</t>
  </si>
  <si>
    <t>91331</t>
  </si>
  <si>
    <t xml:space="preserve">(818) 897-7784           </t>
  </si>
  <si>
    <t>Linda Edwards</t>
  </si>
  <si>
    <t>ledwards@barkermgt.com</t>
  </si>
  <si>
    <t>(213)  628-1036</t>
  </si>
  <si>
    <t>PLOUGH TOWERS</t>
  </si>
  <si>
    <t>6580 POPLAR AVE</t>
  </si>
  <si>
    <t>38138</t>
  </si>
  <si>
    <t>3686</t>
  </si>
  <si>
    <t>901-767-1910</t>
  </si>
  <si>
    <t>MEMPHIS JEWISH HOUSING DEVELOPMENT CORP</t>
  </si>
  <si>
    <t>Leigh A. Hendry</t>
  </si>
  <si>
    <t>lhendry@plougtowers.org</t>
  </si>
  <si>
    <t>PLUM CREEK ACRES</t>
  </si>
  <si>
    <t>501 Center New Texas RD</t>
  </si>
  <si>
    <t>15239</t>
  </si>
  <si>
    <t>(412) 795-2191</t>
  </si>
  <si>
    <t>Plymouth Place</t>
  </si>
  <si>
    <t>1320 N MONROE ST</t>
  </si>
  <si>
    <t>2568</t>
  </si>
  <si>
    <t xml:space="preserve">209-466-4345             </t>
  </si>
  <si>
    <t xml:space="preserve">Stuart Hartman   </t>
  </si>
  <si>
    <t>Plymouth Place (UA Only)</t>
  </si>
  <si>
    <t>4111 Ingersoll Avenue</t>
  </si>
  <si>
    <t>50312</t>
  </si>
  <si>
    <t>515-274-0438</t>
  </si>
  <si>
    <t>POINSETT HOUSE APARTMENTS</t>
  </si>
  <si>
    <t>2631 POINSETT HIGHWAY</t>
  </si>
  <si>
    <t>29609</t>
  </si>
  <si>
    <t>864-242-9600</t>
  </si>
  <si>
    <t>Julita Chandra</t>
  </si>
  <si>
    <t>jchandra@pcasp.org</t>
  </si>
  <si>
    <t>864-585-8183</t>
  </si>
  <si>
    <t>POINT VILLA</t>
  </si>
  <si>
    <t>106 Tan St</t>
  </si>
  <si>
    <t>Church Point</t>
  </si>
  <si>
    <t>70525</t>
  </si>
  <si>
    <t>954.835-9200</t>
  </si>
  <si>
    <t>POLLOCK APARTMENTS AKA WSHDC/ZHDC</t>
  </si>
  <si>
    <t>502 Market St</t>
  </si>
  <si>
    <t>Zanesville</t>
  </si>
  <si>
    <t>740-452-4337</t>
  </si>
  <si>
    <t>POLLYWOG CREEK SENIOR HOUSING</t>
  </si>
  <si>
    <t>161 Jaycee Lions Dr</t>
  </si>
  <si>
    <t>Labelle</t>
  </si>
  <si>
    <t>33935</t>
  </si>
  <si>
    <t>4450</t>
  </si>
  <si>
    <t xml:space="preserve">305-242-2142 </t>
  </si>
  <si>
    <t>Everglades Housing Group, Incorporated</t>
  </si>
  <si>
    <t>Jeannette Lopez</t>
  </si>
  <si>
    <t>Jeannettelopez@ruralneighborhoods.org</t>
  </si>
  <si>
    <t>305-242-2142</t>
  </si>
  <si>
    <t>POMPEI NORTH APARTMENTS</t>
  </si>
  <si>
    <t>143 MARY ST</t>
  </si>
  <si>
    <t xml:space="preserve">315-472-2614             </t>
  </si>
  <si>
    <t>Doug Reicher</t>
  </si>
  <si>
    <t>dreicher@christopher-community.org</t>
  </si>
  <si>
    <t>315-424-1822</t>
  </si>
  <si>
    <t>Ponderosa Plaza Apartments</t>
  </si>
  <si>
    <t>2820 N Ellen St</t>
  </si>
  <si>
    <t>Flagstaff</t>
  </si>
  <si>
    <t>86004</t>
  </si>
  <si>
    <t>3657</t>
  </si>
  <si>
    <t>928-779-3708</t>
  </si>
  <si>
    <t>Patricia McCarroll</t>
  </si>
  <si>
    <t>padym@bpimail.com</t>
  </si>
  <si>
    <t>602-997-0013 ext 120</t>
  </si>
  <si>
    <t>PONTIAC VILLAGE ESTATES CO-OP SENIOR APARTMENTS</t>
  </si>
  <si>
    <t>1200 Colony Ln</t>
  </si>
  <si>
    <t>Pontiac</t>
  </si>
  <si>
    <t>48340</t>
  </si>
  <si>
    <t xml:space="preserve">248-276-8939             </t>
  </si>
  <si>
    <t>Pope John Paul II Apartments</t>
  </si>
  <si>
    <t>6325 Waterways Dr</t>
  </si>
  <si>
    <t>4731</t>
  </si>
  <si>
    <t>314-653-0400</t>
  </si>
  <si>
    <t>POPE JOHN PAUL II SENIOR APARTMENTS</t>
  </si>
  <si>
    <t>255 OVINGTON AVE</t>
  </si>
  <si>
    <t>11209</t>
  </si>
  <si>
    <t>POPLAR LANE COURT</t>
  </si>
  <si>
    <t>110 NEW SALEM RD</t>
  </si>
  <si>
    <t>8982</t>
  </si>
  <si>
    <t xml:space="preserve">(724) 437-7993           </t>
  </si>
  <si>
    <t>(412) 826-6101</t>
  </si>
  <si>
    <t>POPLAR STREET APARTMENTS</t>
  </si>
  <si>
    <t>1405 POPLAR ST</t>
  </si>
  <si>
    <t>6916</t>
  </si>
  <si>
    <t xml:space="preserve">9197357379               </t>
  </si>
  <si>
    <t>(910)892-0436</t>
  </si>
  <si>
    <t>POPLAR TERRACE</t>
  </si>
  <si>
    <t>605 S Eight ST</t>
  </si>
  <si>
    <t>17042</t>
  </si>
  <si>
    <t>6760</t>
  </si>
  <si>
    <t xml:space="preserve">717-273-3337             </t>
  </si>
  <si>
    <t>COMMUNITY HOMES OF LEBANON VALLEY, INC.</t>
  </si>
  <si>
    <t>Charlie F. Rush</t>
  </si>
  <si>
    <t>crush@communityhomesonline.org</t>
  </si>
  <si>
    <t>717-273-1711</t>
  </si>
  <si>
    <t>PORT MAYACA TERRACE</t>
  </si>
  <si>
    <t>1225 JAMES DR</t>
  </si>
  <si>
    <t>ENTERPRISE</t>
  </si>
  <si>
    <t>36330</t>
  </si>
  <si>
    <t>2061</t>
  </si>
  <si>
    <t>334-393-0751</t>
  </si>
  <si>
    <t>Port Town Village</t>
  </si>
  <si>
    <t>5306 Old Virginia Street</t>
  </si>
  <si>
    <t>State Route 602</t>
  </si>
  <si>
    <t>URBANNA</t>
  </si>
  <si>
    <t>23175</t>
  </si>
  <si>
    <t xml:space="preserve">804-758-2172             </t>
  </si>
  <si>
    <t>Dianne Wilkins</t>
  </si>
  <si>
    <t>804-758-1260ext 105</t>
  </si>
  <si>
    <t>Port Town Village II</t>
  </si>
  <si>
    <t>111 Port Town Lane</t>
  </si>
  <si>
    <t>Urbanna</t>
  </si>
  <si>
    <t>PORT VUE APTS.</t>
  </si>
  <si>
    <t>1810 MYER AVE</t>
  </si>
  <si>
    <t>PORT VUE</t>
  </si>
  <si>
    <t>15133</t>
  </si>
  <si>
    <t>Louis F. Goodwin</t>
  </si>
  <si>
    <t>PORTA COELI RESIDENCE</t>
  </si>
  <si>
    <t>2260 E 99th St</t>
  </si>
  <si>
    <t>5225</t>
  </si>
  <si>
    <t xml:space="preserve">773 914 2470             </t>
  </si>
  <si>
    <t>Porta Coeli Senior Housing NFP</t>
  </si>
  <si>
    <t>312-948-6964</t>
  </si>
  <si>
    <t>PORTAGE LAKES KIWANIS TOWER</t>
  </si>
  <si>
    <t>399 PORTAGE LAKES DRIVE</t>
  </si>
  <si>
    <t>COVENTRY TOWNSHIP</t>
  </si>
  <si>
    <t>44319</t>
  </si>
  <si>
    <t>2387</t>
  </si>
  <si>
    <t xml:space="preserve">330-644-4425             </t>
  </si>
  <si>
    <t>Rick Nixon</t>
  </si>
  <si>
    <t>RNixon@smsiliving.com</t>
  </si>
  <si>
    <t>PORTAGE PINES</t>
  </si>
  <si>
    <t>7980 KENMURE</t>
  </si>
  <si>
    <t>49002</t>
  </si>
  <si>
    <t>269-323-3363</t>
  </si>
  <si>
    <t>Melissa Dillon</t>
  </si>
  <si>
    <t>MelissaG@lmc-mi.com</t>
  </si>
  <si>
    <t>269-350-2012</t>
  </si>
  <si>
    <t>PORTALS</t>
  </si>
  <si>
    <t>201-D LAUREL ST</t>
  </si>
  <si>
    <t>3674</t>
  </si>
  <si>
    <t xml:space="preserve">864-242-9193             </t>
  </si>
  <si>
    <t>GATEWAY HOUSE, INC.</t>
  </si>
  <si>
    <t>Annette Sanders</t>
  </si>
  <si>
    <t>aysanders@aol.com</t>
  </si>
  <si>
    <t>(864) 242-9193</t>
  </si>
  <si>
    <t>Portland Pointe</t>
  </si>
  <si>
    <t>202 FIRST AVE</t>
  </si>
  <si>
    <t>ATLANTIC HIGHLAND</t>
  </si>
  <si>
    <t>07716</t>
  </si>
  <si>
    <t>2035</t>
  </si>
  <si>
    <t xml:space="preserve">David A. Woodward </t>
  </si>
  <si>
    <t>doddward@springpointsl.org</t>
  </si>
  <si>
    <t>PORTLAND SILVERCREST RESIDENCE</t>
  </si>
  <si>
    <t>1865 NE DAVIS ST</t>
  </si>
  <si>
    <t>97232</t>
  </si>
  <si>
    <t>503-236-2320</t>
  </si>
  <si>
    <t>Susan.Lawrence@usw.salvationarmy.org</t>
  </si>
  <si>
    <t>(562)491-8767</t>
  </si>
  <si>
    <t>POSADA DE COLORES</t>
  </si>
  <si>
    <t>2221 FRUITVALE AVE</t>
  </si>
  <si>
    <t xml:space="preserve">(510) 534-6200           </t>
  </si>
  <si>
    <t>gwong@unitycouncil.org</t>
  </si>
  <si>
    <t>510.535-6932</t>
  </si>
  <si>
    <t>POSADA DEL SOL</t>
  </si>
  <si>
    <t>1735 SUMMIT</t>
  </si>
  <si>
    <t>816-221-3538</t>
  </si>
  <si>
    <t>WESTSIDE HOUSING ORGANIZATION, INC.</t>
  </si>
  <si>
    <t>Gloria Ortiz Fisher</t>
  </si>
  <si>
    <t>gortizfisher@westsidehousing.org</t>
  </si>
  <si>
    <t>816-421-8048</t>
  </si>
  <si>
    <t>Positively 3rd Street</t>
  </si>
  <si>
    <t>306 East 3 St</t>
  </si>
  <si>
    <t>7865</t>
  </si>
  <si>
    <t>212-273-5230</t>
  </si>
  <si>
    <t>Post Falls Terrace</t>
  </si>
  <si>
    <t>1120 N Idaho ST</t>
  </si>
  <si>
    <t>POST FALLS</t>
  </si>
  <si>
    <t>8690</t>
  </si>
  <si>
    <t>(208)773-3493</t>
  </si>
  <si>
    <t>POSTGRADUATE CENTER RESIDENCE</t>
  </si>
  <si>
    <t>516 W 50TH ST</t>
  </si>
  <si>
    <t>7060</t>
  </si>
  <si>
    <t>Postgraduate Center Residence, Inc.</t>
  </si>
  <si>
    <t>Cara Turner</t>
  </si>
  <si>
    <t>Cturner@pgcmh.org</t>
  </si>
  <si>
    <t>212-889-5500</t>
  </si>
  <si>
    <t>POSTGRADUATE CENTER RESIDENCE II</t>
  </si>
  <si>
    <t>126 LA  SALLE ST</t>
  </si>
  <si>
    <t>Edawne McIntosh</t>
  </si>
  <si>
    <t>emcintosh@pgcmh.org</t>
  </si>
  <si>
    <t>212-889-5500 X 212</t>
  </si>
  <si>
    <t>POSTGRADUATE RESIDENCE III</t>
  </si>
  <si>
    <t>201 W 98 ST</t>
  </si>
  <si>
    <t xml:space="preserve">Edawne McIntosh </t>
  </si>
  <si>
    <t>Emcintosh@pgcmh.org</t>
  </si>
  <si>
    <t>(212) 889-5500 x212</t>
  </si>
  <si>
    <t>POWELL VISTA MANOR</t>
  </si>
  <si>
    <t>4125 SE 182ND AVE</t>
  </si>
  <si>
    <t>5081</t>
  </si>
  <si>
    <t>(503) 661-4633</t>
  </si>
  <si>
    <t>cbarrera@cchnc.org</t>
  </si>
  <si>
    <t>510-746-4111</t>
  </si>
  <si>
    <t>POWERS HOUSING DEVELOPMENT</t>
  </si>
  <si>
    <t>270 Second Ave</t>
  </si>
  <si>
    <t>POWERS</t>
  </si>
  <si>
    <t>97466</t>
  </si>
  <si>
    <t xml:space="preserve">541-439-2446             </t>
  </si>
  <si>
    <t>Coos Curry Housing Authority</t>
  </si>
  <si>
    <t>Marka Turner</t>
  </si>
  <si>
    <t>mturner@ccnbchas.org</t>
  </si>
  <si>
    <t>541-751-2042</t>
  </si>
  <si>
    <t>PRAIRIE CREEK VILLAGE APTS.</t>
  </si>
  <si>
    <t>9215 BRUTON RD</t>
  </si>
  <si>
    <t>214/388-0407</t>
  </si>
  <si>
    <t>PRAIRIE ESTATES</t>
  </si>
  <si>
    <t>1500 JONES AVE</t>
  </si>
  <si>
    <t>GRANDVIEW</t>
  </si>
  <si>
    <t>816-767-1445</t>
  </si>
  <si>
    <t>S.  KOHZAD</t>
  </si>
  <si>
    <t>crichardson@wcmcaa.org</t>
  </si>
  <si>
    <t>(816) 476-2185</t>
  </si>
  <si>
    <t>801 N Queen St</t>
  </si>
  <si>
    <t>Valentine</t>
  </si>
  <si>
    <t>69201</t>
  </si>
  <si>
    <t xml:space="preserve">402-376-2316             </t>
  </si>
  <si>
    <t>Eileen Lewandowski</t>
  </si>
  <si>
    <t>eileen.lewandowski@ccinvest.com</t>
  </si>
  <si>
    <t>805-413-0610</t>
  </si>
  <si>
    <t>PRAIRIE GROVE APARTMENTS</t>
  </si>
  <si>
    <t>19 MILLER RD</t>
  </si>
  <si>
    <t>EAST PRAIRIE</t>
  </si>
  <si>
    <t>63845</t>
  </si>
  <si>
    <t xml:space="preserve">573-649-5570             </t>
  </si>
  <si>
    <t>Prairie Haven Apartments</t>
  </si>
  <si>
    <t>1608  F  STREET</t>
  </si>
  <si>
    <t>SOUTH SIOUX CITY</t>
  </si>
  <si>
    <t>(712) 274-1257</t>
  </si>
  <si>
    <t>PRAIRIE HOMES</t>
  </si>
  <si>
    <t>106 S Hartle AVE</t>
  </si>
  <si>
    <t>61802</t>
  </si>
  <si>
    <t>(217) 344-1826</t>
  </si>
  <si>
    <t>Josh Cornwell</t>
  </si>
  <si>
    <t>jcornwell@dsc-illinois.org</t>
  </si>
  <si>
    <t>(217) 356-9176</t>
  </si>
  <si>
    <t>PRAIRIE LAKE APARTMENTS</t>
  </si>
  <si>
    <t>741 Streeter Drive</t>
  </si>
  <si>
    <t>(517) 484--0295</t>
  </si>
  <si>
    <t>PRAIRIE MANOR</t>
  </si>
  <si>
    <t>8710 Sni A Bar RD</t>
  </si>
  <si>
    <t>816-461-0257</t>
  </si>
  <si>
    <t>T DAVID ROGERS</t>
  </si>
  <si>
    <t>tdavidrogers@remax.net</t>
  </si>
  <si>
    <t>(816) 373-8400</t>
  </si>
  <si>
    <t>Prairie Run</t>
  </si>
  <si>
    <t>7760 N. Heartland Dr.</t>
  </si>
  <si>
    <t>9112</t>
  </si>
  <si>
    <t>(208)762-9809</t>
  </si>
  <si>
    <t>Housing Info</t>
  </si>
  <si>
    <t>(406) 370-9640</t>
  </si>
  <si>
    <t>PRAIRIE TOWER APARTMENTS</t>
  </si>
  <si>
    <t>725 N 25TH ST</t>
  </si>
  <si>
    <t>BILLINGS</t>
  </si>
  <si>
    <t>59101</t>
  </si>
  <si>
    <t xml:space="preserve">(406)248-3377            </t>
  </si>
  <si>
    <t>Tamarack Property Management CO</t>
  </si>
  <si>
    <t>Tamarack Property Management Co</t>
  </si>
  <si>
    <t>clundvall@tamarackpm.com</t>
  </si>
  <si>
    <t>406-272-1798</t>
  </si>
  <si>
    <t>PRAIRIE VIEW HEIGHTS  aka  Good Samaritan IGH</t>
  </si>
  <si>
    <t>8121 College Trl</t>
  </si>
  <si>
    <t>Inver Grove Heights</t>
  </si>
  <si>
    <t>55076</t>
  </si>
  <si>
    <t xml:space="preserve">651-554-3074             </t>
  </si>
  <si>
    <t>PRAIRIE VILLAGE</t>
  </si>
  <si>
    <t>1915 N Wharton St</t>
  </si>
  <si>
    <t>EL CAMPO</t>
  </si>
  <si>
    <t>77437</t>
  </si>
  <si>
    <t>2312</t>
  </si>
  <si>
    <t>979-543-1366</t>
  </si>
  <si>
    <t>National Church Residences of El Campo, TX</t>
  </si>
  <si>
    <t>Chris Nevit</t>
  </si>
  <si>
    <t>cnevit@nationalchurchresidences.org</t>
  </si>
  <si>
    <t>PRAIRIES EDGE</t>
  </si>
  <si>
    <t>4000 MINNESOTA PL</t>
  </si>
  <si>
    <t>8604</t>
  </si>
  <si>
    <t>Michelle D. Aman</t>
  </si>
  <si>
    <t>maman@bhws.com</t>
  </si>
  <si>
    <t>(605) 343-4550</t>
  </si>
  <si>
    <t>PREBLEWAY I</t>
  </si>
  <si>
    <t>162 EATON-LEWISBURG ROAD</t>
  </si>
  <si>
    <t>EATON</t>
  </si>
  <si>
    <t>45320</t>
  </si>
  <si>
    <t>1102</t>
  </si>
  <si>
    <t xml:space="preserve">937-837-4404             </t>
  </si>
  <si>
    <t>937.837-4404</t>
  </si>
  <si>
    <t>PRENCE GRANT APARTMENTS</t>
  </si>
  <si>
    <t>40 PARSONAGE ST</t>
  </si>
  <si>
    <t>4932</t>
  </si>
  <si>
    <t>Chris Pavoni</t>
  </si>
  <si>
    <t>cpavoni@HALLKEEN.com</t>
  </si>
  <si>
    <t>781-915-3018</t>
  </si>
  <si>
    <t>PRENTIS JEWISH APARTMENTS, PHASE I</t>
  </si>
  <si>
    <t>15100 W 10 Mile Rd</t>
  </si>
  <si>
    <t>Oak Park</t>
  </si>
  <si>
    <t>48237</t>
  </si>
  <si>
    <t xml:space="preserve">248-967-4240             </t>
  </si>
  <si>
    <t>Michell Buda</t>
  </si>
  <si>
    <t>PRENTIS JEWISH APARTMENTS, PHASE II</t>
  </si>
  <si>
    <t>15100 W 10 MILE RD</t>
  </si>
  <si>
    <t>OAK PARK</t>
  </si>
  <si>
    <t>Mbuda@jslmi.org</t>
  </si>
  <si>
    <t>Pres John Adams Mnr III</t>
  </si>
  <si>
    <t>8005 ALTA VISTA LN</t>
  </si>
  <si>
    <t>CITRUS HEIGHTS</t>
  </si>
  <si>
    <t>95610</t>
  </si>
  <si>
    <t>7905</t>
  </si>
  <si>
    <t xml:space="preserve">(916) 548-0405           </t>
  </si>
  <si>
    <t>Harmonia Enterprises Inc</t>
  </si>
  <si>
    <t>Laurie Worthen</t>
  </si>
  <si>
    <t>lworthen610@yahoo.com</t>
  </si>
  <si>
    <t>(916) 417-3481</t>
  </si>
  <si>
    <t>Pres. Andrew Jackson Manor</t>
  </si>
  <si>
    <t>205 N MESA ST</t>
  </si>
  <si>
    <t>Matt Neal</t>
  </si>
  <si>
    <t>matt.neal@eskaton.org</t>
  </si>
  <si>
    <t>PRES. GEORGE WASHINGTON MANOR I</t>
  </si>
  <si>
    <t>1020 KINGSTON ST</t>
  </si>
  <si>
    <t>2264</t>
  </si>
  <si>
    <t xml:space="preserve">(530) 926-5339           </t>
  </si>
  <si>
    <t>PRES. GEORGE WASHINGTON MANOR II</t>
  </si>
  <si>
    <t>1020 KINGSTON RD</t>
  </si>
  <si>
    <t>PRESBYTERIAN APTS</t>
  </si>
  <si>
    <t>322 N SECOND ST</t>
  </si>
  <si>
    <t>17101</t>
  </si>
  <si>
    <t>1359</t>
  </si>
  <si>
    <t xml:space="preserve">717-233-5114             </t>
  </si>
  <si>
    <t>PHI</t>
  </si>
  <si>
    <t>Elizabeth Ewbank</t>
  </si>
  <si>
    <t>eewbank@psl.org</t>
  </si>
  <si>
    <t>717-233-5115</t>
  </si>
  <si>
    <t>PRESBYTERIAN APTS - NORTHPORT</t>
  </si>
  <si>
    <t>3845 HIGHWAY 69 N</t>
  </si>
  <si>
    <t>NORTHPORT</t>
  </si>
  <si>
    <t>35476</t>
  </si>
  <si>
    <t xml:space="preserve">(205)339-5180            </t>
  </si>
  <si>
    <t>Presbyterian Apts of Northport II</t>
  </si>
  <si>
    <t>3845 Hwy 69 North</t>
  </si>
  <si>
    <t>Northport</t>
  </si>
  <si>
    <t>205-333-6989</t>
  </si>
  <si>
    <t>08050</t>
  </si>
  <si>
    <t>08550</t>
  </si>
  <si>
    <t>PRESBYTERIAN HOME@FRANKLIN TWP</t>
  </si>
  <si>
    <t>26B CEDAR GROVE LANE</t>
  </si>
  <si>
    <t>FRANKLIN TOWNSHIP</t>
  </si>
  <si>
    <t>08873</t>
  </si>
  <si>
    <t>Presbyterian Homes of Charlotte, Inc.</t>
  </si>
  <si>
    <t>2295 AARON ST</t>
  </si>
  <si>
    <t>PORT CHARLOTTE</t>
  </si>
  <si>
    <t>33952</t>
  </si>
  <si>
    <t>5354</t>
  </si>
  <si>
    <t xml:space="preserve">(941) 629-6664           </t>
  </si>
  <si>
    <t>PRESBYTERIAN MANOR APARTMENTS</t>
  </si>
  <si>
    <t>926 OVERTON AVE</t>
  </si>
  <si>
    <t>TARRANT CITY</t>
  </si>
  <si>
    <t>35217</t>
  </si>
  <si>
    <t xml:space="preserve">205-841-0682             </t>
  </si>
  <si>
    <t>Optimum Affordable Management Company LLC</t>
  </si>
  <si>
    <t>070707833</t>
  </si>
  <si>
    <t>3126673277</t>
  </si>
  <si>
    <t>PRESBYTERIAN OAKS</t>
  </si>
  <si>
    <t>408 5TH ST S</t>
  </si>
  <si>
    <t>TALLADEGA</t>
  </si>
  <si>
    <t>35160</t>
  </si>
  <si>
    <t>256-362-5218</t>
  </si>
  <si>
    <t>tskellie@spm.net</t>
  </si>
  <si>
    <t>PRESBYTERIAN OAKS II</t>
  </si>
  <si>
    <t>408 5th St</t>
  </si>
  <si>
    <t>205 933-1020x108</t>
  </si>
  <si>
    <t>PRESBYTERIAN OAKS III</t>
  </si>
  <si>
    <t>23 Ironaton Rd</t>
  </si>
  <si>
    <t>256-362-2202</t>
  </si>
  <si>
    <t>SheilaW@spm.net</t>
  </si>
  <si>
    <t>205-639-5205</t>
  </si>
  <si>
    <t>2207</t>
  </si>
  <si>
    <t>PRESBYTERIAN TOWERS</t>
  </si>
  <si>
    <t>1824 Presbyterian DR SW</t>
  </si>
  <si>
    <t>35603</t>
  </si>
  <si>
    <t xml:space="preserve">(256) 350-3323           </t>
  </si>
  <si>
    <t>PRESCOTT  PLACE</t>
  </si>
  <si>
    <t>5802 NE Prescott ST</t>
  </si>
  <si>
    <t>503-288-4487</t>
  </si>
  <si>
    <t>Pam Minor</t>
  </si>
  <si>
    <t>pminor@reachcdc.org</t>
  </si>
  <si>
    <t>503-231-0682</t>
  </si>
  <si>
    <t>PRESCOTT HEIGHTS</t>
  </si>
  <si>
    <t>78 High St</t>
  </si>
  <si>
    <t>North Berwick</t>
  </si>
  <si>
    <t>6115</t>
  </si>
  <si>
    <t>Presentation Senior Housing</t>
  </si>
  <si>
    <t>301 ELLIS STREET</t>
  </si>
  <si>
    <t>2764</t>
  </si>
  <si>
    <t xml:space="preserve">(415) 921-2390           </t>
  </si>
  <si>
    <t>President Abraham Lincoln Manor II</t>
  </si>
  <si>
    <t>6600 Mother Lode Dr</t>
  </si>
  <si>
    <t>(530) 621-4455</t>
  </si>
  <si>
    <t>Shannon Piexoto</t>
  </si>
  <si>
    <t>shannon.piexoto@eskaton.org</t>
  </si>
  <si>
    <t>President Grover Cleveland Manor</t>
  </si>
  <si>
    <t>(530) 926-5339</t>
  </si>
  <si>
    <t>President Harry Truman Manor</t>
  </si>
  <si>
    <t>205 N Mesa St</t>
  </si>
  <si>
    <t>Susanville</t>
  </si>
  <si>
    <t>PRESIDENTIAL PLACE</t>
  </si>
  <si>
    <t>70 Lincoln Avenue</t>
  </si>
  <si>
    <t xml:space="preserve">401-946-4868             </t>
  </si>
  <si>
    <t>Sean Caron</t>
  </si>
  <si>
    <t>scaron@tcbinc.org</t>
  </si>
  <si>
    <t>857-221-8686</t>
  </si>
  <si>
    <t>Presidio Gate</t>
  </si>
  <si>
    <t>2770 LOMBARD ST</t>
  </si>
  <si>
    <t>94123</t>
  </si>
  <si>
    <t xml:space="preserve">(415) 567-1050           </t>
  </si>
  <si>
    <t>Karim Sultan</t>
  </si>
  <si>
    <t>ksultan@jtm-esc.org</t>
  </si>
  <si>
    <t>925-956-7372</t>
  </si>
  <si>
    <t>Presidio Village Senior Housing</t>
  </si>
  <si>
    <t>200 Presidio Ln</t>
  </si>
  <si>
    <t xml:space="preserve">925-432-9922             </t>
  </si>
  <si>
    <t>Presidio Village Senior Housing Inc.</t>
  </si>
  <si>
    <t>Thomas LaFleur</t>
  </si>
  <si>
    <t>tomlf@earthlink.net</t>
  </si>
  <si>
    <t>925-439-1200</t>
  </si>
  <si>
    <t>PRESTON PLACE</t>
  </si>
  <si>
    <t>2673 S Preston ST</t>
  </si>
  <si>
    <t>84106</t>
  </si>
  <si>
    <t xml:space="preserve">(801) 485-2111           </t>
  </si>
  <si>
    <t>PRETE HOUSE APARTMENTS</t>
  </si>
  <si>
    <t>5801 N PULASKI AVE</t>
  </si>
  <si>
    <t xml:space="preserve">773-588-1000             </t>
  </si>
  <si>
    <t>Jessica Calva</t>
  </si>
  <si>
    <t>j.calvo@ehdoc.org</t>
  </si>
  <si>
    <t>773-588-1000</t>
  </si>
  <si>
    <t>PRETTY VILLAGE</t>
  </si>
  <si>
    <t>804 S CADDO</t>
  </si>
  <si>
    <t>MULDROW</t>
  </si>
  <si>
    <t>74948</t>
  </si>
  <si>
    <t>4125</t>
  </si>
  <si>
    <t>918-427-6774</t>
  </si>
  <si>
    <t>PRIMROSE APTS.</t>
  </si>
  <si>
    <t>1240 Denning Way</t>
  </si>
  <si>
    <t>North Versailles</t>
  </si>
  <si>
    <t>15137</t>
  </si>
  <si>
    <t>2611</t>
  </si>
  <si>
    <t>PRINCE EDWARD GRAVES HOMES</t>
  </si>
  <si>
    <t>2504 16th ST</t>
  </si>
  <si>
    <t>4244</t>
  </si>
  <si>
    <t xml:space="preserve">3366214650               </t>
  </si>
  <si>
    <t>The Alston Realty Group, Inc</t>
  </si>
  <si>
    <t>Melvin L. Alston</t>
  </si>
  <si>
    <t>skip@alstonrealtygroup.com</t>
  </si>
  <si>
    <t>(336)272-5779</t>
  </si>
  <si>
    <t>Prince George's County VOA Living Center 1, Inc.</t>
  </si>
  <si>
    <t>6704 Alexis Drive</t>
  </si>
  <si>
    <t>4717</t>
  </si>
  <si>
    <t>(410) 435-4600</t>
  </si>
  <si>
    <t>(703) 341-5057</t>
  </si>
  <si>
    <t>PRINCE HALL PLAZA</t>
  </si>
  <si>
    <t>460 W 155TH ST</t>
  </si>
  <si>
    <t>6365</t>
  </si>
  <si>
    <t>Samuel M. Rotter</t>
  </si>
  <si>
    <t>(212) 765-7900 Ext. #3370</t>
  </si>
  <si>
    <t>PRINCE HALL TOWERS</t>
  </si>
  <si>
    <t>3746 PRINCE HALL DR</t>
  </si>
  <si>
    <t>765-674-9734</t>
  </si>
  <si>
    <t>FLR, LLC</t>
  </si>
  <si>
    <t>Otis  Dodson</t>
  </si>
  <si>
    <t xml:space="preserve"> 52839@sbcglobal.net</t>
  </si>
  <si>
    <t xml:space="preserve">765-674-9734             </t>
  </si>
  <si>
    <t>PRINCE OF PEACE VILLAS</t>
  </si>
  <si>
    <t>664 S NOVA RD</t>
  </si>
  <si>
    <t>ORMOND BEACH</t>
  </si>
  <si>
    <t>32174</t>
  </si>
  <si>
    <t xml:space="preserve">(386) 673-5080           </t>
  </si>
  <si>
    <t>Tiffany Harris</t>
  </si>
  <si>
    <t>THarris@carteretmgmt.com</t>
  </si>
  <si>
    <t>(813) 384-4831</t>
  </si>
  <si>
    <t>Prince Street Residence</t>
  </si>
  <si>
    <t>60 PRINCE STREET</t>
  </si>
  <si>
    <t>CORNER OF HILL AND PRINCE STREETS</t>
  </si>
  <si>
    <t xml:space="preserve">(340) 772-1818           </t>
  </si>
  <si>
    <t>PRINCETON MANOR</t>
  </si>
  <si>
    <t>33690 SW 187 Avenue</t>
  </si>
  <si>
    <t>Florida City</t>
  </si>
  <si>
    <t xml:space="preserve">305-248-9900             </t>
  </si>
  <si>
    <t>GMD@cncmgmt.com</t>
  </si>
  <si>
    <t>205-639-5204</t>
  </si>
  <si>
    <t>Progress Apartments</t>
  </si>
  <si>
    <t>1272 S Van Ness Ave</t>
  </si>
  <si>
    <t xml:space="preserve">(415) 861-0828           </t>
  </si>
  <si>
    <t>PROGRESS APARTMENTS, INC.</t>
  </si>
  <si>
    <t>Steve  Fields</t>
  </si>
  <si>
    <t>sfields@progressfoundation.org</t>
  </si>
  <si>
    <t>(415) 556-0327</t>
  </si>
  <si>
    <t>PROGRESS COMMUNITY</t>
  </si>
  <si>
    <t>450 W Wyoming AVE</t>
  </si>
  <si>
    <t>Progress Industries Group Homes</t>
  </si>
  <si>
    <t>815 E 15th St N</t>
  </si>
  <si>
    <t>Newton</t>
  </si>
  <si>
    <t>2412</t>
  </si>
  <si>
    <t>(641) 792-6119</t>
  </si>
  <si>
    <t>Progress Industries</t>
  </si>
  <si>
    <t>Sandy Ham</t>
  </si>
  <si>
    <t>Sandy.Ham@progressindustries.org</t>
  </si>
  <si>
    <t>Progressive Home Elderly</t>
  </si>
  <si>
    <t>7010 S DENVER AVE</t>
  </si>
  <si>
    <t>6269</t>
  </si>
  <si>
    <t xml:space="preserve">714-899-3305             </t>
  </si>
  <si>
    <t>ARM MANAGEMENT GROUP, INC.</t>
  </si>
  <si>
    <t>Anwar Markos</t>
  </si>
  <si>
    <t>arm@la.twcbc.com</t>
  </si>
  <si>
    <t>(714) 377-6200</t>
  </si>
  <si>
    <t>PROGRESSIVE HOUSING</t>
  </si>
  <si>
    <t>2201 HUSSON AVENUE</t>
  </si>
  <si>
    <t xml:space="preserve">386-325-5400             </t>
  </si>
  <si>
    <t>PROGRESSIVE HOUSING OF PUTNAM COUNTY, INC.</t>
  </si>
  <si>
    <t>Jim Whittaker</t>
  </si>
  <si>
    <t>jwhittaker@arcputnam.org</t>
  </si>
  <si>
    <t>386-325-2249 x203</t>
  </si>
  <si>
    <t>PROJECT HOMELIFE</t>
  </si>
  <si>
    <t>10223 Parise Dr</t>
  </si>
  <si>
    <t>Whittier</t>
  </si>
  <si>
    <t>90604</t>
  </si>
  <si>
    <t xml:space="preserve">562-946-0467 ext 13      </t>
  </si>
  <si>
    <t>Whittier Area Parents' Association for the Develop (WAPADH)</t>
  </si>
  <si>
    <t>Steve Boyer</t>
  </si>
  <si>
    <t>steve.boyer@WAPADH.com</t>
  </si>
  <si>
    <t>562-946-0467 x 16</t>
  </si>
  <si>
    <t>PROJECT HOPE SENIOR HOUSING</t>
  </si>
  <si>
    <t>2050 BARTOW AVE</t>
  </si>
  <si>
    <t>Jerome Belson Associates, Inc.</t>
  </si>
  <si>
    <t>Jerome  Belson</t>
  </si>
  <si>
    <t>stephmalc@aol.com</t>
  </si>
  <si>
    <t>(212) 941-9500</t>
  </si>
  <si>
    <t>PROJECT INDEPENDENCE</t>
  </si>
  <si>
    <t>10454 AMESTOY AVE</t>
  </si>
  <si>
    <t>6225</t>
  </si>
  <si>
    <t xml:space="preserve">818-782-2211             </t>
  </si>
  <si>
    <t>Lucy Kutakh</t>
  </si>
  <si>
    <t>lkutakh@ucpla.org</t>
  </si>
  <si>
    <t>(818)782-2211</t>
  </si>
  <si>
    <t>Project Independence</t>
  </si>
  <si>
    <t>4002 Sherman Street, NE</t>
  </si>
  <si>
    <t>CEDAR RAPIDS</t>
  </si>
  <si>
    <t>52402</t>
  </si>
  <si>
    <t>6496</t>
  </si>
  <si>
    <t xml:space="preserve">(563) 432-6160           </t>
  </si>
  <si>
    <t>CONNOR MANAGEMENT &amp; REAL ESTATE LLC</t>
  </si>
  <si>
    <t>Jay Connor</t>
  </si>
  <si>
    <t>jaconnor@connormgt.com</t>
  </si>
  <si>
    <t>(641) 435-4788</t>
  </si>
  <si>
    <t>2967 Lebanon Pike</t>
  </si>
  <si>
    <t>615-646-6490</t>
  </si>
  <si>
    <t>Kent Skinner</t>
  </si>
  <si>
    <t>dkentcpa@gmail.com</t>
  </si>
  <si>
    <t>615/646-6490</t>
  </si>
  <si>
    <t>PROJECT INDEPENDENCE (UA Only)</t>
  </si>
  <si>
    <t>405 WINDSOR RD</t>
  </si>
  <si>
    <t>ARKANSAS CITY</t>
  </si>
  <si>
    <t>67005</t>
  </si>
  <si>
    <t>3865</t>
  </si>
  <si>
    <t>620-442-8070</t>
  </si>
  <si>
    <t>SITE MANAGEMENT</t>
  </si>
  <si>
    <t>Creative Community Living, INC.</t>
  </si>
  <si>
    <t>rreed@starkey.org</t>
  </si>
  <si>
    <t>620-221-1119</t>
  </si>
  <si>
    <t>PROJECT LINKAGE</t>
  </si>
  <si>
    <t>309 E 118TH ST</t>
  </si>
  <si>
    <t>212-765-7900 ex. 3360</t>
  </si>
  <si>
    <t>PROJECT LIVE II</t>
  </si>
  <si>
    <t>457-63 BROADWAY</t>
  </si>
  <si>
    <t>07104</t>
  </si>
  <si>
    <t>PROJECT LIVE, INC.</t>
  </si>
  <si>
    <t xml:space="preserve">Ketechia Sales </t>
  </si>
  <si>
    <t>kdrake@projectlive.org</t>
  </si>
  <si>
    <t>973-481-1211x215</t>
  </si>
  <si>
    <t>75 - 79 Lincoln Avenue</t>
  </si>
  <si>
    <t xml:space="preserve">Ross Croessman </t>
  </si>
  <si>
    <t>Rcroessmann@projectlive.org</t>
  </si>
  <si>
    <t>973-481-1211 x17</t>
  </si>
  <si>
    <t>PROJECT OPPORTUNITY</t>
  </si>
  <si>
    <t>438 WASHINGTON AVE</t>
  </si>
  <si>
    <t>JERMYN</t>
  </si>
  <si>
    <t>18433</t>
  </si>
  <si>
    <t>Allied Services, Hsg. Mgmt. Div.</t>
  </si>
  <si>
    <t>Maureen Walsh</t>
  </si>
  <si>
    <t>mwals1@allied-services.org</t>
  </si>
  <si>
    <t>570-346-9558</t>
  </si>
  <si>
    <t>PROJECT SHARE</t>
  </si>
  <si>
    <t>75 GAYMORE RD</t>
  </si>
  <si>
    <t>PORT JEFFERSON STATION</t>
  </si>
  <si>
    <t>11776</t>
  </si>
  <si>
    <t>1354</t>
  </si>
  <si>
    <t>Concern for Independent Living Inc.</t>
  </si>
  <si>
    <t>Denise Radigan</t>
  </si>
  <si>
    <t>Dradigan@concernhousing.org</t>
  </si>
  <si>
    <t>(631) 758-0474</t>
  </si>
  <si>
    <t>PROJECT SHARE II</t>
  </si>
  <si>
    <t>67 FIFTH STREET</t>
  </si>
  <si>
    <t>RONKONKOMA</t>
  </si>
  <si>
    <t>11779</t>
  </si>
  <si>
    <t>Ralph Fasano</t>
  </si>
  <si>
    <t>RFasano@concernhousing.org</t>
  </si>
  <si>
    <t xml:space="preserve">(631)758-0474            </t>
  </si>
  <si>
    <t>PROJECT SUPPORT</t>
  </si>
  <si>
    <t>1840 Miner Street</t>
  </si>
  <si>
    <t>Idaho Springs</t>
  </si>
  <si>
    <t>80452</t>
  </si>
  <si>
    <t xml:space="preserve">3035672382               </t>
  </si>
  <si>
    <t>Project Support Housing II</t>
  </si>
  <si>
    <t>Mr. Robin Skelton</t>
  </si>
  <si>
    <t>manager.mitchellwhite@gmail.com</t>
  </si>
  <si>
    <t>303-567-4285</t>
  </si>
  <si>
    <t>Promise Project, Inc.</t>
  </si>
  <si>
    <t>5205 River Road</t>
  </si>
  <si>
    <t>ELLENWOOD</t>
  </si>
  <si>
    <t>30049</t>
  </si>
  <si>
    <t>1527</t>
  </si>
  <si>
    <t xml:space="preserve">404-816-9770             </t>
  </si>
  <si>
    <t>Prophet Manor Apartments</t>
  </si>
  <si>
    <t>411 W Second ST</t>
  </si>
  <si>
    <t>PROPHETSTOWN</t>
  </si>
  <si>
    <t>61277</t>
  </si>
  <si>
    <t>(815)537-5705</t>
  </si>
  <si>
    <t>Shane Knutson</t>
  </si>
  <si>
    <t>sknutso1@good-sam.com</t>
  </si>
  <si>
    <t>605-362-2267</t>
  </si>
  <si>
    <t>Proprietors Field</t>
  </si>
  <si>
    <t>118 CHURCH ST</t>
  </si>
  <si>
    <t>WILLIAMSTOWN</t>
  </si>
  <si>
    <t>01267</t>
  </si>
  <si>
    <t>Sean Cowhig</t>
  </si>
  <si>
    <t>scowhig@berkshirehousing.com</t>
  </si>
  <si>
    <t>(413) 344-4834</t>
  </si>
  <si>
    <t>PROPYLON NON-PROFIT</t>
  </si>
  <si>
    <t>1500 NORWAY AVE</t>
  </si>
  <si>
    <t xml:space="preserve">906-228-4446             </t>
  </si>
  <si>
    <t>Kelly Beach</t>
  </si>
  <si>
    <t>989-400-4859</t>
  </si>
  <si>
    <t>PROSPECT HOMES</t>
  </si>
  <si>
    <t>8842 PROSPECT AVE</t>
  </si>
  <si>
    <t>PROSPECT VIEW</t>
  </si>
  <si>
    <t>13 Spruce Ter Unit A</t>
  </si>
  <si>
    <t>03809</t>
  </si>
  <si>
    <t>4738</t>
  </si>
  <si>
    <t>jagri@BM-Cap.org</t>
  </si>
  <si>
    <t>PROVENA LAVERNA TERRACE</t>
  </si>
  <si>
    <t>517 NORTH MAIN STREET</t>
  </si>
  <si>
    <t>AVILLA</t>
  </si>
  <si>
    <t>46710</t>
  </si>
  <si>
    <t>260-897-2093</t>
  </si>
  <si>
    <t>Providence Blanchet House</t>
  </si>
  <si>
    <t>1700 Providence Ln</t>
  </si>
  <si>
    <t>Centralia</t>
  </si>
  <si>
    <t>98531</t>
  </si>
  <si>
    <t>8863</t>
  </si>
  <si>
    <t>(360) 330-8748</t>
  </si>
  <si>
    <t>PROVIDENCE DOLORES HOUSE APARTMENTS</t>
  </si>
  <si>
    <t>9722 8TH AVE NW</t>
  </si>
  <si>
    <t>2278</t>
  </si>
  <si>
    <t xml:space="preserve">425-453-0304             </t>
  </si>
  <si>
    <t>Tim.Zaricznyj@providence.org</t>
  </si>
  <si>
    <t>425-525-6639</t>
  </si>
  <si>
    <t>Providence Elizabeth House</t>
  </si>
  <si>
    <t>3201 SW Graham St</t>
  </si>
  <si>
    <t>98126</t>
  </si>
  <si>
    <t>(206) 938-3276</t>
  </si>
  <si>
    <t>Tim Zaricznyj</t>
  </si>
  <si>
    <t>Providence Gamelin House</t>
  </si>
  <si>
    <t>4515 Martin Luther King Jr Way S</t>
  </si>
  <si>
    <t>98108</t>
  </si>
  <si>
    <t>(206) 723-1242</t>
  </si>
  <si>
    <t>Ba Cam Ma</t>
  </si>
  <si>
    <t>bacam.ma@providence.org</t>
  </si>
  <si>
    <t>Providence House</t>
  </si>
  <si>
    <t>540 23RD ST</t>
  </si>
  <si>
    <t>(510) 444-0839</t>
  </si>
  <si>
    <t>Providence Health System/WA</t>
  </si>
  <si>
    <t>Danilo Magno</t>
  </si>
  <si>
    <t>Danilo.Magno@providence.org</t>
  </si>
  <si>
    <t>(425) 687-3688</t>
  </si>
  <si>
    <t>PROVIDENCE HOUSE</t>
  </si>
  <si>
    <t>5921 E BURNSIDE</t>
  </si>
  <si>
    <t>97215</t>
  </si>
  <si>
    <t>503-215-2234</t>
  </si>
  <si>
    <t>Timothy A. Zaricznyj</t>
  </si>
  <si>
    <t>tim.zaricznyj@providence.org</t>
  </si>
  <si>
    <t>Providence House-Yakima</t>
  </si>
  <si>
    <t>312 N 4th St</t>
  </si>
  <si>
    <t>98901</t>
  </si>
  <si>
    <t>2475</t>
  </si>
  <si>
    <t xml:space="preserve">(509) 452-5017           </t>
  </si>
  <si>
    <t>Providence Joseph House</t>
  </si>
  <si>
    <t>11107 5th Ave SW</t>
  </si>
  <si>
    <t xml:space="preserve">(206) 686-1234           </t>
  </si>
  <si>
    <t>Providence Manor</t>
  </si>
  <si>
    <t>2447 Campbellton Rd</t>
  </si>
  <si>
    <t>30311</t>
  </si>
  <si>
    <t>404-349-6505</t>
  </si>
  <si>
    <t>Robert Tyler</t>
  </si>
  <si>
    <t>robert.tyler@housingresourcecenter.com</t>
  </si>
  <si>
    <t>Providence Peter Claver House</t>
  </si>
  <si>
    <t>7101 38th Ave S</t>
  </si>
  <si>
    <t>98118</t>
  </si>
  <si>
    <t>6408</t>
  </si>
  <si>
    <t>(206) 721-6265</t>
  </si>
  <si>
    <t>PROVIDENCE PLACE</t>
  </si>
  <si>
    <t>350 SE Washington Ave</t>
  </si>
  <si>
    <t>Chehalis</t>
  </si>
  <si>
    <t>98532</t>
  </si>
  <si>
    <t>(360) 740-7518</t>
  </si>
  <si>
    <t>3524 Fisher Road NE</t>
  </si>
  <si>
    <t>97305</t>
  </si>
  <si>
    <t>503-363-9640</t>
  </si>
  <si>
    <t>LaVonne R. Mickelson</t>
  </si>
  <si>
    <t>PROVIDENCE PLACE II</t>
  </si>
  <si>
    <t>300 Providence Place</t>
  </si>
  <si>
    <t>3309</t>
  </si>
  <si>
    <t>Scott F. Brewton</t>
  </si>
  <si>
    <t>scott.brewton@trinity-health.org</t>
  </si>
  <si>
    <t>910-246-3060</t>
  </si>
  <si>
    <t>PROVIDENCE PLACE III</t>
  </si>
  <si>
    <t>205 Mount Tabor Rd</t>
  </si>
  <si>
    <t>BLDG. 1, UNITS 100 THRU 119</t>
  </si>
  <si>
    <t>Red Springs</t>
  </si>
  <si>
    <t>28377</t>
  </si>
  <si>
    <t>6381</t>
  </si>
  <si>
    <t>9108437100</t>
  </si>
  <si>
    <t>dhannah@sjp.org</t>
  </si>
  <si>
    <t>910-690-5906</t>
  </si>
  <si>
    <t>Providence Place IV</t>
  </si>
  <si>
    <t>217 Mount Tabor Rd</t>
  </si>
  <si>
    <t>BLDG. 1, UNITS 100 THRU 117</t>
  </si>
  <si>
    <t>6384</t>
  </si>
  <si>
    <t>Tamara Odom</t>
  </si>
  <si>
    <t>tamara.odom@trinity-health.org</t>
  </si>
  <si>
    <t>(910) 364-4620</t>
  </si>
  <si>
    <t>PROVIDENCE PLACE OF BLOOMINGTON I</t>
  </si>
  <si>
    <t>2500 Rockport Road</t>
  </si>
  <si>
    <t>47403</t>
  </si>
  <si>
    <t>Sydenia Goodner</t>
  </si>
  <si>
    <t>sgoodner@crf.net</t>
  </si>
  <si>
    <t xml:space="preserve">317-554-2100 x. 16       </t>
  </si>
  <si>
    <t>PROVIDENCE PLACE OF BLOOMINGTON II</t>
  </si>
  <si>
    <t>PROVIDENCE PLACE OF MARION</t>
  </si>
  <si>
    <t>1821 W. Bradford</t>
  </si>
  <si>
    <t>46952</t>
  </si>
  <si>
    <t xml:space="preserve">765-664-5957             </t>
  </si>
  <si>
    <t>CRF Affordable Housing Inc.</t>
  </si>
  <si>
    <t>317-554-2100 x. 16</t>
  </si>
  <si>
    <t>PROVIDENCE PLACE OF MARION II</t>
  </si>
  <si>
    <t>765-664-5957</t>
  </si>
  <si>
    <t>PROVIDENCE PLACE OF MARION III</t>
  </si>
  <si>
    <t>1825 W Bradford St</t>
  </si>
  <si>
    <t>Dwayne Shaw</t>
  </si>
  <si>
    <t>dshaw@CRF.net</t>
  </si>
  <si>
    <t>(317) 554-2100 X19</t>
  </si>
  <si>
    <t>Providence Place V</t>
  </si>
  <si>
    <t>18 Providence Place</t>
  </si>
  <si>
    <t>3322</t>
  </si>
  <si>
    <t>Providence Place VI</t>
  </si>
  <si>
    <t>702 E. Third Street</t>
  </si>
  <si>
    <t>910-843-7100</t>
  </si>
  <si>
    <t>Providence Place VII</t>
  </si>
  <si>
    <t>320 South Middleton St.</t>
  </si>
  <si>
    <t>Robbins</t>
  </si>
  <si>
    <t>9109482700</t>
  </si>
  <si>
    <t>Providence Place VIII</t>
  </si>
  <si>
    <t>305 Rockingham St</t>
  </si>
  <si>
    <t>Carthage</t>
  </si>
  <si>
    <t>28327</t>
  </si>
  <si>
    <t>6209</t>
  </si>
  <si>
    <t>(910) 947-2710</t>
  </si>
  <si>
    <t>Providence Plaza Apartments (I, II)</t>
  </si>
  <si>
    <t>115 S PINETREE BLVD</t>
  </si>
  <si>
    <t>THOMASVILLE</t>
  </si>
  <si>
    <t>31792</t>
  </si>
  <si>
    <t>7137</t>
  </si>
  <si>
    <t>Orange State Construction, Inc.</t>
  </si>
  <si>
    <t>Karen Koelemij</t>
  </si>
  <si>
    <t>karkoel@aol.com</t>
  </si>
  <si>
    <t>850 222-5262</t>
  </si>
  <si>
    <t>Providence Rossi House</t>
  </si>
  <si>
    <t>1720 Providence Ln</t>
  </si>
  <si>
    <t>8870</t>
  </si>
  <si>
    <t>Providence Senior Housing</t>
  </si>
  <si>
    <t>4699 Third St</t>
  </si>
  <si>
    <t>(415) 282-5598</t>
  </si>
  <si>
    <t>PROVIDENCE ST FRANCIS HOUSE</t>
  </si>
  <si>
    <t>3415 12th Ave NE</t>
  </si>
  <si>
    <t>Olympia</t>
  </si>
  <si>
    <t>98506</t>
  </si>
  <si>
    <t>5188</t>
  </si>
  <si>
    <t>(360) 493-5700</t>
  </si>
  <si>
    <t>Providence Vincent House</t>
  </si>
  <si>
    <t>1423 1st Ave</t>
  </si>
  <si>
    <t>98101</t>
  </si>
  <si>
    <t>2080</t>
  </si>
  <si>
    <t xml:space="preserve">(206) 682-9307           </t>
  </si>
  <si>
    <t>Psalm 23</t>
  </si>
  <si>
    <t>PSI MANDARIN CENTER</t>
  </si>
  <si>
    <t>3933 PRITMORE RD</t>
  </si>
  <si>
    <t>32257</t>
  </si>
  <si>
    <t>7803</t>
  </si>
  <si>
    <t xml:space="preserve">904/268-6511             </t>
  </si>
  <si>
    <t>PUERTA DEL SOL</t>
  </si>
  <si>
    <t>1765 W 42nd Pl</t>
  </si>
  <si>
    <t>305-825-2628</t>
  </si>
  <si>
    <t>Pumpkinville</t>
  </si>
  <si>
    <t>25 Pumpkinville Rd</t>
  </si>
  <si>
    <t>Cornish</t>
  </si>
  <si>
    <t>04020</t>
  </si>
  <si>
    <t>Eric Boucher</t>
  </si>
  <si>
    <t>eboucher@avestahousing.org</t>
  </si>
  <si>
    <t>(207) 553-7777</t>
  </si>
  <si>
    <t>PUREFOY ROAD GROUP HOME</t>
  </si>
  <si>
    <t>102 PUREFOY RD</t>
  </si>
  <si>
    <t>4853</t>
  </si>
  <si>
    <t xml:space="preserve">919-967-4498             </t>
  </si>
  <si>
    <t>Residential Services, Inc.</t>
  </si>
  <si>
    <t>Kymberlei Putz</t>
  </si>
  <si>
    <t>kputz@rsi-nc.org</t>
  </si>
  <si>
    <t>919 942-7391</t>
  </si>
  <si>
    <t>PURITAN APARTMENTS</t>
  </si>
  <si>
    <t>1244 S FOURTH ST</t>
  </si>
  <si>
    <t>3051</t>
  </si>
  <si>
    <t>502 634 4731</t>
  </si>
  <si>
    <t>502-634-4731</t>
  </si>
  <si>
    <t>PUTNAM HOWE VILLAGE</t>
  </si>
  <si>
    <t>711 BELROCK ST</t>
  </si>
  <si>
    <t>BELPRE</t>
  </si>
  <si>
    <t>45714</t>
  </si>
  <si>
    <t xml:space="preserve">740-423-6155             </t>
  </si>
  <si>
    <t>cdickerson@nationalchurchresidences.org</t>
  </si>
  <si>
    <t>304-362-3659</t>
  </si>
  <si>
    <t>PUTNAM RESIDENCE</t>
  </si>
  <si>
    <t>149 C CROSS RD</t>
  </si>
  <si>
    <t>12563</t>
  </si>
  <si>
    <t>Hudson Valley Community Services/Divison UCP.</t>
  </si>
  <si>
    <t>Susan Meola</t>
  </si>
  <si>
    <t>suemeola@hvcpa.org</t>
  </si>
  <si>
    <t>845-878-9078</t>
  </si>
  <si>
    <t>Puyallup Valley Silvercrest</t>
  </si>
  <si>
    <t>4103 9th St SW</t>
  </si>
  <si>
    <t>Puyallup</t>
  </si>
  <si>
    <t>98373</t>
  </si>
  <si>
    <t>5996</t>
  </si>
  <si>
    <t xml:space="preserve">(253) 841-0785           </t>
  </si>
  <si>
    <t>PYTHIAN MANOR APTS.</t>
  </si>
  <si>
    <t>2719 E. ILLINOIS AVE</t>
  </si>
  <si>
    <t xml:space="preserve">214/374-3334             </t>
  </si>
  <si>
    <t>kdowning@monroegroup.com</t>
  </si>
  <si>
    <t>303-226-9113</t>
  </si>
  <si>
    <t>PYTHIAN MANOR WEST</t>
  </si>
  <si>
    <t>1700 RIVERSIDE DR</t>
  </si>
  <si>
    <t>74119</t>
  </si>
  <si>
    <t>918-583-4401</t>
  </si>
  <si>
    <t>PHASE Housing Management LLC</t>
  </si>
  <si>
    <t>Paul Ponte</t>
  </si>
  <si>
    <t>pponte@phasemgt.com</t>
  </si>
  <si>
    <t>770-809-1288</t>
  </si>
  <si>
    <t>QLS Haven</t>
  </si>
  <si>
    <t>1840 CAMPBELLTON RD SW</t>
  </si>
  <si>
    <t>30303</t>
  </si>
  <si>
    <t>(404) 762-0934</t>
  </si>
  <si>
    <t>Quality Living Services, Inc.</t>
  </si>
  <si>
    <t>IRENE M. RICHARDSON</t>
  </si>
  <si>
    <t>qls1@co.fulton.ga.us</t>
  </si>
  <si>
    <t>(404) 699-8963</t>
  </si>
  <si>
    <t>QLS Meadows</t>
  </si>
  <si>
    <t>3060 Continental Colony Parkway</t>
  </si>
  <si>
    <t>404-494-3060</t>
  </si>
  <si>
    <t>Valerie Fluker</t>
  </si>
  <si>
    <t>qlsmeadows@bellsouth.net</t>
  </si>
  <si>
    <t>QLS Villa</t>
  </si>
  <si>
    <t>4020 DANFORTH ROAD, S.W.</t>
  </si>
  <si>
    <t>(404) 699-7710</t>
  </si>
  <si>
    <t>qls1@fultoncountyga.gov</t>
  </si>
  <si>
    <t>Quail Ridge Manor</t>
  </si>
  <si>
    <t>1499 MEDICAL PARK DR</t>
  </si>
  <si>
    <t>BOULDER CITY</t>
  </si>
  <si>
    <t>89005</t>
  </si>
  <si>
    <t xml:space="preserve">702-294-0135             </t>
  </si>
  <si>
    <t>Reynolds Lopez</t>
  </si>
  <si>
    <t>quailridgemanor@voa.org</t>
  </si>
  <si>
    <t>702-294-0135</t>
  </si>
  <si>
    <t>QUAIL RIDGE RETIREMENT CENTER</t>
  </si>
  <si>
    <t>1055 Ellendale Drive</t>
  </si>
  <si>
    <t xml:space="preserve">(541) 857-7887           </t>
  </si>
  <si>
    <t>QUAKER ESTATES I</t>
  </si>
  <si>
    <t>91, 93, 95, 97 and 99 Henry Danis Court</t>
  </si>
  <si>
    <t>02871</t>
  </si>
  <si>
    <t>Kathy Manzi</t>
  </si>
  <si>
    <t>kathleen@phoenix-ri.com</t>
  </si>
  <si>
    <t>QUAKER ESTATES II</t>
  </si>
  <si>
    <t>101-109 Henry Danis Ct</t>
  </si>
  <si>
    <t>401-683-3173</t>
  </si>
  <si>
    <t>QUAKER ESTATES III</t>
  </si>
  <si>
    <t>108-116 Henry Danis Ct</t>
  </si>
  <si>
    <t xml:space="preserve">401-683-3173             </t>
  </si>
  <si>
    <t>QUAKER ESTATES IV</t>
  </si>
  <si>
    <t>2368 E Main Rd</t>
  </si>
  <si>
    <t>Bldg F</t>
  </si>
  <si>
    <t>Quarry Oaks</t>
  </si>
  <si>
    <t>3950 EVELYN AVE</t>
  </si>
  <si>
    <t>ROCKLIN</t>
  </si>
  <si>
    <t>95677</t>
  </si>
  <si>
    <t>(916) 624-6512</t>
  </si>
  <si>
    <t>MLiou@voa-ncnn.org</t>
  </si>
  <si>
    <t>QUARRY RIDGE</t>
  </si>
  <si>
    <t>1280 Cherry Rd NW</t>
  </si>
  <si>
    <t>Massillon</t>
  </si>
  <si>
    <t>4265</t>
  </si>
  <si>
    <t xml:space="preserve">330-830-1033             </t>
  </si>
  <si>
    <t>QUEEN OF ANGELS APARTMENTS</t>
  </si>
  <si>
    <t>22 ROTHERMEL STREET</t>
  </si>
  <si>
    <t>19605</t>
  </si>
  <si>
    <t xml:space="preserve">610-921-3115             </t>
  </si>
  <si>
    <t>QUEEN OF PEACE APARTMENTS</t>
  </si>
  <si>
    <t>777 WATER ST</t>
  </si>
  <si>
    <t>POTTSVILLE</t>
  </si>
  <si>
    <t>17901</t>
  </si>
  <si>
    <t>570-628-4504</t>
  </si>
  <si>
    <t>Queens B'nai B'rith Houses</t>
  </si>
  <si>
    <t>138-49 ELDER AVE</t>
  </si>
  <si>
    <t>4070</t>
  </si>
  <si>
    <t>11101</t>
  </si>
  <si>
    <t>QUINBY PARK APARTMENTS</t>
  </si>
  <si>
    <t>1030 SHOECRAFT RD</t>
  </si>
  <si>
    <t>WEBSTER</t>
  </si>
  <si>
    <t>8988</t>
  </si>
  <si>
    <t xml:space="preserve">585-671-1450             </t>
  </si>
  <si>
    <t>QUINCO GROUP HOME</t>
  </si>
  <si>
    <t>333 S WATER ST</t>
  </si>
  <si>
    <t>2736</t>
  </si>
  <si>
    <t xml:space="preserve">901-658-6113             </t>
  </si>
  <si>
    <t>Quinco Mental Health Centers</t>
  </si>
  <si>
    <t>Donald Cherry</t>
  </si>
  <si>
    <t>don.cherry@quincomhc.org</t>
  </si>
  <si>
    <t>(731) 658- 6113</t>
  </si>
  <si>
    <t>QUINCY COMMONS - ROXBURY</t>
  </si>
  <si>
    <t>278- 292 Blue Hill Ave</t>
  </si>
  <si>
    <t>92-98 and 102-106 Quincy St</t>
  </si>
  <si>
    <t>Winn Management Company LLC</t>
  </si>
  <si>
    <t>Jeff Stigliano</t>
  </si>
  <si>
    <t>jstigliano@winnco.com</t>
  </si>
  <si>
    <t>617-442-8472</t>
  </si>
  <si>
    <t>QUINCY HOUSE</t>
  </si>
  <si>
    <t>500 Victory Road</t>
  </si>
  <si>
    <t>02171</t>
  </si>
  <si>
    <t>SOUTH SHORE MENTAL HEALTH CENTER, INC.</t>
  </si>
  <si>
    <t>Lynne McCarty</t>
  </si>
  <si>
    <t>lmccarty@ssmh.org</t>
  </si>
  <si>
    <t>617-847-1950</t>
  </si>
  <si>
    <t>8550</t>
  </si>
  <si>
    <t>R J GORDON MANOR</t>
  </si>
  <si>
    <t>511 FULLER RD</t>
  </si>
  <si>
    <t>ELYRIA</t>
  </si>
  <si>
    <t>44035</t>
  </si>
  <si>
    <t>8000</t>
  </si>
  <si>
    <t xml:space="preserve">440 323-0883             </t>
  </si>
  <si>
    <t>R S Lieb Sr Apts</t>
  </si>
  <si>
    <t>200 Douglas Street</t>
  </si>
  <si>
    <t>PETALUMA</t>
  </si>
  <si>
    <t>2575</t>
  </si>
  <si>
    <t>Kerrily Beaton</t>
  </si>
  <si>
    <t>(707) 762-2336</t>
  </si>
  <si>
    <t>R. J. Barrett Manor</t>
  </si>
  <si>
    <t>2615 SOUTHWOOD HEIGHTS DR</t>
  </si>
  <si>
    <t>JAMESVILLE</t>
  </si>
  <si>
    <t>13078</t>
  </si>
  <si>
    <t xml:space="preserve">315 469 1533             </t>
  </si>
  <si>
    <t>R. L. Edwards Manor</t>
  </si>
  <si>
    <t>615 CLARISSA ST</t>
  </si>
  <si>
    <t>2485</t>
  </si>
  <si>
    <t xml:space="preserve">585 546 4701             </t>
  </si>
  <si>
    <t>FREDERICK DOUGLAS Community Development Corporation</t>
  </si>
  <si>
    <t>Alberta Latimer-Hunt</t>
  </si>
  <si>
    <t>rledwards615@yahoo.com</t>
  </si>
  <si>
    <t>585-546-4701</t>
  </si>
  <si>
    <t>R.E. Schorg Manor</t>
  </si>
  <si>
    <t>2219 C Street SW</t>
  </si>
  <si>
    <t>52404</t>
  </si>
  <si>
    <t>6501</t>
  </si>
  <si>
    <t>319-366-7411</t>
  </si>
  <si>
    <t>John Joyce</t>
  </si>
  <si>
    <t>216 360-8333</t>
  </si>
  <si>
    <t>R.H.M. MANOR</t>
  </si>
  <si>
    <t>1685 STONEYBROOK LN</t>
  </si>
  <si>
    <t>44212</t>
  </si>
  <si>
    <t>4529</t>
  </si>
  <si>
    <t xml:space="preserve">330-273-4985             </t>
  </si>
  <si>
    <t>R.I.S.E. Group Home</t>
  </si>
  <si>
    <t>107 Maxie Avenue</t>
  </si>
  <si>
    <t>Elkader</t>
  </si>
  <si>
    <t>52043</t>
  </si>
  <si>
    <t>563-245-2113</t>
  </si>
  <si>
    <t>RADEMACHER LODGE</t>
  </si>
  <si>
    <t>1777 RADEMACHER</t>
  </si>
  <si>
    <t>48209</t>
  </si>
  <si>
    <t>313-841-8905</t>
  </si>
  <si>
    <t>Southwest Housing Corporation</t>
  </si>
  <si>
    <t>Jenn Reese</t>
  </si>
  <si>
    <t>jreese@swsol.org</t>
  </si>
  <si>
    <t>313-297-1310</t>
  </si>
  <si>
    <t>RAHF IV Sunset Gardens</t>
  </si>
  <si>
    <t>405 44th St</t>
  </si>
  <si>
    <t>Jonathan Coleman</t>
  </si>
  <si>
    <t>Jonathan.COleman@ST-Residential.com</t>
  </si>
  <si>
    <t>9013554411</t>
  </si>
  <si>
    <t>RAINBOW GROUP</t>
  </si>
  <si>
    <t>7829 EUCLID AVE.</t>
  </si>
  <si>
    <t>4867</t>
  </si>
  <si>
    <t xml:space="preserve">216-391-1799             </t>
  </si>
  <si>
    <t>Stephanie Sinito</t>
  </si>
  <si>
    <t>Rainbow Heights</t>
  </si>
  <si>
    <t>2165 Ross Rd</t>
  </si>
  <si>
    <t>Snellville</t>
  </si>
  <si>
    <t>30039</t>
  </si>
  <si>
    <t>8511</t>
  </si>
  <si>
    <t xml:space="preserve">770-972-5315             </t>
  </si>
  <si>
    <t>RAINBOW HIL APARTMENTS</t>
  </si>
  <si>
    <t>4511 S MADERA</t>
  </si>
  <si>
    <t>73129</t>
  </si>
  <si>
    <t>8762</t>
  </si>
  <si>
    <t>405-672-1385</t>
  </si>
  <si>
    <t>Tom  Gorman</t>
  </si>
  <si>
    <t>RAINBOW PLAZA</t>
  </si>
  <si>
    <t>220 W PINE AVE</t>
  </si>
  <si>
    <t>LOMPOC</t>
  </si>
  <si>
    <t>93436</t>
  </si>
  <si>
    <t xml:space="preserve">805 735-1952             </t>
  </si>
  <si>
    <t>Steve Burger</t>
  </si>
  <si>
    <t>steveburger@ebmc.com</t>
  </si>
  <si>
    <t>(707) 584 5123</t>
  </si>
  <si>
    <t>RAINBOW RESIDENTIAL CARE</t>
  </si>
  <si>
    <t>3859 E 59TH TER</t>
  </si>
  <si>
    <t>4410</t>
  </si>
  <si>
    <t xml:space="preserve">816-361-5347             </t>
  </si>
  <si>
    <t>Swope Health Services</t>
  </si>
  <si>
    <t>Ron Redd</t>
  </si>
  <si>
    <t>RRedd@swopehealth.org</t>
  </si>
  <si>
    <t>(888) 680-0909</t>
  </si>
  <si>
    <t>Rainbow Ridge III</t>
  </si>
  <si>
    <t>605 N.  Main Street</t>
  </si>
  <si>
    <t>61085</t>
  </si>
  <si>
    <t>1121</t>
  </si>
  <si>
    <t xml:space="preserve">815 947-2235             </t>
  </si>
  <si>
    <t>Rainbow Ridge Inc.</t>
  </si>
  <si>
    <t>Kevin Carr</t>
  </si>
  <si>
    <t>carrK@kreiderservices.org</t>
  </si>
  <si>
    <t>815 288-6691</t>
  </si>
  <si>
    <t>RAINBOW VILLAGE</t>
  </si>
  <si>
    <t>6300 Corporate Dr.</t>
  </si>
  <si>
    <t>713-995-4538</t>
  </si>
  <si>
    <t>GN First Elite Management Company</t>
  </si>
  <si>
    <t>Reiko Cho Nip</t>
  </si>
  <si>
    <t>reikoo888@aol.com</t>
  </si>
  <si>
    <t>281-568-8388</t>
  </si>
  <si>
    <t>RAINBOW VILLAGE I</t>
  </si>
  <si>
    <t>1240 DAUTEL LN</t>
  </si>
  <si>
    <t>314-567-1522</t>
  </si>
  <si>
    <t>RAINBOW VILLAGE INC</t>
  </si>
  <si>
    <t>Laura Augustine</t>
  </si>
  <si>
    <t>lauraa@promisecommunityhomes.org</t>
  </si>
  <si>
    <t>RAINBOW VILLAGE II</t>
  </si>
  <si>
    <t>438 Glan Tai Dr</t>
  </si>
  <si>
    <t>4068</t>
  </si>
  <si>
    <t xml:space="preserve">314-567-1522             </t>
  </si>
  <si>
    <t>RAINBOW VILLAGE II, INC.</t>
  </si>
  <si>
    <t>(314)567-1522</t>
  </si>
  <si>
    <t>6338 Corporate Dr</t>
  </si>
  <si>
    <t>Reiko Nip</t>
  </si>
  <si>
    <t>RAINTREE TOWERS APARTMENTS</t>
  </si>
  <si>
    <t>3030 FRENCH RD</t>
  </si>
  <si>
    <t>7933</t>
  </si>
  <si>
    <t xml:space="preserve"> (409) 892-0196</t>
  </si>
  <si>
    <t>J. Allen Management Co. Inc.</t>
  </si>
  <si>
    <t>RALEIGH/GILLESPIE</t>
  </si>
  <si>
    <t>6400 GILLESPIE RD</t>
  </si>
  <si>
    <t>5936</t>
  </si>
  <si>
    <t>khataway@alliance-hs.org</t>
  </si>
  <si>
    <t>(901)369-1420</t>
  </si>
  <si>
    <t>RALSTON MERCY-DOUGLASS HOUSE</t>
  </si>
  <si>
    <t>3817 Market St</t>
  </si>
  <si>
    <t>6601</t>
  </si>
  <si>
    <t xml:space="preserve">(215) 382-5110           </t>
  </si>
  <si>
    <t>(215) 386-1808</t>
  </si>
  <si>
    <t>RAMONA ESTATES</t>
  </si>
  <si>
    <t>1935 E 122ND ST</t>
  </si>
  <si>
    <t>1222</t>
  </si>
  <si>
    <t xml:space="preserve">(310) 604-0392           </t>
  </si>
  <si>
    <t>(714) 533-3450  x235</t>
  </si>
  <si>
    <t>Ramona Morales Memorial Apartments</t>
  </si>
  <si>
    <t>550 W Union St</t>
  </si>
  <si>
    <t>Benson</t>
  </si>
  <si>
    <t>85602</t>
  </si>
  <si>
    <t>6703</t>
  </si>
  <si>
    <t>520-586-2139</t>
  </si>
  <si>
    <t>Portable Practical Educational Preparation, Inc</t>
  </si>
  <si>
    <t>John D. Arnold</t>
  </si>
  <si>
    <t>JARNOLD@ppep.org</t>
  </si>
  <si>
    <t>(520) 622-3553</t>
  </si>
  <si>
    <t>RAMSEY COMMONS</t>
  </si>
  <si>
    <t>643 DAYTON AVE</t>
  </si>
  <si>
    <t>7224</t>
  </si>
  <si>
    <t xml:space="preserve">651-291-1750             </t>
  </si>
  <si>
    <t>Sonya.Timm@commonbond.org</t>
  </si>
  <si>
    <t>RANCHITOS VILLAGE</t>
  </si>
  <si>
    <t>6811 RANCHITOS RD NE</t>
  </si>
  <si>
    <t>505-822-9159</t>
  </si>
  <si>
    <t>gleduc@ManSerMar.com</t>
  </si>
  <si>
    <t>678-330-2009</t>
  </si>
  <si>
    <t>RANCHO DEL VALLE</t>
  </si>
  <si>
    <t>6560 WINNETKA Blvd</t>
  </si>
  <si>
    <t>WOODLAND HILLS</t>
  </si>
  <si>
    <t>91367</t>
  </si>
  <si>
    <t xml:space="preserve">(818)507-5622            </t>
  </si>
  <si>
    <t>Sarah Baker</t>
  </si>
  <si>
    <t>swittwer@themonfricgroup.com</t>
  </si>
  <si>
    <t>(970) 434-9719 ext. 209</t>
  </si>
  <si>
    <t>Randallstown II</t>
  </si>
  <si>
    <t>5115 Old Court Road</t>
  </si>
  <si>
    <t>Randallstown</t>
  </si>
  <si>
    <t>21133</t>
  </si>
  <si>
    <t xml:space="preserve">410-342-8003             </t>
  </si>
  <si>
    <t>(410)342-8003</t>
  </si>
  <si>
    <t>Randallstown III</t>
  </si>
  <si>
    <t>5105 Old Court Rd</t>
  </si>
  <si>
    <t>Takoma Park</t>
  </si>
  <si>
    <t>Cheryl Ross</t>
  </si>
  <si>
    <t>cheryl.ross@csi.coop</t>
  </si>
  <si>
    <t>(410) 342-8003</t>
  </si>
  <si>
    <t>Randallstown Nonprofit Housing</t>
  </si>
  <si>
    <t>5107 Old Court Rd</t>
  </si>
  <si>
    <t>Brandon Moss</t>
  </si>
  <si>
    <t>brandon.moss@csi.coop</t>
  </si>
  <si>
    <t>410-563-8020</t>
  </si>
  <si>
    <t>05060</t>
  </si>
  <si>
    <t>Rangeley Townhouse Apartments</t>
  </si>
  <si>
    <t>14 School St</t>
  </si>
  <si>
    <t>Rangeley</t>
  </si>
  <si>
    <t>04970</t>
  </si>
  <si>
    <t>Catherine A. Whitney</t>
  </si>
  <si>
    <t>cwhitney@ccrealtymanagement.com</t>
  </si>
  <si>
    <t xml:space="preserve">(207) 621-7700           </t>
  </si>
  <si>
    <t>RAPP ROAD RESIDENCE</t>
  </si>
  <si>
    <t>21 Rapp RD</t>
  </si>
  <si>
    <t>12203</t>
  </si>
  <si>
    <t xml:space="preserve">518 459 0750 EXT 112     </t>
  </si>
  <si>
    <t>RAVENNA HOUSING FOR THE ELDERLY</t>
  </si>
  <si>
    <t>772 NORTHGATE DR</t>
  </si>
  <si>
    <t>2589</t>
  </si>
  <si>
    <t xml:space="preserve">330-296-7751             </t>
  </si>
  <si>
    <t>RDS</t>
  </si>
  <si>
    <t>101 Livingston RD</t>
  </si>
  <si>
    <t>8507</t>
  </si>
  <si>
    <t>(865)483-5998</t>
  </si>
  <si>
    <t>Emory Valley Center, Inc.</t>
  </si>
  <si>
    <t>Jennifer Enderson</t>
  </si>
  <si>
    <t>jennifer.enderson@emoryvalleycenter.com</t>
  </si>
  <si>
    <t>865-483-4385, Ext. 122</t>
  </si>
  <si>
    <t>REACH UNLIMITED I, INC.</t>
  </si>
  <si>
    <t>11832 Mueller Cemetery Rd</t>
  </si>
  <si>
    <t>Cypress</t>
  </si>
  <si>
    <t>77429</t>
  </si>
  <si>
    <t>2151</t>
  </si>
  <si>
    <t xml:space="preserve">281-213-2582             </t>
  </si>
  <si>
    <t>REACH UNLIMITED INCORPORATED</t>
  </si>
  <si>
    <t>Kris Lusebrink</t>
  </si>
  <si>
    <t>klusebrink@reachunlimited.org</t>
  </si>
  <si>
    <t>281-536-0009</t>
  </si>
  <si>
    <t>REBA BROWN SENIOR RESIDENCE</t>
  </si>
  <si>
    <t>1450 S 50th St</t>
  </si>
  <si>
    <t xml:space="preserve">215-726-4881             </t>
  </si>
  <si>
    <t>Robert Butler</t>
  </si>
  <si>
    <t>Rob.butler@st-residential.com</t>
  </si>
  <si>
    <t xml:space="preserve">(484) 753-1445 </t>
  </si>
  <si>
    <t>Townsend</t>
  </si>
  <si>
    <t>RED BRIDGE PLACE</t>
  </si>
  <si>
    <t>11300 COLORADO AVE</t>
  </si>
  <si>
    <t xml:space="preserve">816-761-4667             </t>
  </si>
  <si>
    <t>Tera@dalmarkgroup.com</t>
  </si>
  <si>
    <t>Red Lake Senior Apartments</t>
  </si>
  <si>
    <t>24862 Hospital Drive</t>
  </si>
  <si>
    <t>Post Office Box 399</t>
  </si>
  <si>
    <t>RED LAKE</t>
  </si>
  <si>
    <t>56671</t>
  </si>
  <si>
    <t>218-547-3307</t>
  </si>
  <si>
    <t>D. W. Jones Management Inc</t>
  </si>
  <si>
    <t>Jennifer Strickland</t>
  </si>
  <si>
    <t>jennifer@dwjonesmanagement.com</t>
  </si>
  <si>
    <t>218-547-3307 ext 126 5/12</t>
  </si>
  <si>
    <t>RED LION INN</t>
  </si>
  <si>
    <t>9 Pleasant St</t>
  </si>
  <si>
    <t>Randolph</t>
  </si>
  <si>
    <t>1131</t>
  </si>
  <si>
    <t>RED MAPLE APARTMENTS</t>
  </si>
  <si>
    <t>55 LINHOME DR</t>
  </si>
  <si>
    <t>WEST HENRIETTA</t>
  </si>
  <si>
    <t>9965</t>
  </si>
  <si>
    <t xml:space="preserve">585 340 3351             </t>
  </si>
  <si>
    <t>Christina Brooks</t>
  </si>
  <si>
    <t>cbrooks@pathstone.org</t>
  </si>
  <si>
    <t>585-546-6340 ext. 205</t>
  </si>
  <si>
    <t>RED ROCK MANOR</t>
  </si>
  <si>
    <t>1421 TENTH AVE</t>
  </si>
  <si>
    <t>55055</t>
  </si>
  <si>
    <t xml:space="preserve">651-459-2786 11/99       </t>
  </si>
  <si>
    <t>RED SCHOOLHOUSE ROAD SNR CTZN HSG</t>
  </si>
  <si>
    <t>13 HUBERT HUMPHREY DR</t>
  </si>
  <si>
    <t>M. Simmons</t>
  </si>
  <si>
    <t>6096468861</t>
  </si>
  <si>
    <t>REDBANK TOWERS</t>
  </si>
  <si>
    <t>737 KIMSEY LANE</t>
  </si>
  <si>
    <t>4945</t>
  </si>
  <si>
    <t xml:space="preserve">270-826-4920             </t>
  </si>
  <si>
    <t>HENDERSON COUNTY HEALTH CARE CORPORATION</t>
  </si>
  <si>
    <t>SHARON  COMBS</t>
  </si>
  <si>
    <t>scombs@henderson.net</t>
  </si>
  <si>
    <t>Redbanks Regency Apartments</t>
  </si>
  <si>
    <t>875 Kimsey Lane</t>
  </si>
  <si>
    <t>270-826-7271</t>
  </si>
  <si>
    <t>Sharon Combs</t>
  </si>
  <si>
    <t>REDBUD HOUSING</t>
  </si>
  <si>
    <t>1030 Highway 82A</t>
  </si>
  <si>
    <t>8115</t>
  </si>
  <si>
    <t>918-868-6080</t>
  </si>
  <si>
    <t>(918)742-1726</t>
  </si>
  <si>
    <t>Redding / RHF Housing, Inc.</t>
  </si>
  <si>
    <t>2142 BUTTE ST</t>
  </si>
  <si>
    <t>96001</t>
  </si>
  <si>
    <t xml:space="preserve">(530) 244-2320           </t>
  </si>
  <si>
    <t>Redding Pilgrim</t>
  </si>
  <si>
    <t>910-2 CANBY RD</t>
  </si>
  <si>
    <t>4573</t>
  </si>
  <si>
    <t>(530) 222-2210</t>
  </si>
  <si>
    <t>Richard  Washington</t>
  </si>
  <si>
    <t>wilmawilson@rhf.org</t>
  </si>
  <si>
    <t>(562) 597-5541</t>
  </si>
  <si>
    <t>REDEEMER COMMUNITY</t>
  </si>
  <si>
    <t>570 SAINT PAUL AVE</t>
  </si>
  <si>
    <t>45410</t>
  </si>
  <si>
    <t>1935</t>
  </si>
  <si>
    <t xml:space="preserve">937-254-1820             </t>
  </si>
  <si>
    <t>REDEEMER VILLAGE I</t>
  </si>
  <si>
    <t>1551 Huntingdon PIKE</t>
  </si>
  <si>
    <t>HUNTINGDON VALLEY</t>
  </si>
  <si>
    <t>19006</t>
  </si>
  <si>
    <t>7715</t>
  </si>
  <si>
    <t xml:space="preserve">215-938-7855             </t>
  </si>
  <si>
    <t>Redeemer Village</t>
  </si>
  <si>
    <t>Joseph Munizza</t>
  </si>
  <si>
    <t>jmunizza@holyredeemer.com</t>
  </si>
  <si>
    <t>215-938-7855</t>
  </si>
  <si>
    <t>REDEEMER VILLAGE II</t>
  </si>
  <si>
    <t>1551 Huntingdon Pike</t>
  </si>
  <si>
    <t>Redeemers Arms</t>
  </si>
  <si>
    <t>313 DALE ST N</t>
  </si>
  <si>
    <t>2434</t>
  </si>
  <si>
    <t xml:space="preserve">651-224-7665 12/99       </t>
  </si>
  <si>
    <t>Andrew Perry</t>
  </si>
  <si>
    <t>aperry@trellismn.org</t>
  </si>
  <si>
    <t>612-215-6832</t>
  </si>
  <si>
    <t>Redemption Towers</t>
  </si>
  <si>
    <t>300 SPRINGVIEW LN</t>
  </si>
  <si>
    <t>29485</t>
  </si>
  <si>
    <t>8265</t>
  </si>
  <si>
    <t xml:space="preserve">843-871-6011             </t>
  </si>
  <si>
    <t>Redfield Village Apartments</t>
  </si>
  <si>
    <t>380 SALT SPRINGS RD</t>
  </si>
  <si>
    <t>13066</t>
  </si>
  <si>
    <t xml:space="preserve">315-637-8280             </t>
  </si>
  <si>
    <t>Deborah Williams</t>
  </si>
  <si>
    <t>debwilliams@Christopher-Community.org</t>
  </si>
  <si>
    <t>(315) 362-7632</t>
  </si>
  <si>
    <t>REDI CORP I</t>
  </si>
  <si>
    <t>1540 STEELE ST</t>
  </si>
  <si>
    <t>Ross Management LMG LLC dba The Ross Management Group</t>
  </si>
  <si>
    <t>Brooke Para</t>
  </si>
  <si>
    <t>brooke@ross-management.com</t>
  </si>
  <si>
    <t>303-860-7885</t>
  </si>
  <si>
    <t>REDI CORP III</t>
  </si>
  <si>
    <t>1221 PEARL ST</t>
  </si>
  <si>
    <t xml:space="preserve">(303)860-7885            </t>
  </si>
  <si>
    <t>Brooke Parra</t>
  </si>
  <si>
    <t>REDI IV</t>
  </si>
  <si>
    <t>1365 N Washington St</t>
  </si>
  <si>
    <t xml:space="preserve">303-316-0674             </t>
  </si>
  <si>
    <t>Brooke Akins</t>
  </si>
  <si>
    <t>303-860-7885 ext. 7104</t>
  </si>
  <si>
    <t>REDI V</t>
  </si>
  <si>
    <t>1555 N Lafayette St</t>
  </si>
  <si>
    <t>303-316-0674</t>
  </si>
  <si>
    <t>REDI VI</t>
  </si>
  <si>
    <t>1810 S Hooker ST</t>
  </si>
  <si>
    <t>4605</t>
  </si>
  <si>
    <t>REDRUTH VALLEY APARTMENTS</t>
  </si>
  <si>
    <t>6801 REDRUTH ST</t>
  </si>
  <si>
    <t>55808</t>
  </si>
  <si>
    <t>Redwood Cove</t>
  </si>
  <si>
    <t>1755 NORTHCREST DR</t>
  </si>
  <si>
    <t>CRESCENT CITY</t>
  </si>
  <si>
    <t>95531</t>
  </si>
  <si>
    <t xml:space="preserve">(707) 465-6045           </t>
  </si>
  <si>
    <t>Del Norte Sr. Center, Inc</t>
  </si>
  <si>
    <t>Charlaine Mazzei</t>
  </si>
  <si>
    <t>cmazzei@dnsc1.org</t>
  </si>
  <si>
    <t>707-464-3812</t>
  </si>
  <si>
    <t>REDWOOD GARDENS</t>
  </si>
  <si>
    <t>2951 DERBY ST</t>
  </si>
  <si>
    <t>94705</t>
  </si>
  <si>
    <t xml:space="preserve">(510) 593-2831           </t>
  </si>
  <si>
    <t>Redwood Lodge</t>
  </si>
  <si>
    <t>40767 FREMONT BLVD</t>
  </si>
  <si>
    <t xml:space="preserve">(510) 657-6231           </t>
  </si>
  <si>
    <t>Marina Blanco</t>
  </si>
  <si>
    <t>Marina.Blanco@edenhousing.org</t>
  </si>
  <si>
    <t>510-331-0802</t>
  </si>
  <si>
    <t>Redwood Seniors of Willow Glen</t>
  </si>
  <si>
    <t>814 SAINT ELIZABETH DR</t>
  </si>
  <si>
    <t>95126</t>
  </si>
  <si>
    <t xml:space="preserve">408-947-1818             </t>
  </si>
  <si>
    <t>Redwood Shores</t>
  </si>
  <si>
    <t>400 REDWOOD STREET</t>
  </si>
  <si>
    <t xml:space="preserve">(707) 645-1800           </t>
  </si>
  <si>
    <t>415.989.1111 x 3584</t>
  </si>
  <si>
    <t>REED STREET PRESBYTERIAN APTS.</t>
  </si>
  <si>
    <t>1401 S. 16th Street</t>
  </si>
  <si>
    <t>19146</t>
  </si>
  <si>
    <t xml:space="preserve">(215) 551-1395           </t>
  </si>
  <si>
    <t>Linda.DAscenzo@humangood.org</t>
  </si>
  <si>
    <t>Regal Oaks Apartments</t>
  </si>
  <si>
    <t>1312 Old Spartanburg Rd</t>
  </si>
  <si>
    <t>Hendersonville</t>
  </si>
  <si>
    <t>28792</t>
  </si>
  <si>
    <t>5929</t>
  </si>
  <si>
    <t>8286985942</t>
  </si>
  <si>
    <t>Hona Moore</t>
  </si>
  <si>
    <t>hmoore@partnershippm.com</t>
  </si>
  <si>
    <t>336-544-2300</t>
  </si>
  <si>
    <t>REGENCY HOUSE OF CAPE GIRARDEAU</t>
  </si>
  <si>
    <t>141 N SILVER SPRINGS RD</t>
  </si>
  <si>
    <t>63701</t>
  </si>
  <si>
    <t>573-334-6260</t>
  </si>
  <si>
    <t>REGENCY MANAGEMENT, INC.</t>
  </si>
  <si>
    <t>Susan Wallis</t>
  </si>
  <si>
    <t>susan@vipindustries.com</t>
  </si>
  <si>
    <t>(573) 334-9661</t>
  </si>
  <si>
    <t>REGENCY HOUSE OF JACKSON</t>
  </si>
  <si>
    <t>K-LAND DR</t>
  </si>
  <si>
    <t>63702</t>
  </si>
  <si>
    <t>0831</t>
  </si>
  <si>
    <t>573-204-1378</t>
  </si>
  <si>
    <t>Susan  Wallis</t>
  </si>
  <si>
    <t>(573) 334-9663</t>
  </si>
  <si>
    <t>REGENCY HOUSE OF MARBLE HILL</t>
  </si>
  <si>
    <t>706 E Main St</t>
  </si>
  <si>
    <t>Marble Hill</t>
  </si>
  <si>
    <t>63764</t>
  </si>
  <si>
    <t>8313</t>
  </si>
  <si>
    <t>573-238-4618</t>
  </si>
  <si>
    <t>Rose Williams</t>
  </si>
  <si>
    <t>rosew@vipindustries.com</t>
  </si>
  <si>
    <t>REGENCY TERRACE OF CAPE GIRARDEAU</t>
  </si>
  <si>
    <t>147 N SILVER SPRINGS RD</t>
  </si>
  <si>
    <t>573-335-5090</t>
  </si>
  <si>
    <t>573-334-9663</t>
  </si>
  <si>
    <t>REGENCY TOWER</t>
  </si>
  <si>
    <t>1935 CHENE CT</t>
  </si>
  <si>
    <t xml:space="preserve">313-567-3191             </t>
  </si>
  <si>
    <t>PRINCETON ENTERPRISES LLC</t>
  </si>
  <si>
    <t>Princeton Enterprises Llc</t>
  </si>
  <si>
    <t>franz@worthstreetllc.com</t>
  </si>
  <si>
    <t>248-683-2500</t>
  </si>
  <si>
    <t>REGENCY WOODS</t>
  </si>
  <si>
    <t>2061 SMITH RD</t>
  </si>
  <si>
    <t>803.321.9708</t>
  </si>
  <si>
    <t>REISTER'S VIEW</t>
  </si>
  <si>
    <t>306 Cantata Court</t>
  </si>
  <si>
    <t>REISTERSTOWN</t>
  </si>
  <si>
    <t>21136</t>
  </si>
  <si>
    <t>410-517-4994</t>
  </si>
  <si>
    <t>Reisterstown Gardens</t>
  </si>
  <si>
    <t>304 Cantata Ct</t>
  </si>
  <si>
    <t>(410) 517-4994</t>
  </si>
  <si>
    <t>(667) 600-2279</t>
  </si>
  <si>
    <t>RELIANCE APARTMENTS</t>
  </si>
  <si>
    <t>81 Union St</t>
  </si>
  <si>
    <t>4459</t>
  </si>
  <si>
    <t xml:space="preserve">860 887 6536             </t>
  </si>
  <si>
    <t>RELIANCE HEALTH, INC.</t>
  </si>
  <si>
    <t>Sue Caplet</t>
  </si>
  <si>
    <t>scaplet@reliancehealthinc.org</t>
  </si>
  <si>
    <t>860 887 6536 X 205</t>
  </si>
  <si>
    <t>REMS</t>
  </si>
  <si>
    <t>2209 Nighthawk Drive</t>
  </si>
  <si>
    <t>82072</t>
  </si>
  <si>
    <t>1952</t>
  </si>
  <si>
    <t>Renaissance Gardens</t>
  </si>
  <si>
    <t>4311 Pimlico Rd</t>
  </si>
  <si>
    <t>6963</t>
  </si>
  <si>
    <t>410-685-7763</t>
  </si>
  <si>
    <t>HAI Management Inc</t>
  </si>
  <si>
    <t>Bethany Hooper</t>
  </si>
  <si>
    <t>BHooper@hrehllc.com</t>
  </si>
  <si>
    <t>443-250-4927</t>
  </si>
  <si>
    <t>RENAISSANCE PARK</t>
  </si>
  <si>
    <t>610 East 4th Street</t>
  </si>
  <si>
    <t xml:space="preserve">319-234-1411             </t>
  </si>
  <si>
    <t>Renaissance Square</t>
  </si>
  <si>
    <t>135 W. Macon Lane</t>
  </si>
  <si>
    <t>Seymour</t>
  </si>
  <si>
    <t>37865</t>
  </si>
  <si>
    <t>865-579-4886</t>
  </si>
  <si>
    <t>Rendu Terrace West</t>
  </si>
  <si>
    <t>7400 Old Shell Rd</t>
  </si>
  <si>
    <t>Mobile</t>
  </si>
  <si>
    <t>36608</t>
  </si>
  <si>
    <t>4549</t>
  </si>
  <si>
    <t>251-338-1283</t>
  </si>
  <si>
    <t>Renegar Apartments</t>
  </si>
  <si>
    <t>75 Cadron Creek Rd</t>
  </si>
  <si>
    <t>QUITMAN</t>
  </si>
  <si>
    <t>72131</t>
  </si>
  <si>
    <t>501-589-3793</t>
  </si>
  <si>
    <t>Diane Jones</t>
  </si>
  <si>
    <t>Diane.Jones@wraaa.com</t>
  </si>
  <si>
    <t>RENEW</t>
  </si>
  <si>
    <t>1969 South Sheridan Avenue</t>
  </si>
  <si>
    <t>REHABILITATION ENTERPRISES OF NORTHEASTERN WY</t>
  </si>
  <si>
    <t>Kelly Gooch</t>
  </si>
  <si>
    <t>ceo@renew-wyo.com</t>
  </si>
  <si>
    <t>(307)672-7481</t>
  </si>
  <si>
    <t>RENO SILVERCREST RESIDENCE</t>
  </si>
  <si>
    <t>1690 WEDEKIND RD</t>
  </si>
  <si>
    <t>RENO</t>
  </si>
  <si>
    <t xml:space="preserve">775-322-2050             </t>
  </si>
  <si>
    <t>Rensselaer County Community Residential</t>
  </si>
  <si>
    <t>4 BISCAYNE BLVD</t>
  </si>
  <si>
    <t>12182</t>
  </si>
  <si>
    <t xml:space="preserve">518 237 6105             </t>
  </si>
  <si>
    <t>Amanda Elia</t>
  </si>
  <si>
    <t xml:space="preserve"> melia@renarc.org</t>
  </si>
  <si>
    <t xml:space="preserve">518 274-3110 3011        </t>
  </si>
  <si>
    <t>RES SERVICES PROJECT OF HARC III</t>
  </si>
  <si>
    <t>83 KIHAPAI ST</t>
  </si>
  <si>
    <t>KAILUA</t>
  </si>
  <si>
    <t>96734</t>
  </si>
  <si>
    <t xml:space="preserve">(808)737-7995            </t>
  </si>
  <si>
    <t>RESERVE AT INDIAN HILL</t>
  </si>
  <si>
    <t>5206 Indian Hills Road</t>
  </si>
  <si>
    <t xml:space="preserve">407-299-0355             </t>
  </si>
  <si>
    <t>RESIDENTIAL ALTERNATIVES</t>
  </si>
  <si>
    <t>57 PACIFIC AVE</t>
  </si>
  <si>
    <t>PLEASANTVILLE</t>
  </si>
  <si>
    <t>THE ARC/ ATLANTIC COUNTY</t>
  </si>
  <si>
    <t>Jill Cornforth Lemon</t>
  </si>
  <si>
    <t>JLEMON@arcatlantic.org</t>
  </si>
  <si>
    <t>609-485-0800 X 127</t>
  </si>
  <si>
    <t>48208</t>
  </si>
  <si>
    <t>RESIDENTIAL HOUSING INC.</t>
  </si>
  <si>
    <t>1155 SW VETERANS WAY</t>
  </si>
  <si>
    <t>541-548-2611</t>
  </si>
  <si>
    <t>Pamela Mjor</t>
  </si>
  <si>
    <t>541-548-2611 x7030</t>
  </si>
  <si>
    <t>RESIDENTIAL OPTIONS II</t>
  </si>
  <si>
    <t>711 SUNNYSIDE AVE</t>
  </si>
  <si>
    <t>610-277-3122</t>
  </si>
  <si>
    <t>DEVELOPMENTAL ENTERPRISES CORPORATION</t>
  </si>
  <si>
    <t>Walter Griffin</t>
  </si>
  <si>
    <t>wgriffin@decmc.org</t>
  </si>
  <si>
    <t>RESIDENTIAL RESOURCES</t>
  </si>
  <si>
    <t>755 CEDAR BRIDGE AVE</t>
  </si>
  <si>
    <t>United Cerebral Palsy</t>
  </si>
  <si>
    <t>Celeste.smith@ladacin.org</t>
  </si>
  <si>
    <t>732-493-5900 x291</t>
  </si>
  <si>
    <t>RESIDENTIAL RESOURCES, INC.</t>
  </si>
  <si>
    <t>611 Chestnut ST</t>
  </si>
  <si>
    <t xml:space="preserve">(740) 454-9766           </t>
  </si>
  <si>
    <t>RESIDENTIAL RESOURCES, INC</t>
  </si>
  <si>
    <t>Sue Ellen Foraker</t>
  </si>
  <si>
    <t>sforaker@allwell.org</t>
  </si>
  <si>
    <t>(740) 454-9766</t>
  </si>
  <si>
    <t>RESIDENTIAL SERVICES PROJECT IV</t>
  </si>
  <si>
    <t>3705 MAHINA AVE</t>
  </si>
  <si>
    <t>3237</t>
  </si>
  <si>
    <t>3181</t>
  </si>
  <si>
    <t>RESIDENTIAL SVCS. PROJ. OF HARC II</t>
  </si>
  <si>
    <t>99-545 HALAWA HTS RD</t>
  </si>
  <si>
    <t>AIEA</t>
  </si>
  <si>
    <t>96701</t>
  </si>
  <si>
    <t>3213</t>
  </si>
  <si>
    <t>(808)737-7995</t>
  </si>
  <si>
    <t>RESOURCE CENTER APARTMENTS</t>
  </si>
  <si>
    <t>1086 Mound St</t>
  </si>
  <si>
    <t>45505</t>
  </si>
  <si>
    <t xml:space="preserve">(937) 390-7973           </t>
  </si>
  <si>
    <t>Resource Center Apartments</t>
  </si>
  <si>
    <t>Lynn A. Coressel</t>
  </si>
  <si>
    <t>Lynn.Coressel@MHSCC.org</t>
  </si>
  <si>
    <t>(937)390-7973</t>
  </si>
  <si>
    <t>RESTORATION PLAZA I AND II</t>
  </si>
  <si>
    <t>4750 TAMARACK BLVD</t>
  </si>
  <si>
    <t xml:space="preserve">614-846-0040             </t>
  </si>
  <si>
    <t>RESTORATION PLAZA III</t>
  </si>
  <si>
    <t>4770 Tamarack Boulevard</t>
  </si>
  <si>
    <t>RESTORATION PLAZA OF BARLOW, OH</t>
  </si>
  <si>
    <t>70 White Oak Woods Drive</t>
  </si>
  <si>
    <t>BARLOW</t>
  </si>
  <si>
    <t>45712</t>
  </si>
  <si>
    <t xml:space="preserve">740-678-7100             </t>
  </si>
  <si>
    <t>RESTORATION TOWERS</t>
  </si>
  <si>
    <t>16651 LAHSER RD</t>
  </si>
  <si>
    <t xml:space="preserve">313-538-0360             </t>
  </si>
  <si>
    <t>PARAGON MANAGEMENT</t>
  </si>
  <si>
    <t>Holly Sweis</t>
  </si>
  <si>
    <t>hsweis@intrepidpg.com</t>
  </si>
  <si>
    <t>20748</t>
  </si>
  <si>
    <t>Reynoldstown Senior Residences</t>
  </si>
  <si>
    <t>810 Marcus St. SE</t>
  </si>
  <si>
    <t>1290</t>
  </si>
  <si>
    <t xml:space="preserve">404-975-4291             </t>
  </si>
  <si>
    <t>RICHARD GURNOE VILLA</t>
  </si>
  <si>
    <t>4137 Watertower Road</t>
  </si>
  <si>
    <t>Bayfield</t>
  </si>
  <si>
    <t>54814</t>
  </si>
  <si>
    <t>Red Cliff Chippewa Housing Authority</t>
  </si>
  <si>
    <t>Betty Kerr, Housing Manager</t>
  </si>
  <si>
    <t>BKerr@redcliffhousing.org</t>
  </si>
  <si>
    <t>715-779-3744 ext 3515</t>
  </si>
  <si>
    <t>RICHARDSON MANOR</t>
  </si>
  <si>
    <t>1919 N 11TH ST</t>
  </si>
  <si>
    <t xml:space="preserve">414-264-9711             </t>
  </si>
  <si>
    <t>Perry Glen</t>
  </si>
  <si>
    <t>perry.glem@rhf.org</t>
  </si>
  <si>
    <t>RICHLAND APARTMENTS PHASE III</t>
  </si>
  <si>
    <t>801 W ALLEN ST</t>
  </si>
  <si>
    <t>ELLETTSVILLE</t>
  </si>
  <si>
    <t>47429</t>
  </si>
  <si>
    <t xml:space="preserve">812-876-8561             </t>
  </si>
  <si>
    <t>Carson L. Hayes</t>
  </si>
  <si>
    <t xml:space="preserve">812-876-5478             </t>
  </si>
  <si>
    <t>RICHLAND COUNTY GROUP HOME</t>
  </si>
  <si>
    <t>204 S STEWART ST</t>
  </si>
  <si>
    <t>RICHLAND CENTER</t>
  </si>
  <si>
    <t>53581</t>
  </si>
  <si>
    <t>608-647-6384</t>
  </si>
  <si>
    <t>RICHLAND EAST</t>
  </si>
  <si>
    <t>33 ARCHIE DR</t>
  </si>
  <si>
    <t>5813</t>
  </si>
  <si>
    <t>RICHLAND FOUR-NINETY</t>
  </si>
  <si>
    <t>8001 CAUGHMAN DR.</t>
  </si>
  <si>
    <t>RICHLAND NORTH</t>
  </si>
  <si>
    <t>100 KENSINGTON RD</t>
  </si>
  <si>
    <t>5451</t>
  </si>
  <si>
    <t>RICHMOND APARTMENTS</t>
  </si>
  <si>
    <t>201 CENTRAL MAIN ST.</t>
  </si>
  <si>
    <t xml:space="preserve">(719) 544-6230           </t>
  </si>
  <si>
    <t>Housing Authority of the City of Pueblo</t>
  </si>
  <si>
    <t>Paula J. White</t>
  </si>
  <si>
    <t>paula.white@hapueblo.org</t>
  </si>
  <si>
    <t>(719) 586-8985</t>
  </si>
  <si>
    <t>Richmond Terrace</t>
  </si>
  <si>
    <t>200 Thompson Rd</t>
  </si>
  <si>
    <t>05477</t>
  </si>
  <si>
    <t>9487</t>
  </si>
  <si>
    <t xml:space="preserve">(802) 878-0997           </t>
  </si>
  <si>
    <t>Kim Fitzgerald</t>
  </si>
  <si>
    <t>Fitzgerald@cathedralsquare.org</t>
  </si>
  <si>
    <t>(802) 863-2224</t>
  </si>
  <si>
    <t>RICHTER PLACE</t>
  </si>
  <si>
    <t>9101 COURTLAND DR NE</t>
  </si>
  <si>
    <t>49341</t>
  </si>
  <si>
    <t>9586</t>
  </si>
  <si>
    <t>616-866-9501</t>
  </si>
  <si>
    <t>inspections@KMGPRESTIGE.NET</t>
  </si>
  <si>
    <t>RIDDLEHAVEN</t>
  </si>
  <si>
    <t>900 EULALIA ST</t>
  </si>
  <si>
    <t>UPPER SANDUSKY</t>
  </si>
  <si>
    <t>43351</t>
  </si>
  <si>
    <t>9463</t>
  </si>
  <si>
    <t xml:space="preserve">419 294-5327             </t>
  </si>
  <si>
    <t>614-273-3583</t>
  </si>
  <si>
    <t>Ridge Homes</t>
  </si>
  <si>
    <t>722 W KINGS HWY</t>
  </si>
  <si>
    <t>5928</t>
  </si>
  <si>
    <t>Ridge Oak II</t>
  </si>
  <si>
    <t>35 Lindbergh Ln</t>
  </si>
  <si>
    <t>Basking Ridge</t>
  </si>
  <si>
    <t>07920</t>
  </si>
  <si>
    <t>Ridge Oak Management Inc</t>
  </si>
  <si>
    <t>Bonnie Kelly</t>
  </si>
  <si>
    <t>bkelly@ridgeoak.org</t>
  </si>
  <si>
    <t xml:space="preserve">908-221-0266             </t>
  </si>
  <si>
    <t>Ridge Oak III</t>
  </si>
  <si>
    <t>150 Manchester Dr</t>
  </si>
  <si>
    <t>BKelly@ridgeoak.org</t>
  </si>
  <si>
    <t>908-221-0266</t>
  </si>
  <si>
    <t>RIDGE RESIDENCES</t>
  </si>
  <si>
    <t>101 TIMBER RIDGE DR</t>
  </si>
  <si>
    <t>21157</t>
  </si>
  <si>
    <t>5620</t>
  </si>
  <si>
    <t xml:space="preserve">4108765200               </t>
  </si>
  <si>
    <t>Richard J. Boecker</t>
  </si>
  <si>
    <t xml:space="preserve"> rboecker@hhsi.net</t>
  </si>
  <si>
    <t xml:space="preserve">410-837-3433             </t>
  </si>
  <si>
    <t>Ridge View Apartments</t>
  </si>
  <si>
    <t>343 Brown Ave</t>
  </si>
  <si>
    <t>1695</t>
  </si>
  <si>
    <t>423-573-9610</t>
  </si>
  <si>
    <t>Harry Gibson</t>
  </si>
  <si>
    <t>mmp@charterinternet.com</t>
  </si>
  <si>
    <t>423-926-4156 Ext. 222</t>
  </si>
  <si>
    <t>RIDGEBURY APTS.</t>
  </si>
  <si>
    <t>5125 West Ridge Road</t>
  </si>
  <si>
    <t>16506</t>
  </si>
  <si>
    <t>814-453-3333</t>
  </si>
  <si>
    <t>Keith Varney</t>
  </si>
  <si>
    <t>kvarney@hands-erie.org</t>
  </si>
  <si>
    <t>Ridgecrest</t>
  </si>
  <si>
    <t>7  RIDGE ROAD</t>
  </si>
  <si>
    <t>RIDGEWOOD</t>
  </si>
  <si>
    <t>07450</t>
  </si>
  <si>
    <t>3173</t>
  </si>
  <si>
    <t>201-612-7298</t>
  </si>
  <si>
    <t>Raymond A. Marzulli</t>
  </si>
  <si>
    <t>RJ@marzulli.com</t>
  </si>
  <si>
    <t>973 743 2300</t>
  </si>
  <si>
    <t>Ridgecrest at Richfield</t>
  </si>
  <si>
    <t>3720 KNOLLRIDGE RD</t>
  </si>
  <si>
    <t>24153</t>
  </si>
  <si>
    <t xml:space="preserve">(540) 380-4500           </t>
  </si>
  <si>
    <t>Richfield Recovery and Care Center</t>
  </si>
  <si>
    <t>Tina Nolan</t>
  </si>
  <si>
    <t>tnolan@richfieldretirement.com</t>
  </si>
  <si>
    <t>540-380-4699</t>
  </si>
  <si>
    <t>Ridgecrest Group Home</t>
  </si>
  <si>
    <t>27 2ND FAIRMONT AVE</t>
  </si>
  <si>
    <t>MONTEAGLE</t>
  </si>
  <si>
    <t>37356</t>
  </si>
  <si>
    <t>0778</t>
  </si>
  <si>
    <t>931-924-2825</t>
  </si>
  <si>
    <t>Ridgefield Park Senior Citizens Housing T/A  Ryan</t>
  </si>
  <si>
    <t>278 MAIN ST</t>
  </si>
  <si>
    <t>RIDGEFIELD PARK</t>
  </si>
  <si>
    <t>07660</t>
  </si>
  <si>
    <t xml:space="preserve">Jonathan Gershen </t>
  </si>
  <si>
    <t>RIDGEMONT GROUP HOME</t>
  </si>
  <si>
    <t>3590 RIDGEMONT AVE</t>
  </si>
  <si>
    <t>1889</t>
  </si>
  <si>
    <t>JERITA COX</t>
  </si>
  <si>
    <t>jcox@alliance-hs.org</t>
  </si>
  <si>
    <t>901-369-1447</t>
  </si>
  <si>
    <t>RIDGEVIEW APARTMENTS</t>
  </si>
  <si>
    <t>829 S MAIN ST</t>
  </si>
  <si>
    <t>OCONTO FALLS</t>
  </si>
  <si>
    <t>54154</t>
  </si>
  <si>
    <t>920-432-7176</t>
  </si>
  <si>
    <t>Goldfinch, Inc.</t>
  </si>
  <si>
    <t>Darlene Fink</t>
  </si>
  <si>
    <t>darlene@nelsonminahanrealtors.com</t>
  </si>
  <si>
    <t>RIDGEVIEW APTS.</t>
  </si>
  <si>
    <t>100 RIDGEVIEW CT</t>
  </si>
  <si>
    <t>15666</t>
  </si>
  <si>
    <t xml:space="preserve">(724) 547-6400           </t>
  </si>
  <si>
    <t>Ridgeview at Scott Hill</t>
  </si>
  <si>
    <t>800 W Ridgeway ST</t>
  </si>
  <si>
    <t>CLIFTON FORGE</t>
  </si>
  <si>
    <t>24422</t>
  </si>
  <si>
    <t xml:space="preserve">540-862-5741             </t>
  </si>
  <si>
    <t>Robert  McNichols</t>
  </si>
  <si>
    <t>lsmith@csmmanagement.com</t>
  </si>
  <si>
    <t>540-563-4565 X436</t>
  </si>
  <si>
    <t>RIDGEVIEW MANOR</t>
  </si>
  <si>
    <t>14610- GLEDHILL ST</t>
  </si>
  <si>
    <t>PANORAMA CITY</t>
  </si>
  <si>
    <t>1211</t>
  </si>
  <si>
    <t>RIDGEVIEW TERR aka Tarnside/Gideon Pnd</t>
  </si>
  <si>
    <t>5100 W 98TH ST</t>
  </si>
  <si>
    <t>55437</t>
  </si>
  <si>
    <t>3700</t>
  </si>
  <si>
    <t>952-831-2986</t>
  </si>
  <si>
    <t>RIDGEVIEW TERRACE</t>
  </si>
  <si>
    <t>2400 E 38th St</t>
  </si>
  <si>
    <t>Ashtabula</t>
  </si>
  <si>
    <t>5975</t>
  </si>
  <si>
    <t xml:space="preserve">440-998-2400             </t>
  </si>
  <si>
    <t>Allen Thomas</t>
  </si>
  <si>
    <t>RIDGEVIEW VILLAGE</t>
  </si>
  <si>
    <t>11830 S Sunset Dr</t>
  </si>
  <si>
    <t>Olathe</t>
  </si>
  <si>
    <t>66061</t>
  </si>
  <si>
    <t>2792</t>
  </si>
  <si>
    <t>913.888.3328</t>
  </si>
  <si>
    <t>LAKEVIEW VILLAGE INC</t>
  </si>
  <si>
    <t>Robbie Clausen</t>
  </si>
  <si>
    <t>rclausen@lakeviewvillage.org</t>
  </si>
  <si>
    <t>913.744.2470</t>
  </si>
  <si>
    <t>RIDGEVIEW VILLAGE II</t>
  </si>
  <si>
    <t>11860 S Sunset Dr</t>
  </si>
  <si>
    <t xml:space="preserve">913.888.3328             </t>
  </si>
  <si>
    <t>Michelle D. Flowers-Wilson</t>
  </si>
  <si>
    <t>mwilson@lakeviewvillage.org</t>
  </si>
  <si>
    <t>1381 Knollwood Dr</t>
  </si>
  <si>
    <t>PO BOX  97</t>
  </si>
  <si>
    <t>1407</t>
  </si>
  <si>
    <t>507-376-6095  08/2011</t>
  </si>
  <si>
    <t>Client Community Services, Inc.</t>
  </si>
  <si>
    <t>Jeri L. Schettler</t>
  </si>
  <si>
    <t>jschetter@clientcommunityservices.org</t>
  </si>
  <si>
    <t>507-376-3171 xt. 2</t>
  </si>
  <si>
    <t>Ridgewood Apartments</t>
  </si>
  <si>
    <t>11 Millett Drive</t>
  </si>
  <si>
    <t>Gorham</t>
  </si>
  <si>
    <t>04038</t>
  </si>
  <si>
    <t>3429</t>
  </si>
  <si>
    <t>RIEDER HOUSE A/K/A CENTER PARK</t>
  </si>
  <si>
    <t>10102 JAMISON AVE</t>
  </si>
  <si>
    <t xml:space="preserve">215-464-4151             </t>
  </si>
  <si>
    <t>Eric Naftulin</t>
  </si>
  <si>
    <t>eric.naftulin@federationhousing.org</t>
  </si>
  <si>
    <t xml:space="preserve">215-673-6446             </t>
  </si>
  <si>
    <t>Right-To-Succeed Group Homes</t>
  </si>
  <si>
    <t>415 MONTICELLO ST</t>
  </si>
  <si>
    <t>Alpha-2</t>
  </si>
  <si>
    <t>HAZLEHURST</t>
  </si>
  <si>
    <t>39083</t>
  </si>
  <si>
    <t>601-948-6401  x33</t>
  </si>
  <si>
    <t>RILEY HOUSE</t>
  </si>
  <si>
    <t>39 Maple Street</t>
  </si>
  <si>
    <t>RIO CONCHO MANOR (SH020)</t>
  </si>
  <si>
    <t>401 RIO CONCHO DR</t>
  </si>
  <si>
    <t>76903</t>
  </si>
  <si>
    <t>5505</t>
  </si>
  <si>
    <t xml:space="preserve">915/653-3351             </t>
  </si>
  <si>
    <t>RIO CONCHO, INC.</t>
  </si>
  <si>
    <t>Lisa Elsass</t>
  </si>
  <si>
    <t>rciadmin@wcc.net</t>
  </si>
  <si>
    <t>(325) 655-9046</t>
  </si>
  <si>
    <t>Rio Grande Housing for the Elderly</t>
  </si>
  <si>
    <t>Calle 23 W-1212 A</t>
  </si>
  <si>
    <t>Alturas de Rio Grande</t>
  </si>
  <si>
    <t>RIO GRANDE</t>
  </si>
  <si>
    <t>00745</t>
  </si>
  <si>
    <t xml:space="preserve">(787) 887-5665           </t>
  </si>
  <si>
    <t>787-781-8200</t>
  </si>
  <si>
    <t>RIO VISTA</t>
  </si>
  <si>
    <t>1250 18th St</t>
  </si>
  <si>
    <t>48216</t>
  </si>
  <si>
    <t xml:space="preserve">313-961-7923             </t>
  </si>
  <si>
    <t>Rio Vista Senior Housing RAD for PRAC</t>
  </si>
  <si>
    <t>1600 W HENDRICKS ST</t>
  </si>
  <si>
    <t>88201</t>
  </si>
  <si>
    <t xml:space="preserve">575-622-4146             </t>
  </si>
  <si>
    <t>J. Scot Fishburn</t>
  </si>
  <si>
    <t>505 325-6515</t>
  </si>
  <si>
    <t>RIORDAN SCHOOL ADDITION</t>
  </si>
  <si>
    <t>207 East Molloy Road</t>
  </si>
  <si>
    <t>Mattydale</t>
  </si>
  <si>
    <t>13211</t>
  </si>
  <si>
    <t>RIORDAN SCHOOL APTS</t>
  </si>
  <si>
    <t>207 E MOLLOY RD</t>
  </si>
  <si>
    <t>MATTYDALE</t>
  </si>
  <si>
    <t xml:space="preserve">315-455-1457             </t>
  </si>
  <si>
    <t>RIPTON, THE</t>
  </si>
  <si>
    <t>423 Howe Ave</t>
  </si>
  <si>
    <t>Shelton</t>
  </si>
  <si>
    <t>06484</t>
  </si>
  <si>
    <t>203 922-8836</t>
  </si>
  <si>
    <t>Rising Dove Senior Apartments</t>
  </si>
  <si>
    <t>67 Carroll Street</t>
  </si>
  <si>
    <t>Ray@Marzulli.com</t>
  </si>
  <si>
    <t>River City Residence Club</t>
  </si>
  <si>
    <t>1816 O ST</t>
  </si>
  <si>
    <t>95814</t>
  </si>
  <si>
    <t>916-442-0899</t>
  </si>
  <si>
    <t>River Cliff Manor, Inc.</t>
  </si>
  <si>
    <t>1000 S 4th St</t>
  </si>
  <si>
    <t>JUDSONIA</t>
  </si>
  <si>
    <t>72081</t>
  </si>
  <si>
    <t>8759</t>
  </si>
  <si>
    <t>501-729-3089</t>
  </si>
  <si>
    <t>RIVER GROVE RETIREMENT COMMUNITY</t>
  </si>
  <si>
    <t>5761 Jupiter Ave NE</t>
  </si>
  <si>
    <t>49306</t>
  </si>
  <si>
    <t>8859</t>
  </si>
  <si>
    <t xml:space="preserve">(616) 364-0120           </t>
  </si>
  <si>
    <t>Debbie Steegles</t>
  </si>
  <si>
    <t>RIVER HEIGHTS</t>
  </si>
  <si>
    <t>47466 Township Road 100</t>
  </si>
  <si>
    <t>45771</t>
  </si>
  <si>
    <t>9036</t>
  </si>
  <si>
    <t xml:space="preserve">(740)446-5500            </t>
  </si>
  <si>
    <t>Woodland Centers, Inc.</t>
  </si>
  <si>
    <t>Kevan Mock</t>
  </si>
  <si>
    <t>Kevan.Mock@hopewellhealth.org</t>
  </si>
  <si>
    <t>(740) 446-5500 x.446</t>
  </si>
  <si>
    <t>River Manor</t>
  </si>
  <si>
    <t>45 River Cir</t>
  </si>
  <si>
    <t>CSchultz@intrepidinc.net</t>
  </si>
  <si>
    <t>RIVER MANOR</t>
  </si>
  <si>
    <t>10000 SHADOWLANE AVE</t>
  </si>
  <si>
    <t>GALESBURG</t>
  </si>
  <si>
    <t>49053</t>
  </si>
  <si>
    <t>8602</t>
  </si>
  <si>
    <t>269-665-5111</t>
  </si>
  <si>
    <t>Kelly O'Steen</t>
  </si>
  <si>
    <t>manager@rivermanor.comcastbiz.net</t>
  </si>
  <si>
    <t>River Park Apts</t>
  </si>
  <si>
    <t>38 W River St</t>
  </si>
  <si>
    <t>06460</t>
  </si>
  <si>
    <t>3344</t>
  </si>
  <si>
    <t xml:space="preserve">203 877-9518             </t>
  </si>
  <si>
    <t>RIVER PARK APTS</t>
  </si>
  <si>
    <t>1750 W Moline St Apt 21</t>
  </si>
  <si>
    <t>Malvern</t>
  </si>
  <si>
    <t>72104</t>
  </si>
  <si>
    <t>501-337-1600</t>
  </si>
  <si>
    <t>RIVER TOWN HEIGHTS</t>
  </si>
  <si>
    <t>201 S ADAMS ST</t>
  </si>
  <si>
    <t>9423</t>
  </si>
  <si>
    <t>River Vale Senior Residence</t>
  </si>
  <si>
    <t>426-436 Cedar Lane</t>
  </si>
  <si>
    <t>River Vale</t>
  </si>
  <si>
    <t>07675</t>
  </si>
  <si>
    <t>Vincent M. Bufis</t>
  </si>
  <si>
    <t>Bufis@habcnj.org</t>
  </si>
  <si>
    <t>201-336-7607</t>
  </si>
  <si>
    <t>RIVER VIEW GARDENS</t>
  </si>
  <si>
    <t>4-12 49th Ave.</t>
  </si>
  <si>
    <t>LONG ISLAND CITY</t>
  </si>
  <si>
    <t>River View Gardens HDFC, Inc.</t>
  </si>
  <si>
    <t>River View Towers</t>
  </si>
  <si>
    <t>500 W M. L. King BLVD</t>
  </si>
  <si>
    <t>37402</t>
  </si>
  <si>
    <t xml:space="preserve">423-266-8740             </t>
  </si>
  <si>
    <t>RIVER VILLAGE</t>
  </si>
  <si>
    <t>162 RIVER ST</t>
  </si>
  <si>
    <t>COOPERSVILLE</t>
  </si>
  <si>
    <t>49404</t>
  </si>
  <si>
    <t xml:space="preserve">616-837-9354             </t>
  </si>
  <si>
    <t>(616) 846-4700</t>
  </si>
  <si>
    <t>RIVERAIN POINT APARTMENTS</t>
  </si>
  <si>
    <t>200 N ISLAND AVE</t>
  </si>
  <si>
    <t>60510</t>
  </si>
  <si>
    <t xml:space="preserve">630 879-0350             </t>
  </si>
  <si>
    <t>vaya.nathaniel@lssi.org</t>
  </si>
  <si>
    <t>847-390-1485</t>
  </si>
  <si>
    <t>RIVERBEND</t>
  </si>
  <si>
    <t>118 N 13th St</t>
  </si>
  <si>
    <t>Mermentau</t>
  </si>
  <si>
    <t>70556</t>
  </si>
  <si>
    <t xml:space="preserve">337-824-6225             </t>
  </si>
  <si>
    <t>(413) 734-4229</t>
  </si>
  <si>
    <t>RIVERDALE ELD HSG.</t>
  </si>
  <si>
    <t>6471 BROADWAY</t>
  </si>
  <si>
    <t>2703</t>
  </si>
  <si>
    <t>Rivermont Presbyterian</t>
  </si>
  <si>
    <t>60 4th Avenue</t>
  </si>
  <si>
    <t>25136</t>
  </si>
  <si>
    <t>304 442 4767</t>
  </si>
  <si>
    <t>Este Porter</t>
  </si>
  <si>
    <t>EPorter@nationalchurchresidences.org</t>
  </si>
  <si>
    <t>910-808-6200</t>
  </si>
  <si>
    <t>RIVER'S LANDING</t>
  </si>
  <si>
    <t>909 2ND ST</t>
  </si>
  <si>
    <t>BRILLIANT</t>
  </si>
  <si>
    <t>43913</t>
  </si>
  <si>
    <t xml:space="preserve">740-382-4885             </t>
  </si>
  <si>
    <t>740-382-4885 ex: 2551</t>
  </si>
  <si>
    <t>68 Lancaster St</t>
  </si>
  <si>
    <t>03235</t>
  </si>
  <si>
    <t>1465</t>
  </si>
  <si>
    <t>RIVERSIDE APTS.</t>
  </si>
  <si>
    <t>125 W NORTH ST</t>
  </si>
  <si>
    <t>3958</t>
  </si>
  <si>
    <t>(724) 658-0520</t>
  </si>
  <si>
    <t>LAWRENCE COUNTY BUILDING TRADES, INC.</t>
  </si>
  <si>
    <t>David Fulena</t>
  </si>
  <si>
    <t>riversideapt@verizon.net</t>
  </si>
  <si>
    <t>RIVERSIDE GARDENS</t>
  </si>
  <si>
    <t>715 BRUNER AVE</t>
  </si>
  <si>
    <t>51109</t>
  </si>
  <si>
    <t xml:space="preserve">712-277-2083             </t>
  </si>
  <si>
    <t>RIVERSIDE MANOR</t>
  </si>
  <si>
    <t>995 Manor WAY</t>
  </si>
  <si>
    <t>ONTARIO</t>
  </si>
  <si>
    <t>97914</t>
  </si>
  <si>
    <t>(541) 889-9661</t>
  </si>
  <si>
    <t>HSNG AUTH OF MALHE</t>
  </si>
  <si>
    <t>Merlene Bourasa</t>
  </si>
  <si>
    <t>mwb@cableone.net</t>
  </si>
  <si>
    <t>541-889-9661 x3011</t>
  </si>
  <si>
    <t>Riverside Manor</t>
  </si>
  <si>
    <t>15 Sullivan Cir</t>
  </si>
  <si>
    <t>8453</t>
  </si>
  <si>
    <t>thatchs@live.com</t>
  </si>
  <si>
    <t>RIVERSIDE PARK</t>
  </si>
  <si>
    <t>500 Georgia Dr</t>
  </si>
  <si>
    <t>2395</t>
  </si>
  <si>
    <t xml:space="preserve">937/465-8467             </t>
  </si>
  <si>
    <t>RIVERSIDE PARK  APARTMENTS</t>
  </si>
  <si>
    <t>750 OAK ST</t>
  </si>
  <si>
    <t xml:space="preserve">904-356-9884             </t>
  </si>
  <si>
    <t>RIVERSIDE PLAZA TWO</t>
  </si>
  <si>
    <t>405 WEST GRANT</t>
  </si>
  <si>
    <t xml:space="preserve">307-358-4926             </t>
  </si>
  <si>
    <t>Riverside Plaza Two., Inc.</t>
  </si>
  <si>
    <t>Ralph Hancock</t>
  </si>
  <si>
    <t>307-359-1914</t>
  </si>
  <si>
    <t>RIVERSIDE PRESBYTERIAN</t>
  </si>
  <si>
    <t>158 N 23rd ST</t>
  </si>
  <si>
    <t xml:space="preserve">215-563-6200             </t>
  </si>
  <si>
    <t>RIVERSIDE PRESBYTERIAN HOUSE</t>
  </si>
  <si>
    <t>2020 PARK STREET</t>
  </si>
  <si>
    <t xml:space="preserve">904-388-9376             </t>
  </si>
  <si>
    <t>JHERRON@wservices.org</t>
  </si>
  <si>
    <t>(407) 839-5050 ext 250</t>
  </si>
  <si>
    <t>RIVERSTONE APARTMENTS</t>
  </si>
  <si>
    <t>475 SCHOOL ST</t>
  </si>
  <si>
    <t>5730</t>
  </si>
  <si>
    <t xml:space="preserve">401-724-4401             </t>
  </si>
  <si>
    <t>RIVERTOWN NEIGHBORHOOD SR HOUSING</t>
  </si>
  <si>
    <t>3196 Franklin</t>
  </si>
  <si>
    <t xml:space="preserve">313-259-9000             </t>
  </si>
  <si>
    <t>Dana Phelan</t>
  </si>
  <si>
    <t>dphelan@pvm.org</t>
  </si>
  <si>
    <t>248-281-2021</t>
  </si>
  <si>
    <t>RIVERVIEW APARTMENTS</t>
  </si>
  <si>
    <t>114 Main ST</t>
  </si>
  <si>
    <t>PO BOX 279</t>
  </si>
  <si>
    <t>42352</t>
  </si>
  <si>
    <t>0279</t>
  </si>
  <si>
    <t>270-278-2989</t>
  </si>
  <si>
    <t>Stacey Graham-Giles</t>
  </si>
  <si>
    <t>(502) 593-4800</t>
  </si>
  <si>
    <t>Riverview Apartments</t>
  </si>
  <si>
    <t>601 W THIRD, 1-4 ST</t>
  </si>
  <si>
    <t>CARUTHERSVILLE</t>
  </si>
  <si>
    <t>63830</t>
  </si>
  <si>
    <t>1376</t>
  </si>
  <si>
    <t>901-285-7851</t>
  </si>
  <si>
    <t>MACO MANAGEMENT CO.,INC.</t>
  </si>
  <si>
    <t>Sandy Swain</t>
  </si>
  <si>
    <t>deneise@macocompanies.com</t>
  </si>
  <si>
    <t>573 448-3000</t>
  </si>
  <si>
    <t>312 Clay ST</t>
  </si>
  <si>
    <t>SISTERSVILLE</t>
  </si>
  <si>
    <t>26175</t>
  </si>
  <si>
    <t xml:space="preserve">304 652-2002             </t>
  </si>
  <si>
    <t>Candice Dickerson (Temp)</t>
  </si>
  <si>
    <t>Riverview Apartments Senior Housing</t>
  </si>
  <si>
    <t>5360 Riverview Rd</t>
  </si>
  <si>
    <t>55417</t>
  </si>
  <si>
    <t>651-291-1750      10/2021</t>
  </si>
  <si>
    <t>RIVERVIEW MANOR/BRIGHTON HEIGHTS</t>
  </si>
  <si>
    <t>1500 LETORT ST</t>
  </si>
  <si>
    <t xml:space="preserve">(412) 734-0741           </t>
  </si>
  <si>
    <t>RIVERVIEW POINT</t>
  </si>
  <si>
    <t>131 MAIN ST</t>
  </si>
  <si>
    <t>CATAWISSA</t>
  </si>
  <si>
    <t>17820</t>
  </si>
  <si>
    <t>1330</t>
  </si>
  <si>
    <t xml:space="preserve">570-356-7800             </t>
  </si>
  <si>
    <t>RIVERVIEW RETIREMENT CENTER</t>
  </si>
  <si>
    <t>500 SECOND ST</t>
  </si>
  <si>
    <t xml:space="preserve">740-353-1128             </t>
  </si>
  <si>
    <t>RIVERVIEW ST. MARY'S</t>
  </si>
  <si>
    <t>5845 E John Sevier Hwy</t>
  </si>
  <si>
    <t>37924</t>
  </si>
  <si>
    <t>3629</t>
  </si>
  <si>
    <t>865-523-2834</t>
  </si>
  <si>
    <t>303 830-3396</t>
  </si>
  <si>
    <t>RIVERVIEW TERRACE</t>
  </si>
  <si>
    <t>120 E MAUMEE AVE</t>
  </si>
  <si>
    <t>NAPOLEON</t>
  </si>
  <si>
    <t>43545</t>
  </si>
  <si>
    <t xml:space="preserve">419-592-4343             </t>
  </si>
  <si>
    <t>Riverview Village</t>
  </si>
  <si>
    <t>780 Lake St</t>
  </si>
  <si>
    <t>03222</t>
  </si>
  <si>
    <t>4548</t>
  </si>
  <si>
    <t>Gina Buteau</t>
  </si>
  <si>
    <t>RIVERVIEW VILLAGE II</t>
  </si>
  <si>
    <t>200 S Ohio</t>
  </si>
  <si>
    <t>67119</t>
  </si>
  <si>
    <t>620-455-2920</t>
  </si>
  <si>
    <t>RIVERWOOD APTS</t>
  </si>
  <si>
    <t>421 S 9TH ST</t>
  </si>
  <si>
    <t>42001</t>
  </si>
  <si>
    <t xml:space="preserve">270-443-6404             </t>
  </si>
  <si>
    <t>WESTERN KY REGIONAL MH/MR BOARD, INC.</t>
  </si>
  <si>
    <t>Allison Ogden</t>
  </si>
  <si>
    <t>thudspeth@4rbh.org</t>
  </si>
  <si>
    <t>270-442-7121</t>
  </si>
  <si>
    <t>ROANOKE COMMONS</t>
  </si>
  <si>
    <t>2911 MAYDELYN WATSON LN</t>
  </si>
  <si>
    <t>5871</t>
  </si>
  <si>
    <t>9195460052</t>
  </si>
  <si>
    <t>Robbins Way Senior Housing</t>
  </si>
  <si>
    <t>5500-5530 42nd Avenue North</t>
  </si>
  <si>
    <t>and Vera Cruz Avenue North</t>
  </si>
  <si>
    <t>Robbinsdale</t>
  </si>
  <si>
    <t>Kristi.jacoway@commonbond.org</t>
  </si>
  <si>
    <t>ROBERT CASSIDY VILLAGE</t>
  </si>
  <si>
    <t>1370 BARNETT RD</t>
  </si>
  <si>
    <t xml:space="preserve">(614) 231-9949           </t>
  </si>
  <si>
    <t>ROBERT FORCUM TOWERS</t>
  </si>
  <si>
    <t>220 W 74TH PL</t>
  </si>
  <si>
    <t>33014</t>
  </si>
  <si>
    <t>5061</t>
  </si>
  <si>
    <t xml:space="preserve">305-823-0482             </t>
  </si>
  <si>
    <t>Robert H. Moore Sr. Home</t>
  </si>
  <si>
    <t>1 Vernon Avenue</t>
  </si>
  <si>
    <t>6409</t>
  </si>
  <si>
    <t>(212)-665-5500</t>
  </si>
  <si>
    <t>ROBERT HOLMES TEAMSTER HOUSING</t>
  </si>
  <si>
    <t>5100 BRUSH ST</t>
  </si>
  <si>
    <t xml:space="preserve">1-313-833-7215           </t>
  </si>
  <si>
    <t>216-360-8333 x22</t>
  </si>
  <si>
    <t>ROBERT L FORTES HOUSE</t>
  </si>
  <si>
    <t>541 SHAWMUT AVE</t>
  </si>
  <si>
    <t>02118</t>
  </si>
  <si>
    <t>1862</t>
  </si>
  <si>
    <t>Lynn Delidow</t>
  </si>
  <si>
    <t>ldelidow@maloneyproperties.com</t>
  </si>
  <si>
    <t>(617) 209-5259</t>
  </si>
  <si>
    <t>ROBERT L WALKER HOUSE</t>
  </si>
  <si>
    <t>2201 Savannah ST SE</t>
  </si>
  <si>
    <t>7536</t>
  </si>
  <si>
    <t xml:space="preserve">(202)678-5699            </t>
  </si>
  <si>
    <t>Deshana Alston</t>
  </si>
  <si>
    <t>mlingenfelter@qpmgmt.com</t>
  </si>
  <si>
    <t>Robert Rapp Mews</t>
  </si>
  <si>
    <t>20 S MAIN ST</t>
  </si>
  <si>
    <t>Christine Cruz Diaz</t>
  </si>
  <si>
    <t>ccruz-diaz@prd.net</t>
  </si>
  <si>
    <t>8584861990</t>
  </si>
  <si>
    <t>ROBERT SALIGMAN HOUSE</t>
  </si>
  <si>
    <t>8900 ROOSEVELT BLVD</t>
  </si>
  <si>
    <t>5060</t>
  </si>
  <si>
    <t xml:space="preserve">215-464-3377             </t>
  </si>
  <si>
    <t>ROBERT SHARP TOWERS I</t>
  </si>
  <si>
    <t>103 NW 202ND TER</t>
  </si>
  <si>
    <t xml:space="preserve">305-652-1772             </t>
  </si>
  <si>
    <t>ROBERT STURGES MEMORIAL HOMES</t>
  </si>
  <si>
    <t>55 WOOD ST</t>
  </si>
  <si>
    <t>44903</t>
  </si>
  <si>
    <t>(419) 774-5156</t>
  </si>
  <si>
    <t>MANSFIELD MEMORIAL HOMES  INC</t>
  </si>
  <si>
    <t>Miles Parson</t>
  </si>
  <si>
    <t>419-774-5120</t>
  </si>
  <si>
    <t>ROBERT WILL COMMUNITY HOUSING</t>
  </si>
  <si>
    <t>6345 PLEASANT AVE</t>
  </si>
  <si>
    <t>RICHFIELD</t>
  </si>
  <si>
    <t>55423</t>
  </si>
  <si>
    <t>1538</t>
  </si>
  <si>
    <t>ROBIN ROGERS APARTMENTS</t>
  </si>
  <si>
    <t>990 W ROBB AVE</t>
  </si>
  <si>
    <t xml:space="preserve">Bill Harvey </t>
  </si>
  <si>
    <t xml:space="preserve">ROBINEAU GROUP LIVING FACILITY </t>
  </si>
  <si>
    <t>7550 N KOSTNER AVE</t>
  </si>
  <si>
    <t>3877</t>
  </si>
  <si>
    <t>(773) 262-3113</t>
  </si>
  <si>
    <t>(847) 674-7210</t>
  </si>
  <si>
    <t>ROBINS TERRACE</t>
  </si>
  <si>
    <t>510 Sill St</t>
  </si>
  <si>
    <t>Millersburg</t>
  </si>
  <si>
    <t>44654</t>
  </si>
  <si>
    <t>(330) 315-3708</t>
  </si>
  <si>
    <t>ROCHELLE SENIOR HOUSING</t>
  </si>
  <si>
    <t>615 North Lincoln Highway</t>
  </si>
  <si>
    <t>ROCHELLE</t>
  </si>
  <si>
    <t>61068</t>
  </si>
  <si>
    <t>1687</t>
  </si>
  <si>
    <t xml:space="preserve">(815) 562-1404           </t>
  </si>
  <si>
    <t>Kris Lemar</t>
  </si>
  <si>
    <t>kris.lemar@lssi.org</t>
  </si>
  <si>
    <t>815-874-0592</t>
  </si>
  <si>
    <t>Rochester Senior Housing</t>
  </si>
  <si>
    <t>3461 Kenosha Dr NW</t>
  </si>
  <si>
    <t>ROCK RIDGE SENIOR HOUSING</t>
  </si>
  <si>
    <t>540 EAST 100 NORTH</t>
  </si>
  <si>
    <t>MOAB</t>
  </si>
  <si>
    <t>84532</t>
  </si>
  <si>
    <t>(435)896-8705</t>
  </si>
  <si>
    <t>ROCK VALLEY RESIDENTIAL HOUSING</t>
  </si>
  <si>
    <t>1610 20th St</t>
  </si>
  <si>
    <t>Rock Valley</t>
  </si>
  <si>
    <t>51247</t>
  </si>
  <si>
    <t>7466</t>
  </si>
  <si>
    <t>712-476-2737</t>
  </si>
  <si>
    <t>HOPE HAVEN, INC.</t>
  </si>
  <si>
    <t>Ron Boote</t>
  </si>
  <si>
    <t>riboote@c-1-service.com</t>
  </si>
  <si>
    <t>(712) 439-2217</t>
  </si>
  <si>
    <t>ROCKDALE HOUSE</t>
  </si>
  <si>
    <t>63 SCHOOL ST</t>
  </si>
  <si>
    <t>NORTHBRIDGE</t>
  </si>
  <si>
    <t>01534</t>
  </si>
  <si>
    <t>lkirwin@rcapsolutions.org</t>
  </si>
  <si>
    <t>2046</t>
  </si>
  <si>
    <t>ROCKHALL ELDERLY HOUSING</t>
  </si>
  <si>
    <t>5795 Chesapeake Villa Rd.</t>
  </si>
  <si>
    <t>ROCK HALL</t>
  </si>
  <si>
    <t>21661</t>
  </si>
  <si>
    <t>410-639-7008</t>
  </si>
  <si>
    <t>ROCKLAND AHRC HOMES</t>
  </si>
  <si>
    <t>70 N Harrison AVE</t>
  </si>
  <si>
    <t>CONGERS</t>
  </si>
  <si>
    <t>10920</t>
  </si>
  <si>
    <t>Rockland County Chapter NYS ARC, Inc.</t>
  </si>
  <si>
    <t>Philip G. Adams</t>
  </si>
  <si>
    <t>PAdams@rocklandarc.org</t>
  </si>
  <si>
    <t>(845) 267-2500, Ext. 3065</t>
  </si>
  <si>
    <t>ROCKLAND STREET ELDERLY</t>
  </si>
  <si>
    <t>Rockwood Village</t>
  </si>
  <si>
    <t>3901 Price Club Boulevard</t>
  </si>
  <si>
    <t>MIDLOTHIAN</t>
  </si>
  <si>
    <t>23112</t>
  </si>
  <si>
    <t>7322</t>
  </si>
  <si>
    <t xml:space="preserve">804-745-0911             </t>
  </si>
  <si>
    <t>Debbie Potter</t>
  </si>
  <si>
    <t>d.potter@betterhousingcoalition.or</t>
  </si>
  <si>
    <t>804-644-0546  x132</t>
  </si>
  <si>
    <t>ROCKY COAST HOUSE</t>
  </si>
  <si>
    <t>124 Booker St</t>
  </si>
  <si>
    <t>Thomaston</t>
  </si>
  <si>
    <t>04861</t>
  </si>
  <si>
    <t>3861</t>
  </si>
  <si>
    <t>(207) 373-1140  X209</t>
  </si>
  <si>
    <t>ROCKY MOUNTAIN MANOR</t>
  </si>
  <si>
    <t>140 N Cheyenne St</t>
  </si>
  <si>
    <t>82435</t>
  </si>
  <si>
    <t xml:space="preserve">307-754-4535             </t>
  </si>
  <si>
    <t>Rocky Mountain Manor</t>
  </si>
  <si>
    <t>Cindy Ibarra</t>
  </si>
  <si>
    <t>rockymountainmanor2@bresnan.net</t>
  </si>
  <si>
    <t>307-754-4535</t>
  </si>
  <si>
    <t>ROD BECKER VILLA</t>
  </si>
  <si>
    <t>645 Maple Ct</t>
  </si>
  <si>
    <t>Rib Lake</t>
  </si>
  <si>
    <t>54470</t>
  </si>
  <si>
    <t>9316</t>
  </si>
  <si>
    <t>Rodeo Senior Apartments</t>
  </si>
  <si>
    <t>710 Willow Ave</t>
  </si>
  <si>
    <t>Rodeo</t>
  </si>
  <si>
    <t>94572</t>
  </si>
  <si>
    <t xml:space="preserve">415-258-1800             </t>
  </si>
  <si>
    <t>Angie Noble</t>
  </si>
  <si>
    <t>angie.noble@eahhousing.org</t>
  </si>
  <si>
    <t>(510) 245-2003</t>
  </si>
  <si>
    <t>RODMAN  COMMONS</t>
  </si>
  <si>
    <t>ROE VILLAGE</t>
  </si>
  <si>
    <t>113 Western Ave</t>
  </si>
  <si>
    <t>Hampden</t>
  </si>
  <si>
    <t>1432</t>
  </si>
  <si>
    <t>ROGERS HALL</t>
  </si>
  <si>
    <t>196 ROGERS ST</t>
  </si>
  <si>
    <t>01852</t>
  </si>
  <si>
    <t>Adam Kenney</t>
  </si>
  <si>
    <t>akenny@peabodyproperties.com</t>
  </si>
  <si>
    <t>781-794-1052</t>
  </si>
  <si>
    <t>ROGERS SENIOR APARTMENTS</t>
  </si>
  <si>
    <t>5490 MILLER RD</t>
  </si>
  <si>
    <t xml:space="preserve">(315)676-4174            </t>
  </si>
  <si>
    <t>Rohlffs Concordia Manor</t>
  </si>
  <si>
    <t>2400 Fair Dr</t>
  </si>
  <si>
    <t>4448</t>
  </si>
  <si>
    <t xml:space="preserve">(707) 255-9555           </t>
  </si>
  <si>
    <t>Laurie Himebaugh</t>
  </si>
  <si>
    <t>Laurie.Himebaugh@eahhousing.org</t>
  </si>
  <si>
    <t>ROLLA APARTMENTS</t>
  </si>
  <si>
    <t>1101 MCCUTCHEN DR</t>
  </si>
  <si>
    <t>ROLLA</t>
  </si>
  <si>
    <t>65401</t>
  </si>
  <si>
    <t xml:space="preserve">573-364-6820             </t>
  </si>
  <si>
    <t>Laura Ambersley</t>
  </si>
  <si>
    <t>Lambersley@sansonegroup.com</t>
  </si>
  <si>
    <t>(314)727-6664</t>
  </si>
  <si>
    <t>Roller Russ Residence</t>
  </si>
  <si>
    <t>2221 MEMORIAL CT</t>
  </si>
  <si>
    <t>423-245-1121</t>
  </si>
  <si>
    <t>ROLLING MEADOWS SENIOR LIVING, INC</t>
  </si>
  <si>
    <t>1147 East 1500 North Road</t>
  </si>
  <si>
    <t>Taylorville</t>
  </si>
  <si>
    <t>62568</t>
  </si>
  <si>
    <t xml:space="preserve">(847) 635-4600           </t>
  </si>
  <si>
    <t>Rolling Oaks Apartments</t>
  </si>
  <si>
    <t>5725 SHANNON BAY DR</t>
  </si>
  <si>
    <t>3663</t>
  </si>
  <si>
    <t xml:space="preserve">(916) 630-9415           </t>
  </si>
  <si>
    <t>(916)442-3691</t>
  </si>
  <si>
    <t>ROME MALL APARTMENTS</t>
  </si>
  <si>
    <t>146 W Dominick St</t>
  </si>
  <si>
    <t>Rome</t>
  </si>
  <si>
    <t>5834</t>
  </si>
  <si>
    <t xml:space="preserve">315-424-1822             </t>
  </si>
  <si>
    <t>Romney Unity Apartments</t>
  </si>
  <si>
    <t>250 Fairfax St</t>
  </si>
  <si>
    <t>Romney</t>
  </si>
  <si>
    <t>26757</t>
  </si>
  <si>
    <t>1041</t>
  </si>
  <si>
    <t xml:space="preserve">304 -822-7985            </t>
  </si>
  <si>
    <t>hrdf@hrdfwv.org</t>
  </si>
  <si>
    <t>(304) 296-8223</t>
  </si>
  <si>
    <t>RONALD A. PHILBRICK ELDERLY HOUSING AT GREENVILLE</t>
  </si>
  <si>
    <t>54 Main St</t>
  </si>
  <si>
    <t>03048</t>
  </si>
  <si>
    <t>Roncalli Apartments</t>
  </si>
  <si>
    <t>144 State St</t>
  </si>
  <si>
    <t>7453</t>
  </si>
  <si>
    <t>DBH Management Inc.</t>
  </si>
  <si>
    <t>Michael Pease</t>
  </si>
  <si>
    <t>mike@roncalliapartments.com</t>
  </si>
  <si>
    <t>(207) 773-6471</t>
  </si>
  <si>
    <t>ROOSEVELT HOUSE I</t>
  </si>
  <si>
    <t>2920 YALE PL</t>
  </si>
  <si>
    <t>6190</t>
  </si>
  <si>
    <t xml:space="preserve">270 926 1666             </t>
  </si>
  <si>
    <t>502 634 9830</t>
  </si>
  <si>
    <t>ROOSEVELT PARK</t>
  </si>
  <si>
    <t>366 Roosevelt Dr</t>
  </si>
  <si>
    <t xml:space="preserve">937/629-3705             </t>
  </si>
  <si>
    <t>ROOSEVELT SENIOR HOUSING</t>
  </si>
  <si>
    <t>226 N. 17th St.</t>
  </si>
  <si>
    <t>Lori Flanery</t>
  </si>
  <si>
    <t>lorif@ndhc.org</t>
  </si>
  <si>
    <t>(502) 719-7199</t>
  </si>
  <si>
    <t>ROOSEVELT STREET GROUP HOME</t>
  </si>
  <si>
    <t>2027 N ROOSEVELT ST</t>
  </si>
  <si>
    <t>22205</t>
  </si>
  <si>
    <t>703-241-7943</t>
  </si>
  <si>
    <t>Community Residences, Inc.</t>
  </si>
  <si>
    <t>Dennis Manning</t>
  </si>
  <si>
    <t>dmanning@comres.org</t>
  </si>
  <si>
    <t>703-842-2385</t>
  </si>
  <si>
    <t>Rosa Linda Villa Senior Center</t>
  </si>
  <si>
    <t>10245 NORTH  87TH AVENUE</t>
  </si>
  <si>
    <t>85045</t>
  </si>
  <si>
    <t>9416</t>
  </si>
  <si>
    <t xml:space="preserve">623-486-9232             </t>
  </si>
  <si>
    <t>Roscoe Dunjee II</t>
  </si>
  <si>
    <t>3720 Elpizo Circle</t>
  </si>
  <si>
    <t>SPENCER</t>
  </si>
  <si>
    <t>73084</t>
  </si>
  <si>
    <t xml:space="preserve">405-771-8800             </t>
  </si>
  <si>
    <t>Roscoe Dunjee Senior Living Center</t>
  </si>
  <si>
    <t>3711 Elpizo Cir</t>
  </si>
  <si>
    <t>405-771-8800</t>
  </si>
  <si>
    <t>ROSE COMMONS</t>
  </si>
  <si>
    <t>540 HARTFORD TURNPIKE</t>
  </si>
  <si>
    <t>VERNON</t>
  </si>
  <si>
    <t>06066</t>
  </si>
  <si>
    <t>5034</t>
  </si>
  <si>
    <t>860 870-9636</t>
  </si>
  <si>
    <t>Elizabeth M. Wytas</t>
  </si>
  <si>
    <t>manager.rosecommons@barkanmanagement.com</t>
  </si>
  <si>
    <t>860-870-9636</t>
  </si>
  <si>
    <t>ROSE COURT</t>
  </si>
  <si>
    <t>121 FAUST ST</t>
  </si>
  <si>
    <t>9541</t>
  </si>
  <si>
    <t>320-468-2303</t>
  </si>
  <si>
    <t xml:space="preserve">Shani Kedrowski </t>
  </si>
  <si>
    <t>320-468-6451   05/2010</t>
  </si>
  <si>
    <t>Rose Crest Court</t>
  </si>
  <si>
    <t>602 Golden Rd</t>
  </si>
  <si>
    <t>Tyler</t>
  </si>
  <si>
    <t xml:space="preserve">903-526-5220             </t>
  </si>
  <si>
    <t>National Church Residences CB Tyler TX</t>
  </si>
  <si>
    <t>Katisha Burner</t>
  </si>
  <si>
    <t>KBruner@nationalchurchresidences.org</t>
  </si>
  <si>
    <t>ROSE CREST VILLAGE</t>
  </si>
  <si>
    <t>601 Golden RD</t>
  </si>
  <si>
    <t>75701</t>
  </si>
  <si>
    <t>2447</t>
  </si>
  <si>
    <t>903-595-5641</t>
  </si>
  <si>
    <t>ROSE GARDEN</t>
  </si>
  <si>
    <t>846 LUNDSFORD DR</t>
  </si>
  <si>
    <t>334-501-2020</t>
  </si>
  <si>
    <t>Clyde T. Windsor</t>
  </si>
  <si>
    <t>clydewindsor@aol.com</t>
  </si>
  <si>
    <t>334-727-2343 Ext. 4</t>
  </si>
  <si>
    <t>ROSE HAVEN MANOR</t>
  </si>
  <si>
    <t>10220 S MICHIGAN AVE</t>
  </si>
  <si>
    <t xml:space="preserve">(773)928-0091            </t>
  </si>
  <si>
    <t>GREGORY MILLER</t>
  </si>
  <si>
    <t>ROSE HILL APARTMENTS</t>
  </si>
  <si>
    <t>2855 SOUTHERN BLVD</t>
  </si>
  <si>
    <t>5128</t>
  </si>
  <si>
    <t>Claire Benitez</t>
  </si>
  <si>
    <t>ROSE HILL HOUSE</t>
  </si>
  <si>
    <t>225 W. ROSE HILL</t>
  </si>
  <si>
    <t>5977</t>
  </si>
  <si>
    <t>314-966-0747</t>
  </si>
  <si>
    <t>Catherine Grindel</t>
  </si>
  <si>
    <t>NGreenlee@LSSLiving.org</t>
  </si>
  <si>
    <t>ROSE HILL HOUSE II</t>
  </si>
  <si>
    <t>225 West Rose Hill Avenue</t>
  </si>
  <si>
    <t>Kirkwood, MO</t>
  </si>
  <si>
    <t>Rose Michael Gardens</t>
  </si>
  <si>
    <t>4516 Ave. L</t>
  </si>
  <si>
    <t>Ft. Madison</t>
  </si>
  <si>
    <t>52627</t>
  </si>
  <si>
    <t>3248</t>
  </si>
  <si>
    <t>Vanessa Monahan Keppner</t>
  </si>
  <si>
    <t>217.223.7904 ext. 117</t>
  </si>
  <si>
    <t>Rose of Mary Terrace</t>
  </si>
  <si>
    <t>5401 W Walnut St</t>
  </si>
  <si>
    <t>98908</t>
  </si>
  <si>
    <t>(509) 965-0540</t>
  </si>
  <si>
    <t>Hoban &amp; Assoc dba Coast Property Management</t>
  </si>
  <si>
    <t>Rose View Terrace</t>
  </si>
  <si>
    <t>101 Barstow Avenue</t>
  </si>
  <si>
    <t>559-275-9633</t>
  </si>
  <si>
    <t>ROSEBURG PROJECT</t>
  </si>
  <si>
    <t>2937 W Jay ST</t>
  </si>
  <si>
    <t xml:space="preserve">(541) 673-2240           </t>
  </si>
  <si>
    <t>Kristin Smith</t>
  </si>
  <si>
    <t>541-269-5561</t>
  </si>
  <si>
    <t>ROSELAND MANOR</t>
  </si>
  <si>
    <t>11717 S STATE ST</t>
  </si>
  <si>
    <t>5558</t>
  </si>
  <si>
    <t xml:space="preserve">(773) 617-6223           </t>
  </si>
  <si>
    <t>ROSELAND PLACE</t>
  </si>
  <si>
    <t>10412-30 South Michigan</t>
  </si>
  <si>
    <t>773-468-1901</t>
  </si>
  <si>
    <t>Michael Rice</t>
  </si>
  <si>
    <t>Michael.rice@mercyhousing.org</t>
  </si>
  <si>
    <t xml:space="preserve">(312) 239-3250 </t>
  </si>
  <si>
    <t>ROSELAND VILLAGE</t>
  </si>
  <si>
    <t>63 East 104th St</t>
  </si>
  <si>
    <t xml:space="preserve">773-468-1931             </t>
  </si>
  <si>
    <t>(312) 239-3250</t>
  </si>
  <si>
    <t>ROSELAWN APARTMENTS</t>
  </si>
  <si>
    <t>1004 S. Roselawn Avenue</t>
  </si>
  <si>
    <t>ARTESIA</t>
  </si>
  <si>
    <t>88210</t>
  </si>
  <si>
    <t>575-736-1073</t>
  </si>
  <si>
    <t>Francis Aragones</t>
  </si>
  <si>
    <t>francis.aragones@jlgray.com</t>
  </si>
  <si>
    <t xml:space="preserve">(575) 652-7452 </t>
  </si>
  <si>
    <t>Rosewood Apartments</t>
  </si>
  <si>
    <t>801 W Griffin St</t>
  </si>
  <si>
    <t>Harrisburg</t>
  </si>
  <si>
    <t>72432</t>
  </si>
  <si>
    <t>501-578-2502</t>
  </si>
  <si>
    <t>Rosewood Court</t>
  </si>
  <si>
    <t>1888 N Fair Oaks Ave</t>
  </si>
  <si>
    <t>91103</t>
  </si>
  <si>
    <t>626-398-6470</t>
  </si>
  <si>
    <t>Rosewood Senior Gardens</t>
  </si>
  <si>
    <t>2720 Lyons Rd</t>
  </si>
  <si>
    <t>3660</t>
  </si>
  <si>
    <t>512-236-1781</t>
  </si>
  <si>
    <t>Alpha-Barnes Real Estate Services Llc</t>
  </si>
  <si>
    <t>mclark@alpha-barnes.com</t>
  </si>
  <si>
    <t>972 643-3200</t>
  </si>
  <si>
    <t>ROSEWOOD TERRACE</t>
  </si>
  <si>
    <t>4100 S A ST</t>
  </si>
  <si>
    <t>6057</t>
  </si>
  <si>
    <t xml:space="preserve">(765) 962-2471           </t>
  </si>
  <si>
    <t>James (Andy) Williams</t>
  </si>
  <si>
    <t>Rosewood Terrace</t>
  </si>
  <si>
    <t>33935 Alvarado Niles Road</t>
  </si>
  <si>
    <t>94587</t>
  </si>
  <si>
    <t xml:space="preserve">(510) 675-9282           </t>
  </si>
  <si>
    <t>Anna Shultz</t>
  </si>
  <si>
    <t>contractrenewal@edenhousing.org</t>
  </si>
  <si>
    <t>(510) 247-8133</t>
  </si>
  <si>
    <t>Roslindale House</t>
  </si>
  <si>
    <t>120 POPLAR ST</t>
  </si>
  <si>
    <t>3609</t>
  </si>
  <si>
    <t>Jo Anne Dwyer</t>
  </si>
  <si>
    <t>ROSLINDALE SENIOR NP HSG INC.</t>
  </si>
  <si>
    <t>15 BLUE LEDGE DR</t>
  </si>
  <si>
    <t>4857</t>
  </si>
  <si>
    <t>Saint Lot Du Jour</t>
  </si>
  <si>
    <t>SaintLot.DuJour@csi.coop</t>
  </si>
  <si>
    <t>(617) 544-1208</t>
  </si>
  <si>
    <t>ROSS KNOTTS RETIREMENT CENTER</t>
  </si>
  <si>
    <t>2874 Creekside CIR</t>
  </si>
  <si>
    <t>8443</t>
  </si>
  <si>
    <t xml:space="preserve">(541) 857-7605           </t>
  </si>
  <si>
    <t>ROSS TOWERS</t>
  </si>
  <si>
    <t>200 LAFAYETTE AVE</t>
  </si>
  <si>
    <t>SUFFERN</t>
  </si>
  <si>
    <t>erica Lieberman</t>
  </si>
  <si>
    <t>erica@harloumgmt.com</t>
  </si>
  <si>
    <t>(845) 357-9507 x103</t>
  </si>
  <si>
    <t>Rotary Ann Home (ALCP UA Only)</t>
  </si>
  <si>
    <t>620 SE 5th St</t>
  </si>
  <si>
    <t>2477</t>
  </si>
  <si>
    <t>(515) 448-5124</t>
  </si>
  <si>
    <t>Rotary Club of Eagle Grove Home, Inc.</t>
  </si>
  <si>
    <t>Mel R. Sampson</t>
  </si>
  <si>
    <t>rah2@goldfieldaccess.net</t>
  </si>
  <si>
    <t>ROTARY MANOR</t>
  </si>
  <si>
    <t>125 E. WARD ST.</t>
  </si>
  <si>
    <t xml:space="preserve">937/652-1142             </t>
  </si>
  <si>
    <t xml:space="preserve">Round Hills Housing </t>
  </si>
  <si>
    <t>END OF MARGARITA ST</t>
  </si>
  <si>
    <t>Round Hill Dev.</t>
  </si>
  <si>
    <t>(939)397-4285</t>
  </si>
  <si>
    <t>ROUND HOUSE MANOR</t>
  </si>
  <si>
    <t>300 BICENTENNIAL CT</t>
  </si>
  <si>
    <t>KAUKAUNA</t>
  </si>
  <si>
    <t>54130</t>
  </si>
  <si>
    <t>920-766-2233</t>
  </si>
  <si>
    <t>Steve Shroka</t>
  </si>
  <si>
    <t>steve.shroka@rhf.org</t>
  </si>
  <si>
    <t>712/357-1196</t>
  </si>
  <si>
    <t>Rouquette Lodge</t>
  </si>
  <si>
    <t>4300 Highway 22</t>
  </si>
  <si>
    <t>Mandeville</t>
  </si>
  <si>
    <t>70471</t>
  </si>
  <si>
    <t>985-626-5217</t>
  </si>
  <si>
    <t>Rouquette Lodge III</t>
  </si>
  <si>
    <t>MANDEVILLE</t>
  </si>
  <si>
    <t>dfadams@chi-ano.org</t>
  </si>
  <si>
    <t>504-227-3310</t>
  </si>
  <si>
    <t>ROWLEY ROAD RESIDENCE</t>
  </si>
  <si>
    <t>569 ROWLEY RD</t>
  </si>
  <si>
    <t>DEPEW</t>
  </si>
  <si>
    <t>14043</t>
  </si>
  <si>
    <t>ROXBURY CROSSING SENIOR BLDG</t>
  </si>
  <si>
    <t>30 Gurney Street</t>
  </si>
  <si>
    <t>Jason Tucker</t>
  </si>
  <si>
    <t>jtucker@maloneyproperties.com</t>
  </si>
  <si>
    <t>617-442-1500</t>
  </si>
  <si>
    <t>ROY J.  MORRISON APTS</t>
  </si>
  <si>
    <t>2102 STEDRON</t>
  </si>
  <si>
    <t>48504</t>
  </si>
  <si>
    <t>5023</t>
  </si>
  <si>
    <t>810-385-4463 x313</t>
  </si>
  <si>
    <t>Roy J. Messer Apartments</t>
  </si>
  <si>
    <t>1523 MAIN ST</t>
  </si>
  <si>
    <t>WHITE PINE</t>
  </si>
  <si>
    <t>37890</t>
  </si>
  <si>
    <t>3505</t>
  </si>
  <si>
    <t>865-674-8479</t>
  </si>
  <si>
    <t>ROYAL GARDENS</t>
  </si>
  <si>
    <t>100 Royal Gardens Way</t>
  </si>
  <si>
    <t>BROCKPORT</t>
  </si>
  <si>
    <t>14420</t>
  </si>
  <si>
    <t xml:space="preserve">585 637 8220             </t>
  </si>
  <si>
    <t>David Filipski</t>
  </si>
  <si>
    <t>ROYAL PALM APARTMENTS</t>
  </si>
  <si>
    <t>2375 Opa Locka Blvd</t>
  </si>
  <si>
    <t>Opa Locka</t>
  </si>
  <si>
    <t xml:space="preserve">305-769-1544             </t>
  </si>
  <si>
    <t>Guarione Diaz</t>
  </si>
  <si>
    <t>305-642-1381</t>
  </si>
  <si>
    <t>ROYAL PAVILIONS OF CREEDMOOR</t>
  </si>
  <si>
    <t>215 PEACHTREE ST</t>
  </si>
  <si>
    <t>CREEDMOOR</t>
  </si>
  <si>
    <t>27522</t>
  </si>
  <si>
    <t>9055</t>
  </si>
  <si>
    <t xml:space="preserve">(919) 528-2026           </t>
  </si>
  <si>
    <t>ROYAL VISTA TERRACE</t>
  </si>
  <si>
    <t>1310 ROYAL OAKS DR</t>
  </si>
  <si>
    <t>DUARTE</t>
  </si>
  <si>
    <t>206 717-0547</t>
  </si>
  <si>
    <t>RSS SCATTERED HOMES</t>
  </si>
  <si>
    <t>7108 SWANS RUN RD</t>
  </si>
  <si>
    <t>28226</t>
  </si>
  <si>
    <t>3033</t>
  </si>
  <si>
    <t xml:space="preserve">7045441225               </t>
  </si>
  <si>
    <t>InReach</t>
  </si>
  <si>
    <t>Lori Gougeon</t>
  </si>
  <si>
    <t>lgougeon@inreachnc.org</t>
  </si>
  <si>
    <t>704.536.6661 ext 413</t>
  </si>
  <si>
    <t>RTA Housing (PD UA)</t>
  </si>
  <si>
    <t>3219 Lexington Ave</t>
  </si>
  <si>
    <t>64124</t>
  </si>
  <si>
    <t>917-254-3735</t>
  </si>
  <si>
    <t>Comfort Homes Housing Development Fund Corp</t>
  </si>
  <si>
    <t>Michael Levitansky</t>
  </si>
  <si>
    <t>olga3085@gmail.com</t>
  </si>
  <si>
    <t>RUBICON HOMES</t>
  </si>
  <si>
    <t>978 THIRTEENTH ST</t>
  </si>
  <si>
    <t>2348</t>
  </si>
  <si>
    <t xml:space="preserve">(510) 235-1516           </t>
  </si>
  <si>
    <t>Housing Consortium of the East Bay</t>
  </si>
  <si>
    <t>Darin Lounds</t>
  </si>
  <si>
    <t>dlounds@hceb.org</t>
  </si>
  <si>
    <t>510-828-1382</t>
  </si>
  <si>
    <t>RUBY DUNCAN MANOR</t>
  </si>
  <si>
    <t>500 W Owens AVE</t>
  </si>
  <si>
    <t xml:space="preserve">702.399.1424             </t>
  </si>
  <si>
    <t>Laura Harris</t>
  </si>
  <si>
    <t>lharris@accessiblespace.org</t>
  </si>
  <si>
    <t>702-259-1903 ext.385</t>
  </si>
  <si>
    <t>RUOFF TOWER</t>
  </si>
  <si>
    <t>315 N PRINCE ST</t>
  </si>
  <si>
    <t>17603</t>
  </si>
  <si>
    <t xml:space="preserve">717-299-1308             </t>
  </si>
  <si>
    <t>Nicole Whitehead</t>
  </si>
  <si>
    <t>nwhitehead@hdcweb.com</t>
  </si>
  <si>
    <t>717-509-8031</t>
  </si>
  <si>
    <t xml:space="preserve">RUSH SENIOR GARDENS </t>
  </si>
  <si>
    <t>1520 Bond Avenue</t>
  </si>
  <si>
    <t>East St. Louis</t>
  </si>
  <si>
    <t xml:space="preserve">314-867-8993             </t>
  </si>
  <si>
    <t xml:space="preserve">Joesph Hicks </t>
  </si>
  <si>
    <t>(314) 867-8993</t>
  </si>
  <si>
    <t>RUSHIN MEADOWS</t>
  </si>
  <si>
    <t>778 NORTHGATE DR</t>
  </si>
  <si>
    <t>4104</t>
  </si>
  <si>
    <t>RUSSELL HOUSE, THE</t>
  </si>
  <si>
    <t>900 FIRST COLONIAL RD</t>
  </si>
  <si>
    <t>23454</t>
  </si>
  <si>
    <t>757- 481-0770</t>
  </si>
  <si>
    <t>Matt Smith</t>
  </si>
  <si>
    <t>msmith@druckerandfalk.com</t>
  </si>
  <si>
    <t>757-928-6212</t>
  </si>
  <si>
    <t>Russell Manor</t>
  </si>
  <si>
    <t>8200 BRUCEVILLE RD</t>
  </si>
  <si>
    <t>(916) 681-3715</t>
  </si>
  <si>
    <t>Yelena Zilberfayn</t>
  </si>
  <si>
    <t>yzilberfayn@mercyhousing.org</t>
  </si>
  <si>
    <t>916-414-4410</t>
  </si>
  <si>
    <t>Russell School Apartments</t>
  </si>
  <si>
    <t>201 West Fifth Street</t>
  </si>
  <si>
    <t>859-552-6436</t>
  </si>
  <si>
    <t>tyates@beconproperty.com</t>
  </si>
  <si>
    <t>Russellville Heritage Apartments</t>
  </si>
  <si>
    <t>1010 E M Street</t>
  </si>
  <si>
    <t>3212</t>
  </si>
  <si>
    <t xml:space="preserve">479-968-2055             </t>
  </si>
  <si>
    <t>millsapsk@fccare.org</t>
  </si>
  <si>
    <t>479-967-2322 ext. 370</t>
  </si>
  <si>
    <t>RUSSELLVILLE RESIDENCE</t>
  </si>
  <si>
    <t>105 EDGEWOOD DR</t>
  </si>
  <si>
    <t>42276</t>
  </si>
  <si>
    <t>2354</t>
  </si>
  <si>
    <t>270-726-3667</t>
  </si>
  <si>
    <t>LIFESKILLS, INC</t>
  </si>
  <si>
    <t>Sherry Duff</t>
  </si>
  <si>
    <t>sduff@lifeskills.com</t>
  </si>
  <si>
    <t>(270)901-5000 x1047</t>
  </si>
  <si>
    <t>Russellville Senior Housing</t>
  </si>
  <si>
    <t>108 Boyles Drive</t>
  </si>
  <si>
    <t>270-726-1141</t>
  </si>
  <si>
    <t>502-593-4800</t>
  </si>
  <si>
    <t>RUSSIAN JACK MANOR</t>
  </si>
  <si>
    <t>1260 Delasala Place</t>
  </si>
  <si>
    <t>2037</t>
  </si>
  <si>
    <t>907-332-4083</t>
  </si>
  <si>
    <t xml:space="preserve">(503) 231-4922           </t>
  </si>
  <si>
    <t>RUTHERFORD SENIOR HOUSING</t>
  </si>
  <si>
    <t>67 KIP AVE</t>
  </si>
  <si>
    <t>RUTHERFORD</t>
  </si>
  <si>
    <t>07070</t>
  </si>
  <si>
    <t>Valeria M. Hartman</t>
  </si>
  <si>
    <t xml:space="preserve"> Westwoodh@aol.com</t>
  </si>
  <si>
    <t xml:space="preserve">201-666-1446             </t>
  </si>
  <si>
    <t>Ruthven Apartments</t>
  </si>
  <si>
    <t>2701 Mitchell Street</t>
  </si>
  <si>
    <t>Ruthven</t>
  </si>
  <si>
    <t>51358</t>
  </si>
  <si>
    <t>712-837-5319</t>
  </si>
  <si>
    <t>Hawkeye Home Office, LLC</t>
  </si>
  <si>
    <t>Christy Hofsaess</t>
  </si>
  <si>
    <t>chofsaess@hawkeyecare.com</t>
  </si>
  <si>
    <t>515-223-0173</t>
  </si>
  <si>
    <t>RYAN FARRELLY APARTMENTS</t>
  </si>
  <si>
    <t>435 S HUMPHREY AVE</t>
  </si>
  <si>
    <t>60302</t>
  </si>
  <si>
    <t>4338</t>
  </si>
  <si>
    <t xml:space="preserve">(708) 386-5812           </t>
  </si>
  <si>
    <t>Oak Park Residence Corporation</t>
  </si>
  <si>
    <t>Jim King</t>
  </si>
  <si>
    <t>jking@oakparkrc.com</t>
  </si>
  <si>
    <t>(708) 386-6061</t>
  </si>
  <si>
    <t>Ryder Home for the Elderly</t>
  </si>
  <si>
    <t>315 FONT MARTELO AVE</t>
  </si>
  <si>
    <t>(787) 852-4867</t>
  </si>
  <si>
    <t>RYDER VILLAGE</t>
  </si>
  <si>
    <t>A Caserio Roig St., Barrio Mabu</t>
  </si>
  <si>
    <t>(787) 852-4088</t>
  </si>
  <si>
    <t>RYE MANOR</t>
  </si>
  <si>
    <t>300 THEALL RD</t>
  </si>
  <si>
    <t>RYE</t>
  </si>
  <si>
    <t>10580</t>
  </si>
  <si>
    <t>Eugene  Conroy</t>
  </si>
  <si>
    <t>S.A.R.A.H.</t>
  </si>
  <si>
    <t>197 Alps Rd</t>
  </si>
  <si>
    <t>BRANFORD</t>
  </si>
  <si>
    <t>06405</t>
  </si>
  <si>
    <t xml:space="preserve">203 458 8532             </t>
  </si>
  <si>
    <t>SARAH TUXIS RESIDENTIAL SERVICES</t>
  </si>
  <si>
    <t>Andrew Lucibello</t>
  </si>
  <si>
    <t>andrew.lucibello@snet.net</t>
  </si>
  <si>
    <t>(203) 458 8532 x11</t>
  </si>
  <si>
    <t>S.E. HALL-WHITNEY YOUNG PLAZA</t>
  </si>
  <si>
    <t>425 SELBY AVE</t>
  </si>
  <si>
    <t>55102</t>
  </si>
  <si>
    <t xml:space="preserve">651-222-7669 12/99       </t>
  </si>
  <si>
    <t>Richard Hutsell (M.C.)</t>
  </si>
  <si>
    <t>S.G. Noble Garden of Hope</t>
  </si>
  <si>
    <t>200 Magnolia Avenue</t>
  </si>
  <si>
    <t>706-722-7801</t>
  </si>
  <si>
    <t>629-203-8808 ext 7604</t>
  </si>
  <si>
    <t>S.H. HOUSES</t>
  </si>
  <si>
    <t>208-11 26TH AVE</t>
  </si>
  <si>
    <t>BAYSIDE</t>
  </si>
  <si>
    <t>11360</t>
  </si>
  <si>
    <t>2462</t>
  </si>
  <si>
    <t>Kim Campbell</t>
  </si>
  <si>
    <t>kim.campbell@ellimanpm.com</t>
  </si>
  <si>
    <t>718-886-1412</t>
  </si>
  <si>
    <t>SABIN GROUP I</t>
  </si>
  <si>
    <t>1540 S ALBION</t>
  </si>
  <si>
    <t>80222</t>
  </si>
  <si>
    <t>3717</t>
  </si>
  <si>
    <t xml:space="preserve">303-512-8849             </t>
  </si>
  <si>
    <t xml:space="preserve"> Peggy Chavez</t>
  </si>
  <si>
    <t>SACHEM MANOR</t>
  </si>
  <si>
    <t>91 Denver Street</t>
  </si>
  <si>
    <t>Saugus</t>
  </si>
  <si>
    <t>01906</t>
  </si>
  <si>
    <t>Harborlight Community Partners</t>
  </si>
  <si>
    <t>Alexandra Ramirez</t>
  </si>
  <si>
    <t>aramirez@harborlightcp.org</t>
  </si>
  <si>
    <t>978-304-7780</t>
  </si>
  <si>
    <t>SACRAMENTO ELDERLY APARTMENTS</t>
  </si>
  <si>
    <t>2451 NORTH SACRAMENTO</t>
  </si>
  <si>
    <t>2838</t>
  </si>
  <si>
    <t>Dilia Saeedi</t>
  </si>
  <si>
    <t>dsaeedi@hhdevcorp.com</t>
  </si>
  <si>
    <t>SACRED HEART APTS</t>
  </si>
  <si>
    <t>8365 Factory ST</t>
  </si>
  <si>
    <t>9581</t>
  </si>
  <si>
    <t xml:space="preserve">315-699-1509             </t>
  </si>
  <si>
    <t>SACRED HEART MANOR</t>
  </si>
  <si>
    <t>4285 PEARL AVE</t>
  </si>
  <si>
    <t>44055</t>
  </si>
  <si>
    <t>(440) 277-4301</t>
  </si>
  <si>
    <t xml:space="preserve">Catherine Gillette </t>
  </si>
  <si>
    <t>cgillette@RHMRealEstateGroup.com</t>
  </si>
  <si>
    <t>(216) 360-8333</t>
  </si>
  <si>
    <t>Sacred Heart Villa</t>
  </si>
  <si>
    <t>120 S Trinity St</t>
  </si>
  <si>
    <t>210 222-0825</t>
  </si>
  <si>
    <t>Suzanne Smith Management Company</t>
  </si>
  <si>
    <t>claraburchfield@yahoo.com</t>
  </si>
  <si>
    <t>210 531-0577</t>
  </si>
  <si>
    <t>Sacred Heart Village</t>
  </si>
  <si>
    <t>2110 PAYNE ST</t>
  </si>
  <si>
    <t>40206</t>
  </si>
  <si>
    <t>2088</t>
  </si>
  <si>
    <t>502-895-6409</t>
  </si>
  <si>
    <t>(513) 639-2800</t>
  </si>
  <si>
    <t>SACRED HEART VILLAGE I</t>
  </si>
  <si>
    <t>917 N Monroe St</t>
  </si>
  <si>
    <t>1336</t>
  </si>
  <si>
    <t>302-652-5523</t>
  </si>
  <si>
    <t>Ministry of Caring Inc.</t>
  </si>
  <si>
    <t>Sr. Pat Kerezsi</t>
  </si>
  <si>
    <t>srpkerezsi@sacredheartvillage.org</t>
  </si>
  <si>
    <t>302-654-5407</t>
  </si>
  <si>
    <t>Sacred Heart Village II</t>
  </si>
  <si>
    <t>2108 PAYNE STREET</t>
  </si>
  <si>
    <t>502-895-8085</t>
  </si>
  <si>
    <t>(513) 381-0301</t>
  </si>
  <si>
    <t>SACRED HEART VILLAGE II</t>
  </si>
  <si>
    <t>625 E 10th St</t>
  </si>
  <si>
    <t>Karen Smith</t>
  </si>
  <si>
    <t>ksmith@ministryofcaring.org</t>
  </si>
  <si>
    <t>302-516-1067</t>
  </si>
  <si>
    <t>Sacred Heart Village III</t>
  </si>
  <si>
    <t>3101 Wayside Dr</t>
  </si>
  <si>
    <t>4976</t>
  </si>
  <si>
    <t>502-776-5004</t>
  </si>
  <si>
    <t>SAFARI WEST II</t>
  </si>
  <si>
    <t>1500 W MAIN</t>
  </si>
  <si>
    <t>CHANUTE</t>
  </si>
  <si>
    <t>66720</t>
  </si>
  <si>
    <t xml:space="preserve">(620) 431-1430           </t>
  </si>
  <si>
    <t>jlundgren@ymcorp.com</t>
  </si>
  <si>
    <t>Safe Harbor-UA Only</t>
  </si>
  <si>
    <t>100 CONLEY DR</t>
  </si>
  <si>
    <t>COTTON PLANT</t>
  </si>
  <si>
    <t>72036</t>
  </si>
  <si>
    <t>870-459-2331</t>
  </si>
  <si>
    <t>St. Franic Area Development Center</t>
  </si>
  <si>
    <t>Linda Clarkson</t>
  </si>
  <si>
    <t>sfadc@ipa.net</t>
  </si>
  <si>
    <t>870 633 5270</t>
  </si>
  <si>
    <t>Sagetree Terrace</t>
  </si>
  <si>
    <t>15505 Bammel N Houston Rd</t>
  </si>
  <si>
    <t xml:space="preserve">281-440-7000             </t>
  </si>
  <si>
    <t>Andy.Do@rhf.org</t>
  </si>
  <si>
    <t>(562) 257- 5185</t>
  </si>
  <si>
    <t>Sahara Senior Villa</t>
  </si>
  <si>
    <t>1015 Oakland</t>
  </si>
  <si>
    <t>Noel L Sweitzer</t>
  </si>
  <si>
    <t>SAINT AGUSTIN VILLAS</t>
  </si>
  <si>
    <t>1919 NW 15TH AVE</t>
  </si>
  <si>
    <t>1557</t>
  </si>
  <si>
    <t xml:space="preserve">(305) 324-0109           </t>
  </si>
  <si>
    <t>2249</t>
  </si>
  <si>
    <t>SAINT ELIZABETH MANOR</t>
  </si>
  <si>
    <t>41 APPLEGATE LANE</t>
  </si>
  <si>
    <t>EAST HARTFORD</t>
  </si>
  <si>
    <t>06118</t>
  </si>
  <si>
    <t xml:space="preserve">860-569-1822             </t>
  </si>
  <si>
    <t>RONCALLI  HEALTH CARE MGMT</t>
  </si>
  <si>
    <t>Judy Viera</t>
  </si>
  <si>
    <t>roncalli.institute@sbcglobal.net</t>
  </si>
  <si>
    <t>(860) 569 - 1822</t>
  </si>
  <si>
    <t>SAINT ELIZABETH PLACE</t>
  </si>
  <si>
    <t>700 WESTMINSTER ST</t>
  </si>
  <si>
    <t>4066</t>
  </si>
  <si>
    <t>401-273-1090</t>
  </si>
  <si>
    <t>St. Elizabeth Home</t>
  </si>
  <si>
    <t>Steven Horowitz</t>
  </si>
  <si>
    <t>shorowitz@stelizabethcommunity.org</t>
  </si>
  <si>
    <t>(401) 941-0200</t>
  </si>
  <si>
    <t>SAINT ELIZABETH TERRACE</t>
  </si>
  <si>
    <t>140 Warwick Neck Ave</t>
  </si>
  <si>
    <t>Warwick</t>
  </si>
  <si>
    <t>02889</t>
  </si>
  <si>
    <t>5308</t>
  </si>
  <si>
    <t>Saint Elizabeth Community</t>
  </si>
  <si>
    <t>Matthew Trimble</t>
  </si>
  <si>
    <t>mtrimbl@stelizabethcommunity.org</t>
  </si>
  <si>
    <t>(401) 773-7400</t>
  </si>
  <si>
    <t>SAINT FRANCIS APARTMENTS</t>
  </si>
  <si>
    <t>315-A LUMBER ST</t>
  </si>
  <si>
    <t>NATCHEZ</t>
  </si>
  <si>
    <t>39120</t>
  </si>
  <si>
    <t>3090</t>
  </si>
  <si>
    <t>601-693-2041</t>
  </si>
  <si>
    <t>THE COLUMBIA GROUP, LLC</t>
  </si>
  <si>
    <t>kennymoe@mindspring.com</t>
  </si>
  <si>
    <t xml:space="preserve">(228)818-3226            </t>
  </si>
  <si>
    <t>SAINT GENEVIEVE'S VILLAGE</t>
  </si>
  <si>
    <t>1700 Mulberry Avenue</t>
  </si>
  <si>
    <t xml:space="preserve">575-523-5906             </t>
  </si>
  <si>
    <t>Saint Jeanne Village</t>
  </si>
  <si>
    <t>590 CHRISTOPHER CT</t>
  </si>
  <si>
    <t>11763</t>
  </si>
  <si>
    <t>SAINT JOSEPH TOWER</t>
  </si>
  <si>
    <t>316 S ST. JOSEPH ST</t>
  </si>
  <si>
    <t xml:space="preserve">(574) 232-8111           </t>
  </si>
  <si>
    <t>SAINT LUKE'S</t>
  </si>
  <si>
    <t>144 BROAD ST</t>
  </si>
  <si>
    <t xml:space="preserve">860 347-1168             </t>
  </si>
  <si>
    <t>Saint Luke's Senior Housing</t>
  </si>
  <si>
    <t>120 Goffe Street</t>
  </si>
  <si>
    <t xml:space="preserve">860 951 9411             </t>
  </si>
  <si>
    <t>SAINT MARK'S VILLA APARTMENTS</t>
  </si>
  <si>
    <t>917 W PEARL ST</t>
  </si>
  <si>
    <t>39203</t>
  </si>
  <si>
    <t xml:space="preserve">(601)352-7949            </t>
  </si>
  <si>
    <t>SAINT MARK'S VILLA II APARTMENTS</t>
  </si>
  <si>
    <t>917 West Pearl Street</t>
  </si>
  <si>
    <t xml:space="preserve">(601) 352-7949           </t>
  </si>
  <si>
    <t>Saint Mary's Woods Estates</t>
  </si>
  <si>
    <t>4244 ST. MARY'S ROAD</t>
  </si>
  <si>
    <t xml:space="preserve">706-682-6020             </t>
  </si>
  <si>
    <t>Saint Monica's Apts</t>
  </si>
  <si>
    <t>3545 Main St</t>
  </si>
  <si>
    <t xml:space="preserve">860 251-6521             </t>
  </si>
  <si>
    <t>Property Mangement Resources</t>
  </si>
  <si>
    <t>Brian Benvenuto</t>
  </si>
  <si>
    <t>pmr.brian@gmail.com</t>
  </si>
  <si>
    <t>860-547-1920</t>
  </si>
  <si>
    <t>Saint Paul Apartments</t>
  </si>
  <si>
    <t>1330 Forsyth ST</t>
  </si>
  <si>
    <t xml:space="preserve">478-745-0829             </t>
  </si>
  <si>
    <t>St. Paul Apartments Inc</t>
  </si>
  <si>
    <t>Hank Millis</t>
  </si>
  <si>
    <t>hank.millis@gmail.com</t>
  </si>
  <si>
    <t>478-745-8029</t>
  </si>
  <si>
    <t>Saint Paul Village</t>
  </si>
  <si>
    <t>1355-A Forsyth ST</t>
  </si>
  <si>
    <t>1433</t>
  </si>
  <si>
    <t>(478) 745-0829</t>
  </si>
  <si>
    <t>St. PAUL VILLAGE, INC</t>
  </si>
  <si>
    <t>99801</t>
  </si>
  <si>
    <t>Saints Cosma &amp; Damianos House</t>
  </si>
  <si>
    <t>1030 German School Road</t>
  </si>
  <si>
    <t>4291</t>
  </si>
  <si>
    <t>804-330-4962</t>
  </si>
  <si>
    <t>SALEM MANOR</t>
  </si>
  <si>
    <t>1221 EAST CALIFORNIA ROAD</t>
  </si>
  <si>
    <t>6106</t>
  </si>
  <si>
    <t xml:space="preserve">260-484-4454             </t>
  </si>
  <si>
    <t>SALEM TOWERS</t>
  </si>
  <si>
    <t>280 Salem Street</t>
  </si>
  <si>
    <t>Donna Horan</t>
  </si>
  <si>
    <t>dhoran@hallkeen.com</t>
  </si>
  <si>
    <t>781-915-3052</t>
  </si>
  <si>
    <t>SALEM VILLAGE</t>
  </si>
  <si>
    <t>999 East Dublin Granville Rd</t>
  </si>
  <si>
    <t>SALIGMAN NORTH</t>
  </si>
  <si>
    <t xml:space="preserve">(215) 464-3377           </t>
  </si>
  <si>
    <t>SALINE APARTMENTS</t>
  </si>
  <si>
    <t>1225 E KIRWIN AVE</t>
  </si>
  <si>
    <t>(785) 826-1533</t>
  </si>
  <si>
    <t>(918) 307-3059</t>
  </si>
  <si>
    <t>SALINE HEIGHTS</t>
  </si>
  <si>
    <t>113 W ODLE</t>
  </si>
  <si>
    <t>74365</t>
  </si>
  <si>
    <t>918-434-6109</t>
  </si>
  <si>
    <t>Salishan Gardens</t>
  </si>
  <si>
    <t>4401 E R St</t>
  </si>
  <si>
    <t>(253) 473-9644</t>
  </si>
  <si>
    <t>Salvation Army Tulare Silvercrest</t>
  </si>
  <si>
    <t>350 N L St</t>
  </si>
  <si>
    <t>Tulare</t>
  </si>
  <si>
    <t>93274</t>
  </si>
  <si>
    <t xml:space="preserve">559-688-0704             </t>
  </si>
  <si>
    <t>70452</t>
  </si>
  <si>
    <t>SALVATION MANOR APARTMENTS</t>
  </si>
  <si>
    <t>62700 Highway 1091</t>
  </si>
  <si>
    <t>Pearl River</t>
  </si>
  <si>
    <t>6344</t>
  </si>
  <si>
    <t xml:space="preserve">(985)863-2470            </t>
  </si>
  <si>
    <t>Salvation Manor, Inc.</t>
  </si>
  <si>
    <t>Thomas J. Smith</t>
  </si>
  <si>
    <t>TJSJR19@gmail.com</t>
  </si>
  <si>
    <t>985-285-0447</t>
  </si>
  <si>
    <t>6036</t>
  </si>
  <si>
    <t>SAMARI TOWERS</t>
  </si>
  <si>
    <t>10251 NW 80TH CT</t>
  </si>
  <si>
    <t>HIALEAH GARDENS</t>
  </si>
  <si>
    <t>33016</t>
  </si>
  <si>
    <t xml:space="preserve">305-822-3130             </t>
  </si>
  <si>
    <t>Samaritan  House Apartments</t>
  </si>
  <si>
    <t>642 JACKSON AVE</t>
  </si>
  <si>
    <t>OCEAN SPRINGS</t>
  </si>
  <si>
    <t>39564</t>
  </si>
  <si>
    <t>601-875-1087</t>
  </si>
  <si>
    <t xml:space="preserve">Tamelia Schoedorf </t>
  </si>
  <si>
    <t>SAMARITAN VILLAGE</t>
  </si>
  <si>
    <t>285 NW 35TH ST</t>
  </si>
  <si>
    <t>4904</t>
  </si>
  <si>
    <t xml:space="preserve">(541) 758-7888           </t>
  </si>
  <si>
    <t>Nicole Loun</t>
  </si>
  <si>
    <t>nicole@cascade-management.com</t>
  </si>
  <si>
    <t>503-682-7788 x 130</t>
  </si>
  <si>
    <t>Samaritan Village Apartments</t>
  </si>
  <si>
    <t>3350 Collister Drive</t>
  </si>
  <si>
    <t xml:space="preserve">(208) 343-9504           </t>
  </si>
  <si>
    <t>Allison Sullivan</t>
  </si>
  <si>
    <t>asulliv2@good-sam.com</t>
  </si>
  <si>
    <t>605-362-3391</t>
  </si>
  <si>
    <t>Samuel J. Simmons NCBA Estates</t>
  </si>
  <si>
    <t>2801 14th Street, NW</t>
  </si>
  <si>
    <t>4968</t>
  </si>
  <si>
    <t xml:space="preserve">(202)387-4367            </t>
  </si>
  <si>
    <t>NCBA Housing Management Corporation of the District of Columbia</t>
  </si>
  <si>
    <t>Dwight J. Mayes</t>
  </si>
  <si>
    <t xml:space="preserve"> dmayes@ncbahmc.com</t>
  </si>
  <si>
    <t>San Bernardino Senior Housing, Inc</t>
  </si>
  <si>
    <t>1530 W Base Line St</t>
  </si>
  <si>
    <t>92411</t>
  </si>
  <si>
    <t>1712</t>
  </si>
  <si>
    <t>SAN CHRISTOPHER II GROUP HOME</t>
  </si>
  <si>
    <t>664 SAN CHRISTOPHER DR</t>
  </si>
  <si>
    <t>DUNEDIN</t>
  </si>
  <si>
    <t>34698</t>
  </si>
  <si>
    <t>5051</t>
  </si>
  <si>
    <t>SAN CLEMENTE VILLAS</t>
  </si>
  <si>
    <t>1104 N. Alexander Street</t>
  </si>
  <si>
    <t>813-752-2417</t>
  </si>
  <si>
    <t>Sheila Lopez</t>
  </si>
  <si>
    <t>slopez@ccdosp.org</t>
  </si>
  <si>
    <t>727 430-1767</t>
  </si>
  <si>
    <t>SAN DIEGO SQUARE</t>
  </si>
  <si>
    <t>1055 9TH AVE</t>
  </si>
  <si>
    <t>San Jose I</t>
  </si>
  <si>
    <t>3630 GALICIA ROAD</t>
  </si>
  <si>
    <t xml:space="preserve">904-739-0555             </t>
  </si>
  <si>
    <t>Alma C. Ballard</t>
  </si>
  <si>
    <t>(904)632-1255</t>
  </si>
  <si>
    <t>San Jose II</t>
  </si>
  <si>
    <t>3622 Galicia Rd</t>
  </si>
  <si>
    <t>San Lorenzo Ruiz Center</t>
  </si>
  <si>
    <t>50 RIZAL ST</t>
  </si>
  <si>
    <t>94107</t>
  </si>
  <si>
    <t xml:space="preserve">415-495-5007             </t>
  </si>
  <si>
    <t>SAN LORENZO RUIZ CENTER, INC.</t>
  </si>
  <si>
    <t>San Lorenzo Ruiz Center, Inc.</t>
  </si>
  <si>
    <t>thomasgarcia@slrcenter.org</t>
  </si>
  <si>
    <t>(415) 495-5007</t>
  </si>
  <si>
    <t>SAN LORENZO TERRACE</t>
  </si>
  <si>
    <t>4815 N. MacDill Avenue</t>
  </si>
  <si>
    <t>33614</t>
  </si>
  <si>
    <t>6721</t>
  </si>
  <si>
    <t xml:space="preserve">813-877-5800             </t>
  </si>
  <si>
    <t>SAN LORENZO TERRACE II</t>
  </si>
  <si>
    <t>4820 N. Gomez Avenue</t>
  </si>
  <si>
    <t>(813) 870-0790</t>
  </si>
  <si>
    <t>Sanderson Court Senior Apartments</t>
  </si>
  <si>
    <t>6 CARONDELET DR</t>
  </si>
  <si>
    <t xml:space="preserve">518-782-1123             </t>
  </si>
  <si>
    <t>SANDPIPER RUN</t>
  </si>
  <si>
    <t>2075 COLLIER AVE</t>
  </si>
  <si>
    <t>8186</t>
  </si>
  <si>
    <t>(239) 931-0220</t>
  </si>
  <si>
    <t>Thomas W. Slemmer</t>
  </si>
  <si>
    <t>dkunz@ncr.org</t>
  </si>
  <si>
    <t xml:space="preserve">(614) 451-2151           </t>
  </si>
  <si>
    <t>Sands Horizon II</t>
  </si>
  <si>
    <t>1195 Old Statenville</t>
  </si>
  <si>
    <t>Valdosta</t>
  </si>
  <si>
    <t>31603</t>
  </si>
  <si>
    <t>Valdosta Deliverance Evangelistic Center, Inc</t>
  </si>
  <si>
    <t>Shelby Wright</t>
  </si>
  <si>
    <t>sandshorizon@bellsouth.net</t>
  </si>
  <si>
    <t>229 242 4025</t>
  </si>
  <si>
    <t>Sands Horizon, Inc.</t>
  </si>
  <si>
    <t>1195 Old Statenville Rd</t>
  </si>
  <si>
    <t>SANDSTONE FOOTHILLS</t>
  </si>
  <si>
    <t>402 BRAZOS DR</t>
  </si>
  <si>
    <t>MINERAL WELLS</t>
  </si>
  <si>
    <t>76067</t>
  </si>
  <si>
    <t>4775</t>
  </si>
  <si>
    <t xml:space="preserve">940/325-5442             </t>
  </si>
  <si>
    <t>National Church Residences of Sandstone Foothills</t>
  </si>
  <si>
    <t>Katisha Bruner</t>
  </si>
  <si>
    <t>kburner@nationalchurchresidences.org</t>
  </si>
  <si>
    <t>628-276-6812</t>
  </si>
  <si>
    <t>SANDWOOD APARTMENTS, INC.</t>
  </si>
  <si>
    <t>1151-A COMANCHEE TRL</t>
  </si>
  <si>
    <t>SANFORD GARDENS</t>
  </si>
  <si>
    <t>3084 Khalif Ct</t>
  </si>
  <si>
    <t>Sanford</t>
  </si>
  <si>
    <t>27332</t>
  </si>
  <si>
    <t>6828</t>
  </si>
  <si>
    <t>919-775-7118</t>
  </si>
  <si>
    <t>ADCOCK RENTAL MGMT, INC</t>
  </si>
  <si>
    <t>Albert C. Adcock</t>
  </si>
  <si>
    <t>noemail@yahoo.com</t>
  </si>
  <si>
    <t>919-774-6046</t>
  </si>
  <si>
    <t>Sanford Hildebrandt Towers I &amp; II</t>
  </si>
  <si>
    <t>747 N 135TH</t>
  </si>
  <si>
    <t>98133</t>
  </si>
  <si>
    <t>7449</t>
  </si>
  <si>
    <t xml:space="preserve">206-364-2440             </t>
  </si>
  <si>
    <t>SANGAMON TERRACE APARTMENTS</t>
  </si>
  <si>
    <t>6145 South Sangamon</t>
  </si>
  <si>
    <t xml:space="preserve">312) 234-9400            </t>
  </si>
  <si>
    <t>3123823237</t>
  </si>
  <si>
    <t>SANSOM HOUSE</t>
  </si>
  <si>
    <t>4508 SANSOM ST</t>
  </si>
  <si>
    <t>(215) 382-8350</t>
  </si>
  <si>
    <t>Drema Malone</t>
  </si>
  <si>
    <t>dmalone@mercydouglass.org</t>
  </si>
  <si>
    <t>Santa Cruz Village</t>
  </si>
  <si>
    <t>118 E 5TH ST</t>
  </si>
  <si>
    <t>ELOY</t>
  </si>
  <si>
    <t>85231</t>
  </si>
  <si>
    <t>520-466-7706</t>
  </si>
  <si>
    <t>SANTA FE PLAZA</t>
  </si>
  <si>
    <t>250 N. THIRD ST</t>
  </si>
  <si>
    <t>PORTERVILLE</t>
  </si>
  <si>
    <t>93257</t>
  </si>
  <si>
    <t>3864</t>
  </si>
  <si>
    <t xml:space="preserve">(559) 781-7879           </t>
  </si>
  <si>
    <t>Housing Authority of the County of Tulare</t>
  </si>
  <si>
    <t>Margaret Lowe</t>
  </si>
  <si>
    <t>cindy@hatc.net</t>
  </si>
  <si>
    <t>(559) 627-3700</t>
  </si>
  <si>
    <t>SANTA MARIA EL MIRADOR GROUP HOMES-UA Only</t>
  </si>
  <si>
    <t>365 OLD VELARDE ROAD</t>
  </si>
  <si>
    <t>ALCALDE</t>
  </si>
  <si>
    <t>87532</t>
  </si>
  <si>
    <t>505-424-7700</t>
  </si>
  <si>
    <t>Dunlap &amp; Magee Property Management Inc.</t>
  </si>
  <si>
    <t>Santa Maria Towers</t>
  </si>
  <si>
    <t>255  CONNECTICUT  ST.</t>
  </si>
  <si>
    <t>14213</t>
  </si>
  <si>
    <t xml:space="preserve">716 882 2661             </t>
  </si>
  <si>
    <t>debbie.photiadis@ccwny.org</t>
  </si>
  <si>
    <t>SANTA MONICA CHRISTIAN TOWERS</t>
  </si>
  <si>
    <t>1233 6TH ST</t>
  </si>
  <si>
    <t>90401</t>
  </si>
  <si>
    <t>Admin@fga-net.com</t>
  </si>
  <si>
    <t>Santiago Fajardo Apartments</t>
  </si>
  <si>
    <t>State Rd. 194 Km 1.7 c/5 - 1 Administration</t>
  </si>
  <si>
    <t xml:space="preserve">787-863-0640             </t>
  </si>
  <si>
    <t>Carmen Tomei</t>
  </si>
  <si>
    <t>ctomei@grmanagementpr.com</t>
  </si>
  <si>
    <t>787-764-2765</t>
  </si>
  <si>
    <t>SARAH ALLEN</t>
  </si>
  <si>
    <t>4035 PARRISH ST</t>
  </si>
  <si>
    <t>4851</t>
  </si>
  <si>
    <t xml:space="preserve">215-222-2700             </t>
  </si>
  <si>
    <t xml:space="preserve">Michelle Sheinbaum </t>
  </si>
  <si>
    <t>Michelle@thecapitalrealty.com</t>
  </si>
  <si>
    <t>Sarah Daisy Garden Courts</t>
  </si>
  <si>
    <t>2600 W Pershing Blvd</t>
  </si>
  <si>
    <t>NORTH LITTLE ROCK</t>
  </si>
  <si>
    <t>72114</t>
  </si>
  <si>
    <t>501-758-5961</t>
  </si>
  <si>
    <t xml:space="preserve"> ccsw@aol.com</t>
  </si>
  <si>
    <t xml:space="preserve">501-280-0037             </t>
  </si>
  <si>
    <t>SARALAND MANOR</t>
  </si>
  <si>
    <t>8010 HIGHWAY 49</t>
  </si>
  <si>
    <t>39501</t>
  </si>
  <si>
    <t xml:space="preserve">228-863-7297             </t>
  </si>
  <si>
    <t>SARATOGA COMMUNITY RESIDENCE ARC</t>
  </si>
  <si>
    <t>64 WASHINGTON ST</t>
  </si>
  <si>
    <t>SARATOGA SPRINGS</t>
  </si>
  <si>
    <t>12866</t>
  </si>
  <si>
    <t xml:space="preserve">518-587-0723             </t>
  </si>
  <si>
    <t>Saratoga County ARC</t>
  </si>
  <si>
    <t>Philip Anderson</t>
  </si>
  <si>
    <t>panderson@saratogabridges.org</t>
  </si>
  <si>
    <t>518-587-0723 x1250</t>
  </si>
  <si>
    <t>SARATOGA CROSSINGS III</t>
  </si>
  <si>
    <t>840 W Dania Beach Blvd</t>
  </si>
  <si>
    <t>Dania</t>
  </si>
  <si>
    <t>33004</t>
  </si>
  <si>
    <t xml:space="preserve">954-926-1928             </t>
  </si>
  <si>
    <t>Atlantic Pacific Community Management LLC</t>
  </si>
  <si>
    <t>Claudia Ortiz</t>
  </si>
  <si>
    <t>claudia@apcommunities.com</t>
  </si>
  <si>
    <t>305-357-4702</t>
  </si>
  <si>
    <t>Sartell Senior Housing, Inc.</t>
  </si>
  <si>
    <t>1221 22nd St S</t>
  </si>
  <si>
    <t>Sartell</t>
  </si>
  <si>
    <t>56377</t>
  </si>
  <si>
    <t>SATCHMO PLAZA</t>
  </si>
  <si>
    <t>1716 S SARATOGA ST</t>
  </si>
  <si>
    <t xml:space="preserve">504-522-4273             </t>
  </si>
  <si>
    <t>Kristine Close-Kichty</t>
  </si>
  <si>
    <t>kkichty@phasemgt.com</t>
  </si>
  <si>
    <t>770 676 3769</t>
  </si>
  <si>
    <t>KUTZTOWN</t>
  </si>
  <si>
    <t>19530</t>
  </si>
  <si>
    <t>SAUGATUCKET SPRINGS APARTMENTS</t>
  </si>
  <si>
    <t>15 Townhouse Rd</t>
  </si>
  <si>
    <t>Hopkinton</t>
  </si>
  <si>
    <t>02833</t>
  </si>
  <si>
    <t>Susan Aitcheson</t>
  </si>
  <si>
    <t>Aitcheson@wdchoc.org</t>
  </si>
  <si>
    <t>Savannah Gardens Senior Residences</t>
  </si>
  <si>
    <t>501 Pennsylvania Ave</t>
  </si>
  <si>
    <t>1898</t>
  </si>
  <si>
    <t>912-335-4838</t>
  </si>
  <si>
    <t>Shannon Johnson</t>
  </si>
  <si>
    <t>savannahgardenssenior@mercyhousing.org</t>
  </si>
  <si>
    <t>912 335 4852</t>
  </si>
  <si>
    <t>6600</t>
  </si>
  <si>
    <t>Savoy Heights</t>
  </si>
  <si>
    <t>909 Cherry St</t>
  </si>
  <si>
    <t>337-468-2616</t>
  </si>
  <si>
    <t>Uris Liburd</t>
  </si>
  <si>
    <t>uliburd@ehdoc.org</t>
  </si>
  <si>
    <t>954-835-9200 x208</t>
  </si>
  <si>
    <t>SAWTOOTH RIDGES</t>
  </si>
  <si>
    <t>701 WEST 5TH ST</t>
  </si>
  <si>
    <t>GRAND MARAIS</t>
  </si>
  <si>
    <t>55604</t>
  </si>
  <si>
    <t xml:space="preserve">218-387-9247 11/99       </t>
  </si>
  <si>
    <t>SAWYER GARDENS</t>
  </si>
  <si>
    <t>2132 SAWYER DR</t>
  </si>
  <si>
    <t>14304</t>
  </si>
  <si>
    <t xml:space="preserve">716-298-3529             </t>
  </si>
  <si>
    <t>Saye Brook Village East</t>
  </si>
  <si>
    <t>55 Sheffield St</t>
  </si>
  <si>
    <t>Old Saybrook</t>
  </si>
  <si>
    <t>06475</t>
  </si>
  <si>
    <t>2334</t>
  </si>
  <si>
    <t xml:space="preserve">860 388-5915             </t>
  </si>
  <si>
    <t>SCHENECTADY BNAI BRITH</t>
  </si>
  <si>
    <t>22 KNOLLS RD</t>
  </si>
  <si>
    <t>12309</t>
  </si>
  <si>
    <t xml:space="preserve">518-386-7039             </t>
  </si>
  <si>
    <t>Schervier Apartments</t>
  </si>
  <si>
    <t>2995 Independence AVE</t>
  </si>
  <si>
    <t>4641</t>
  </si>
  <si>
    <t>Empire State Administrative Services, L.P.</t>
  </si>
  <si>
    <t>Judy Stein</t>
  </si>
  <si>
    <t>JUDYS@lineageproperties.com</t>
  </si>
  <si>
    <t>212 320 2400</t>
  </si>
  <si>
    <t>SCHEUER GARDENS</t>
  </si>
  <si>
    <t>2540 BARKER AVE</t>
  </si>
  <si>
    <t>7481</t>
  </si>
  <si>
    <t>Delmy Ruiz</t>
  </si>
  <si>
    <t>druiz@mmsgroup.com</t>
  </si>
  <si>
    <t>845 368 2400 ext 3150</t>
  </si>
  <si>
    <t>SCHEUER HOUSE OF BRIGHTON BEACH</t>
  </si>
  <si>
    <t>31-61 BRIGHTON 6TH ST</t>
  </si>
  <si>
    <t>11235</t>
  </si>
  <si>
    <t>7279</t>
  </si>
  <si>
    <t>SCHEUER HOUSE OF MANHATTAN BEACH</t>
  </si>
  <si>
    <t>156 West End Avenue</t>
  </si>
  <si>
    <t>Scheuer Plaza (AKA TBM HOUSING)</t>
  </si>
  <si>
    <t>2505 BARKER AVE</t>
  </si>
  <si>
    <t>7479</t>
  </si>
  <si>
    <t>SCHNURMANN HOUSE</t>
  </si>
  <si>
    <t>1223 JULIUS WEIL DR</t>
  </si>
  <si>
    <t xml:space="preserve">440-461-4588             </t>
  </si>
  <si>
    <t>Schnurmann House Inc</t>
  </si>
  <si>
    <t>Howard Berlas</t>
  </si>
  <si>
    <t>hberlas@schnurmannhouse.com</t>
  </si>
  <si>
    <t>440-461-4588</t>
  </si>
  <si>
    <t>SCHOOL HOUSE COMMONS</t>
  </si>
  <si>
    <t>1005 GRANT ST</t>
  </si>
  <si>
    <t>14207</t>
  </si>
  <si>
    <t xml:space="preserve">716 447 1334             </t>
  </si>
  <si>
    <t>Corvus Property Intelligence LLC</t>
  </si>
  <si>
    <t>Deborah Aunkst</t>
  </si>
  <si>
    <t>daunkst@corvusiq.com</t>
  </si>
  <si>
    <t>570-216-8006</t>
  </si>
  <si>
    <t>Schoolhouse Apts. New Canaan</t>
  </si>
  <si>
    <t>156 South Ave</t>
  </si>
  <si>
    <t>New Canaan</t>
  </si>
  <si>
    <t>06840</t>
  </si>
  <si>
    <t xml:space="preserve">203-248-6809             </t>
  </si>
  <si>
    <t>Betsey  Reid</t>
  </si>
  <si>
    <t>2032486809</t>
  </si>
  <si>
    <t>SCHUMANN APARTMENTS</t>
  </si>
  <si>
    <t>617 Bennora Lee CT</t>
  </si>
  <si>
    <t>6287</t>
  </si>
  <si>
    <t>608.775.4745</t>
  </si>
  <si>
    <t>SCHWENCKFELD MANOR EAST</t>
  </si>
  <si>
    <t>1290 ALLENTOWN RD</t>
  </si>
  <si>
    <t>Lansdale</t>
  </si>
  <si>
    <t>4177</t>
  </si>
  <si>
    <t xml:space="preserve">215-362-0227             </t>
  </si>
  <si>
    <t>Advanced Living Management &amp; Development Inc</t>
  </si>
  <si>
    <t>Randy James</t>
  </si>
  <si>
    <t>rjames@advancedliving.org</t>
  </si>
  <si>
    <t>215-362-0227 132</t>
  </si>
  <si>
    <t>SCOTT MITCHELL APARTMENTS I</t>
  </si>
  <si>
    <t>324 Duke Dr Ofc</t>
  </si>
  <si>
    <t>Norlina</t>
  </si>
  <si>
    <t>27563</t>
  </si>
  <si>
    <t>9273</t>
  </si>
  <si>
    <t xml:space="preserve">252-456-4103             </t>
  </si>
  <si>
    <t xml:space="preserve">Kimberly Connor </t>
  </si>
  <si>
    <t>Kconnor@msiemail.net</t>
  </si>
  <si>
    <t>(336) 852-9626</t>
  </si>
  <si>
    <t>SCOTT MITCHELL APARTMENTS II</t>
  </si>
  <si>
    <t>(704) 301-7708</t>
  </si>
  <si>
    <t>Scott Mitchell Apartments III</t>
  </si>
  <si>
    <t>252-456-4103</t>
  </si>
  <si>
    <t>Amanda Schrum</t>
  </si>
  <si>
    <t>aschrum@msiemail.net</t>
  </si>
  <si>
    <t>704-657-8444</t>
  </si>
  <si>
    <t>SCOTT TERRACE</t>
  </si>
  <si>
    <t>124 Parker Street</t>
  </si>
  <si>
    <t>Prairie Farm</t>
  </si>
  <si>
    <t>54762</t>
  </si>
  <si>
    <t>715-537-5344</t>
  </si>
  <si>
    <t>BARRON COUNTY HOUSING AUTHORITY</t>
  </si>
  <si>
    <t>Margaret Skemp</t>
  </si>
  <si>
    <t>director@barroncountyha.com</t>
  </si>
  <si>
    <t>715-205-4008</t>
  </si>
  <si>
    <t>SCOTTISH RITE HOUSE</t>
  </si>
  <si>
    <t>1525 FITZWATER ST</t>
  </si>
  <si>
    <t xml:space="preserve">215-732-8484             </t>
  </si>
  <si>
    <t>Vaccine Irick</t>
  </si>
  <si>
    <t>vaccine.irick@humangood.org</t>
  </si>
  <si>
    <t>SCOTTISH RITE TOWER</t>
  </si>
  <si>
    <t>1514 FITZWATER ST</t>
  </si>
  <si>
    <t>(215) 545-0460</t>
  </si>
  <si>
    <t>Scottsboro Group Home</t>
  </si>
  <si>
    <t>302 SOUTH  HOUSTON  ST</t>
  </si>
  <si>
    <t>SCOTTSBORO</t>
  </si>
  <si>
    <t>35768</t>
  </si>
  <si>
    <t>4320</t>
  </si>
  <si>
    <t xml:space="preserve">(256)259-2747            </t>
  </si>
  <si>
    <t>Scriber Pointe</t>
  </si>
  <si>
    <t>19912 Scriber Lake Rd</t>
  </si>
  <si>
    <t>Lynnwood</t>
  </si>
  <si>
    <t>(425) 670-8273</t>
  </si>
  <si>
    <t>SEABURY</t>
  </si>
  <si>
    <t>1830 University Avenue West</t>
  </si>
  <si>
    <t>3578</t>
  </si>
  <si>
    <t xml:space="preserve">651-379-5102             </t>
  </si>
  <si>
    <t>Kire Meyer Quist</t>
  </si>
  <si>
    <t>651-379-5102 1/14</t>
  </si>
  <si>
    <t>SEAGIRT HOUSING</t>
  </si>
  <si>
    <t>19-15 SEAGIRT BLVD</t>
  </si>
  <si>
    <t>3781</t>
  </si>
  <si>
    <t>(212)-273-5230</t>
  </si>
  <si>
    <t>SEAGOVILLE SENIOR CITIZENS HOME</t>
  </si>
  <si>
    <t>205  MATHIS ST.</t>
  </si>
  <si>
    <t>SEAGOVILLE</t>
  </si>
  <si>
    <t>75159</t>
  </si>
  <si>
    <t>2927</t>
  </si>
  <si>
    <t>972-287-6271</t>
  </si>
  <si>
    <t>SEAGOVILLE SR CITIZENS HOME</t>
  </si>
  <si>
    <t>Lynell  Douglas</t>
  </si>
  <si>
    <t>seagoseniors@yahoo.com</t>
  </si>
  <si>
    <t>(972) 287-6271</t>
  </si>
  <si>
    <t>SEAMIST TOWER</t>
  </si>
  <si>
    <t>1451 ATLANTIC BLVD</t>
  </si>
  <si>
    <t>2076</t>
  </si>
  <si>
    <t>(562) 218-0580</t>
  </si>
  <si>
    <t>pyeagle@voa.org</t>
  </si>
  <si>
    <t>SEARCH FOR CHANGE II</t>
  </si>
  <si>
    <t>108 DELANCEY AVE</t>
  </si>
  <si>
    <t>Search for Change</t>
  </si>
  <si>
    <t>Ashley Brody</t>
  </si>
  <si>
    <t>abrody@searchforchange.org</t>
  </si>
  <si>
    <t>914-428-9096</t>
  </si>
  <si>
    <t>Seasons of Hartford</t>
  </si>
  <si>
    <t>397 Hudson St</t>
  </si>
  <si>
    <t xml:space="preserve">860 293 1170             </t>
  </si>
  <si>
    <t>Signature Property Management, LLC</t>
  </si>
  <si>
    <t>Jeanne Murphy</t>
  </si>
  <si>
    <t>jobmurphy@aol.com</t>
  </si>
  <si>
    <t>860-525-4228</t>
  </si>
  <si>
    <t>Seattle Silvercrest</t>
  </si>
  <si>
    <t>9543 GREENWOOD AVE N</t>
  </si>
  <si>
    <t>3064</t>
  </si>
  <si>
    <t>(206) 706-0855</t>
  </si>
  <si>
    <t>SEAVIEW MANOR</t>
  </si>
  <si>
    <t>150 Brielle Ave</t>
  </si>
  <si>
    <t>10314</t>
  </si>
  <si>
    <t>Stanley Wilczewski</t>
  </si>
  <si>
    <t>Seaview Plaza</t>
  </si>
  <si>
    <t>2800 PACIFIC VIEW DR</t>
  </si>
  <si>
    <t>CORONA DEL MAR</t>
  </si>
  <si>
    <t>92625</t>
  </si>
  <si>
    <t>1138</t>
  </si>
  <si>
    <t xml:space="preserve">949 720-0888             </t>
  </si>
  <si>
    <t>SEBCO HOUSES FOR THE ELDERLY</t>
  </si>
  <si>
    <t>980 ALDUS ST</t>
  </si>
  <si>
    <t>3661</t>
  </si>
  <si>
    <t>718-620-1345</t>
  </si>
  <si>
    <t>SECESSIONVILLE</t>
  </si>
  <si>
    <t>1217 SECESSIONVILLE RD</t>
  </si>
  <si>
    <t>29412</t>
  </si>
  <si>
    <t>9749</t>
  </si>
  <si>
    <t>843-805-5800</t>
  </si>
  <si>
    <t>SECOND ASSOC PROPERTIES</t>
  </si>
  <si>
    <t>65 PRICE ST</t>
  </si>
  <si>
    <t>01104</t>
  </si>
  <si>
    <t>SECOND BAPTIST APTS.</t>
  </si>
  <si>
    <t>128 W. 12th Avenue</t>
  </si>
  <si>
    <t>Michael F Demes</t>
  </si>
  <si>
    <t>Second Step</t>
  </si>
  <si>
    <t>5704 DENFIELD RD</t>
  </si>
  <si>
    <t>20851</t>
  </si>
  <si>
    <t>2303</t>
  </si>
  <si>
    <t>(301) 715-3673</t>
  </si>
  <si>
    <t>Threshold Services, Inc</t>
  </si>
  <si>
    <t>Ola Fakunle</t>
  </si>
  <si>
    <t>ola.fakunle@cornerstonemontgomery.org</t>
  </si>
  <si>
    <t>(703) 665-1566</t>
  </si>
  <si>
    <t>SECREST VILLAGE</t>
  </si>
  <si>
    <t>3666 SECREST RD</t>
  </si>
  <si>
    <t>8950</t>
  </si>
  <si>
    <t xml:space="preserve">330-264-2727             </t>
  </si>
  <si>
    <t>Debra Catlett</t>
  </si>
  <si>
    <t>dcatlett@waynemha.org</t>
  </si>
  <si>
    <t>330-264-2727</t>
  </si>
  <si>
    <t>SEK HOUSING FOR HANDICAPPED</t>
  </si>
  <si>
    <t>115 S Illinois Ave</t>
  </si>
  <si>
    <t>66725</t>
  </si>
  <si>
    <t>1908</t>
  </si>
  <si>
    <t xml:space="preserve">620-429-1212             </t>
  </si>
  <si>
    <t>CLASS LTD</t>
  </si>
  <si>
    <t>Bob Davis</t>
  </si>
  <si>
    <t>bob.davis@classltd.org</t>
  </si>
  <si>
    <t>620-429-1212</t>
  </si>
  <si>
    <t>55805</t>
  </si>
  <si>
    <t>SENATE APTS</t>
  </si>
  <si>
    <t>5801-G N Pulaski RD</t>
  </si>
  <si>
    <t>773-539-3403</t>
  </si>
  <si>
    <t>Karen Simmons</t>
  </si>
  <si>
    <t>ksimmons@ehdoc.org</t>
  </si>
  <si>
    <t>7735393403</t>
  </si>
  <si>
    <t>SENECA CAZENOVIA COMMUNITY SQUARE</t>
  </si>
  <si>
    <t>2171 SENECA ST</t>
  </si>
  <si>
    <t>14210</t>
  </si>
  <si>
    <t xml:space="preserve">716 823 8560             </t>
  </si>
  <si>
    <t>SENECA WOODS</t>
  </si>
  <si>
    <t>745 Indian Church Road</t>
  </si>
  <si>
    <t>WEST SENECA</t>
  </si>
  <si>
    <t xml:space="preserve">716 825 7200             </t>
  </si>
  <si>
    <t>716-884-7791</t>
  </si>
  <si>
    <t>SENIOR CITIZENS Y-HOUSE OF BEAUMONT</t>
  </si>
  <si>
    <t>930 CALDER AVE.</t>
  </si>
  <si>
    <t>77701</t>
  </si>
  <si>
    <t>409-833-9660</t>
  </si>
  <si>
    <t>Joshua W. Allen - Sr.</t>
  </si>
  <si>
    <t>Senior City</t>
  </si>
  <si>
    <t>31635 23rd Ave S</t>
  </si>
  <si>
    <t>Federal Way</t>
  </si>
  <si>
    <t>98003</t>
  </si>
  <si>
    <t>(253) 946-2489</t>
  </si>
  <si>
    <t>Senior Court-Senior Tower</t>
  </si>
  <si>
    <t>915 MAPLEHILL DR</t>
  </si>
  <si>
    <t>ALBERT LEA</t>
  </si>
  <si>
    <t xml:space="preserve">507-373-5391 12/99       </t>
  </si>
  <si>
    <t>Wendy Buck</t>
  </si>
  <si>
    <t>wendyb@lifestyleinc.net</t>
  </si>
  <si>
    <t>507.451.8524</t>
  </si>
  <si>
    <t>Senior Haven Apartments of Marvell</t>
  </si>
  <si>
    <t>1415 Main St</t>
  </si>
  <si>
    <t>Marvell</t>
  </si>
  <si>
    <t>72366</t>
  </si>
  <si>
    <t>8753</t>
  </si>
  <si>
    <t>(870) 829-1016</t>
  </si>
  <si>
    <t>SENIOR HOUSING ASSOCIATION OF WHITE LAKE</t>
  </si>
  <si>
    <t>225 S HALL ST</t>
  </si>
  <si>
    <t>WHITEHALL</t>
  </si>
  <si>
    <t>49461</t>
  </si>
  <si>
    <t>1252</t>
  </si>
  <si>
    <t>231-894-9464</t>
  </si>
  <si>
    <t>Senior Housing at Mahopac Hills</t>
  </si>
  <si>
    <t>106 Route 6</t>
  </si>
  <si>
    <t>CARMEL</t>
  </si>
  <si>
    <t>Denene Makkay</t>
  </si>
  <si>
    <t>845-225-8493 ext 214</t>
  </si>
  <si>
    <t>Senior Housing of Hazel Street</t>
  </si>
  <si>
    <t>127 HAZEL STREET</t>
  </si>
  <si>
    <t>Joined Mgt. LLC</t>
  </si>
  <si>
    <t>SENIOR LIVING ON BELLINGHAM HILL</t>
  </si>
  <si>
    <t>100 BELLINGHAM STREET</t>
  </si>
  <si>
    <t xml:space="preserve">617-431-4923             </t>
  </si>
  <si>
    <t>shorner@mhpi.net</t>
  </si>
  <si>
    <t>Senior Residence at Kaneohe</t>
  </si>
  <si>
    <t>45-705 Kamehameha Hwy Apt A</t>
  </si>
  <si>
    <t>KANEOHE</t>
  </si>
  <si>
    <t>96744</t>
  </si>
  <si>
    <t xml:space="preserve">808-235-2898             </t>
  </si>
  <si>
    <t>Senior Residence at Kapolei</t>
  </si>
  <si>
    <t>91-1034 Namahoe St</t>
  </si>
  <si>
    <t>Kapolei</t>
  </si>
  <si>
    <t>96707</t>
  </si>
  <si>
    <t xml:space="preserve">(808) 674-2937           </t>
  </si>
  <si>
    <t>info@bobtanaka.com</t>
  </si>
  <si>
    <t>Senior Residence at Kapolei Phase II</t>
  </si>
  <si>
    <t>91-1098 Namahoe St</t>
  </si>
  <si>
    <t>Senior Square</t>
  </si>
  <si>
    <t>PO Box 757</t>
  </si>
  <si>
    <t>835 Washington Street</t>
  </si>
  <si>
    <t>Elizabeth</t>
  </si>
  <si>
    <t>26143</t>
  </si>
  <si>
    <t>0757</t>
  </si>
  <si>
    <t xml:space="preserve">304-275-4381             </t>
  </si>
  <si>
    <t>SENIOR VETERANS HOUSING</t>
  </si>
  <si>
    <t>2111-31 W PROSPECT RD</t>
  </si>
  <si>
    <t>6422</t>
  </si>
  <si>
    <t>440 992-8787</t>
  </si>
  <si>
    <t xml:space="preserve">John Joyce SR </t>
  </si>
  <si>
    <t>jjoycesr@RHMRealEstateGroup.com</t>
  </si>
  <si>
    <t>216-360-8333x12</t>
  </si>
  <si>
    <t>SENIORITY HOUSE</t>
  </si>
  <si>
    <t>307 CHESTNUT ST</t>
  </si>
  <si>
    <t>SENIORS AT HEGEMON</t>
  </si>
  <si>
    <t>2399 Mock Rd</t>
  </si>
  <si>
    <t xml:space="preserve">(614) 337-2463           </t>
  </si>
  <si>
    <t>Senseny Place Apartments</t>
  </si>
  <si>
    <t>Frederick</t>
  </si>
  <si>
    <t>22602</t>
  </si>
  <si>
    <t>1527 Seseny Road</t>
  </si>
  <si>
    <t>SEPTEMBER HOUSE</t>
  </si>
  <si>
    <t>1111 S ZUNI ST</t>
  </si>
  <si>
    <t>80223</t>
  </si>
  <si>
    <t xml:space="preserve">(303) 934-2151           </t>
  </si>
  <si>
    <t>jwalkowiak@seniorhousingoptions.org</t>
  </si>
  <si>
    <t>303.595.4464  Ext 21</t>
  </si>
  <si>
    <t>SEPTEMBER PLACE ANNEX</t>
  </si>
  <si>
    <t>45 Mason Street</t>
  </si>
  <si>
    <t>BEATTYVILLE</t>
  </si>
  <si>
    <t>41311</t>
  </si>
  <si>
    <t>9276</t>
  </si>
  <si>
    <t>606-464-2464</t>
  </si>
  <si>
    <t>SEPTEMBER PLACE ANNEX, INC.</t>
  </si>
  <si>
    <t>Ramona Gabbard</t>
  </si>
  <si>
    <t>ramonag@mikrotec.com</t>
  </si>
  <si>
    <t xml:space="preserve">606-464-2464             </t>
  </si>
  <si>
    <t>SEPTEMBER PLACE RETIREMENT VILLAGE</t>
  </si>
  <si>
    <t>89 C. Beach Court</t>
  </si>
  <si>
    <t>Beattyville</t>
  </si>
  <si>
    <t>September Place Retirement Village, Inc.</t>
  </si>
  <si>
    <t>Donna Land</t>
  </si>
  <si>
    <t>dland01@outlook.com</t>
  </si>
  <si>
    <t>Sequoia Manor</t>
  </si>
  <si>
    <t>40789 FREMONT BLVD</t>
  </si>
  <si>
    <t xml:space="preserve">(510) 770-1378           </t>
  </si>
  <si>
    <t>SEQUOIA PLACE</t>
  </si>
  <si>
    <t>1131 N. MAPLE ROAD</t>
  </si>
  <si>
    <t xml:space="preserve">734-669-8840             </t>
  </si>
  <si>
    <t>313-823-7700</t>
  </si>
  <si>
    <t>SEQUOYAH CREEK (VOA BROKEN ARROW)</t>
  </si>
  <si>
    <t>2750 S Ash Ct</t>
  </si>
  <si>
    <t>Broken Arrow</t>
  </si>
  <si>
    <t>74012</t>
  </si>
  <si>
    <t>7141</t>
  </si>
  <si>
    <t>(918) 451-7912</t>
  </si>
  <si>
    <t>SEQUOYAH HEIGHTS</t>
  </si>
  <si>
    <t>903 W FOX ST</t>
  </si>
  <si>
    <t>4252</t>
  </si>
  <si>
    <t>918-458-5478</t>
  </si>
  <si>
    <t>(918)284-9153</t>
  </si>
  <si>
    <t>Sergents Way</t>
  </si>
  <si>
    <t>225 WYNGATE DR</t>
  </si>
  <si>
    <t>6257</t>
  </si>
  <si>
    <t>Thomas Evans</t>
  </si>
  <si>
    <t>thomase@clifrederick.org</t>
  </si>
  <si>
    <t>Sergentsville Group Home</t>
  </si>
  <si>
    <t>548 ROSEMONT-RINGOES RD</t>
  </si>
  <si>
    <t>DELAWARE TOWNSHIP</t>
  </si>
  <si>
    <t>08557</t>
  </si>
  <si>
    <t>0076</t>
  </si>
  <si>
    <t>Kathy@archunterdon.org</t>
  </si>
  <si>
    <t>Serviam Gardens</t>
  </si>
  <si>
    <t>323 East 198th Street</t>
  </si>
  <si>
    <t>3196</t>
  </si>
  <si>
    <t>John M. Reilly</t>
  </si>
  <si>
    <t>hly@fordham-bedford.org</t>
  </si>
  <si>
    <t>718-367-3200</t>
  </si>
  <si>
    <t>Sessions Village</t>
  </si>
  <si>
    <t>2219 N 6th Street</t>
  </si>
  <si>
    <t>CHENEY</t>
  </si>
  <si>
    <t>99004</t>
  </si>
  <si>
    <t>(509) 235-6196</t>
  </si>
  <si>
    <t>CHENEY CARE CENTER  ASSOCIATION</t>
  </si>
  <si>
    <t>Ashley Healey</t>
  </si>
  <si>
    <t>ashley.healey@cheneycare.com</t>
  </si>
  <si>
    <t>(509) 235-6196, X131</t>
  </si>
  <si>
    <t>SETON COSHOCTON</t>
  </si>
  <si>
    <t>377 Clow Lane</t>
  </si>
  <si>
    <t>8948</t>
  </si>
  <si>
    <t xml:space="preserve">(330)343-3611            </t>
  </si>
  <si>
    <t>JL Dowell</t>
  </si>
  <si>
    <t>SETON HAVEN</t>
  </si>
  <si>
    <t>3721 WARES FERRY RD</t>
  </si>
  <si>
    <t>334-272-4000</t>
  </si>
  <si>
    <t>SETON HAVEN MANAGEMENT CORPORATION, INC.</t>
  </si>
  <si>
    <t>Ann Alosi</t>
  </si>
  <si>
    <t>setonhaven@bellsouth.net</t>
  </si>
  <si>
    <t>(334) 272-4000</t>
  </si>
  <si>
    <t>SETON KENTON</t>
  </si>
  <si>
    <t>699 Morningside Dr</t>
  </si>
  <si>
    <t>Kenton</t>
  </si>
  <si>
    <t xml:space="preserve">614-451-8750             </t>
  </si>
  <si>
    <t>JDowell@borror.com</t>
  </si>
  <si>
    <t>614-451-5750</t>
  </si>
  <si>
    <t>SETON LANCASTER</t>
  </si>
  <si>
    <t>232 GAY ST</t>
  </si>
  <si>
    <t>4130</t>
  </si>
  <si>
    <t xml:space="preserve">740-681-1403             </t>
  </si>
  <si>
    <t>SETON LONDON</t>
  </si>
  <si>
    <t>350 CAMBRIDGE DR</t>
  </si>
  <si>
    <t>LONDON</t>
  </si>
  <si>
    <t>43140</t>
  </si>
  <si>
    <t>8964</t>
  </si>
  <si>
    <t xml:space="preserve">740-852-4233             </t>
  </si>
  <si>
    <t>SETON MANOR</t>
  </si>
  <si>
    <t>215 MARCELLA RD</t>
  </si>
  <si>
    <t>HAMPTON</t>
  </si>
  <si>
    <t>23666</t>
  </si>
  <si>
    <t xml:space="preserve">757-827-6512             </t>
  </si>
  <si>
    <t>astclair@csmmanagment.com</t>
  </si>
  <si>
    <t>540-563-4565 ext 434</t>
  </si>
  <si>
    <t>SETON SOUTH</t>
  </si>
  <si>
    <t>155 HIGHVIEW BLVD</t>
  </si>
  <si>
    <t>6038</t>
  </si>
  <si>
    <t>614-492-9944</t>
  </si>
  <si>
    <t>614-451-8750</t>
  </si>
  <si>
    <t>SETON SQUARE EAST</t>
  </si>
  <si>
    <t>1235 BRIARCLIFF RD</t>
  </si>
  <si>
    <t>REYNOLDSBURG</t>
  </si>
  <si>
    <t xml:space="preserve">614-861-4860             </t>
  </si>
  <si>
    <t>SETON SQUARE MARION</t>
  </si>
  <si>
    <t>255 RICHLAND RD</t>
  </si>
  <si>
    <t xml:space="preserve">740-389-4746             </t>
  </si>
  <si>
    <t>SETON SQUARE WELLSTON</t>
  </si>
  <si>
    <t>570 W FIRST ST</t>
  </si>
  <si>
    <t>WELLSTON</t>
  </si>
  <si>
    <t>45692</t>
  </si>
  <si>
    <t xml:space="preserve">740-384-6174             </t>
  </si>
  <si>
    <t>SETON SQUARE ZANESVILLE</t>
  </si>
  <si>
    <t>516 SHERIDAN AVE</t>
  </si>
  <si>
    <t xml:space="preserve">740-453-4422             </t>
  </si>
  <si>
    <t>SETON VILLAGE</t>
  </si>
  <si>
    <t>1 Carver St</t>
  </si>
  <si>
    <t>Waterville</t>
  </si>
  <si>
    <t>04901</t>
  </si>
  <si>
    <t>5040</t>
  </si>
  <si>
    <t>Seton Village, Inc.</t>
  </si>
  <si>
    <t>Mike Pease</t>
  </si>
  <si>
    <t>mike@dbhmanagement.org</t>
  </si>
  <si>
    <t>207-660-9229</t>
  </si>
  <si>
    <t>Seton Village</t>
  </si>
  <si>
    <t>327 S Seton Ave</t>
  </si>
  <si>
    <t>Emmitsburg</t>
  </si>
  <si>
    <t>21727</t>
  </si>
  <si>
    <t>9261</t>
  </si>
  <si>
    <t>301-447-6250</t>
  </si>
  <si>
    <t>Clarence Ernde</t>
  </si>
  <si>
    <t>eernde@hrehllc.com</t>
  </si>
  <si>
    <t>443-259-4989</t>
  </si>
  <si>
    <t>SETON WASHINGTON COURTHOUSE</t>
  </si>
  <si>
    <t>400 N Glenn Ave</t>
  </si>
  <si>
    <t xml:space="preserve">740-3352292              </t>
  </si>
  <si>
    <t>SETON WEST</t>
  </si>
  <si>
    <t>3999 Clime Rd</t>
  </si>
  <si>
    <t>3573</t>
  </si>
  <si>
    <t xml:space="preserve">614-274-8550             </t>
  </si>
  <si>
    <t>6144516033</t>
  </si>
  <si>
    <t>SEVEN OAKS OF FLORENCE</t>
  </si>
  <si>
    <t>3405 STATE STREET</t>
  </si>
  <si>
    <t>68112</t>
  </si>
  <si>
    <t>1754</t>
  </si>
  <si>
    <t xml:space="preserve">402-451-4477             </t>
  </si>
  <si>
    <t>Jim Kimball</t>
  </si>
  <si>
    <t>jim@kimballmgmt.com</t>
  </si>
  <si>
    <t>402-292-3300</t>
  </si>
  <si>
    <t>SEVEN OAKS OF FLORENCE II</t>
  </si>
  <si>
    <t>3439 State Street</t>
  </si>
  <si>
    <t>1780</t>
  </si>
  <si>
    <t xml:space="preserve">402-451-7061             </t>
  </si>
  <si>
    <t>Seven Saint Paul Street</t>
  </si>
  <si>
    <t>7 St Paul St</t>
  </si>
  <si>
    <t>Montpelier</t>
  </si>
  <si>
    <t>05602</t>
  </si>
  <si>
    <t>Montpelier Housing Authority</t>
  </si>
  <si>
    <t>Jo Ann Troiano</t>
  </si>
  <si>
    <t>troiano@together.net</t>
  </si>
  <si>
    <t xml:space="preserve">(802) 229-9232           </t>
  </si>
  <si>
    <t>SEYMOUR HOLLANDER</t>
  </si>
  <si>
    <t>4190 PARK AVE</t>
  </si>
  <si>
    <t>06604</t>
  </si>
  <si>
    <t xml:space="preserve">203-374-7868             </t>
  </si>
  <si>
    <t>The Greater Bridgeport Jewish Housing Corporation</t>
  </si>
  <si>
    <t>Marjorie Worman Rosten</t>
  </si>
  <si>
    <t>margie@hollanderhouse.org</t>
  </si>
  <si>
    <t>(203) 374 -7868 X 4</t>
  </si>
  <si>
    <t>SHADAGEE SENIORS HOUSING</t>
  </si>
  <si>
    <t>3 Shadagee Ln</t>
  </si>
  <si>
    <t>04966</t>
  </si>
  <si>
    <t>SHADOW CLIFF APTS</t>
  </si>
  <si>
    <t>2721 ALCORN DR</t>
  </si>
  <si>
    <t>VICKSBURG</t>
  </si>
  <si>
    <t>39180</t>
  </si>
  <si>
    <t>601-638-1684</t>
  </si>
  <si>
    <t>Michael Dunn Center</t>
  </si>
  <si>
    <t>SHADY PARK PLACE</t>
  </si>
  <si>
    <t>415 LOBINGER AVE</t>
  </si>
  <si>
    <t>NORTH BRADDOCK</t>
  </si>
  <si>
    <t xml:space="preserve">(412) 271-7132           </t>
  </si>
  <si>
    <t>SKumar@brandywineagency.com</t>
  </si>
  <si>
    <t>(412) 832-9200</t>
  </si>
  <si>
    <t>SHAKAMAK GOOD SAMARITAN APARTMENTS</t>
  </si>
  <si>
    <t>750 EAST OHIO STREET</t>
  </si>
  <si>
    <t>JASONVILLE</t>
  </si>
  <si>
    <t>47438</t>
  </si>
  <si>
    <t>(812) 665-2229</t>
  </si>
  <si>
    <t>Ryan Delson</t>
  </si>
  <si>
    <t>ryan@ccinvest.com</t>
  </si>
  <si>
    <t>805-495-8400 Ex 316</t>
  </si>
  <si>
    <t>Shakespeare Senior Housing</t>
  </si>
  <si>
    <t>1460 Shakespeare Ave</t>
  </si>
  <si>
    <t>Shakespeare Senior Housing Development Fund Corporation</t>
  </si>
  <si>
    <t>SHALER OAKS</t>
  </si>
  <si>
    <t>1122 MOUNT ROYAL BLVD</t>
  </si>
  <si>
    <t xml:space="preserve">(412) 487-9401           </t>
  </si>
  <si>
    <t>SHALOM APARTMENTS</t>
  </si>
  <si>
    <t>51 Croquet Ln</t>
  </si>
  <si>
    <t>2181</t>
  </si>
  <si>
    <t>Megan Christensen</t>
  </si>
  <si>
    <t>(207) 874-1080</t>
  </si>
  <si>
    <t>SHALOM APTS</t>
  </si>
  <si>
    <t>1 SHALOM DR</t>
  </si>
  <si>
    <t>WARWICK</t>
  </si>
  <si>
    <t>02886</t>
  </si>
  <si>
    <t>1642</t>
  </si>
  <si>
    <t xml:space="preserve">401-738-4414             </t>
  </si>
  <si>
    <t>Jewish Collaborative Services</t>
  </si>
  <si>
    <t>Renee St. John</t>
  </si>
  <si>
    <t>renee@jfsri.org</t>
  </si>
  <si>
    <t>401-331-1244</t>
  </si>
  <si>
    <t>SHALOM HOUSE</t>
  </si>
  <si>
    <t>7301 MARSHALL AVE</t>
  </si>
  <si>
    <t>VENTNOR</t>
  </si>
  <si>
    <t>08406</t>
  </si>
  <si>
    <t>Jill Kalotia</t>
  </si>
  <si>
    <t>Shalomhouse@comcast.net</t>
  </si>
  <si>
    <t>609-823-7301</t>
  </si>
  <si>
    <t>SHALOM II</t>
  </si>
  <si>
    <t>2 Shalom Drive</t>
  </si>
  <si>
    <t>Jewish Seniors Agency</t>
  </si>
  <si>
    <t>Bonnie Sekeres</t>
  </si>
  <si>
    <t>Shalom@conversent.net</t>
  </si>
  <si>
    <t>401-738-4414</t>
  </si>
  <si>
    <t>SHALOM SQUARE</t>
  </si>
  <si>
    <t>6240 FORELAND GARTH</t>
  </si>
  <si>
    <t>21045</t>
  </si>
  <si>
    <t>3046</t>
  </si>
  <si>
    <t xml:space="preserve">(410) 992-5868           </t>
  </si>
  <si>
    <t>Grace A. Morris</t>
  </si>
  <si>
    <t>(410) 730-9554ext 102</t>
  </si>
  <si>
    <t>SHALOM TOWER</t>
  </si>
  <si>
    <t>3650 DUTCHMANS LN</t>
  </si>
  <si>
    <t>502-454-7795</t>
  </si>
  <si>
    <t>Candice Watson</t>
  </si>
  <si>
    <t>candice.watson@presmgmt.com</t>
  </si>
  <si>
    <t>314-399-1073</t>
  </si>
  <si>
    <t>Mason City</t>
  </si>
  <si>
    <t>3467</t>
  </si>
  <si>
    <t>ian@goodshepmc.org</t>
  </si>
  <si>
    <t>Shalom Tower II</t>
  </si>
  <si>
    <t>321 4th St NE</t>
  </si>
  <si>
    <t>3469</t>
  </si>
  <si>
    <t xml:space="preserve">(641) 424-1740           </t>
  </si>
  <si>
    <t>Good Shepherd , Inc.</t>
  </si>
  <si>
    <t>Ian Stockberger</t>
  </si>
  <si>
    <t>641-424-1740</t>
  </si>
  <si>
    <t>SHARON MANOR HOMES</t>
  </si>
  <si>
    <t>4703-1 N SHARON AMITY RD</t>
  </si>
  <si>
    <t>4683</t>
  </si>
  <si>
    <t>7045357028</t>
  </si>
  <si>
    <t>George E Carr</t>
  </si>
  <si>
    <t>336-545-9000</t>
  </si>
  <si>
    <t>SHARPSBURG TOWERS</t>
  </si>
  <si>
    <t>601 MAIN ST</t>
  </si>
  <si>
    <t>15215</t>
  </si>
  <si>
    <t xml:space="preserve">(412) 784-0600           </t>
  </si>
  <si>
    <t>Mark Ricketts (O.C.)</t>
  </si>
  <si>
    <t>Shasta Manor</t>
  </si>
  <si>
    <t>1198 Kingston Rd</t>
  </si>
  <si>
    <t>Mount Shasta</t>
  </si>
  <si>
    <t>1020 Kingston Rd</t>
  </si>
  <si>
    <t>Shasta Point Retirement Community</t>
  </si>
  <si>
    <t>1501 Shasta Dr</t>
  </si>
  <si>
    <t>Davis</t>
  </si>
  <si>
    <t>6696</t>
  </si>
  <si>
    <t>(530) 747-7095</t>
  </si>
  <si>
    <t>(541) 857-7456</t>
  </si>
  <si>
    <t>SHAWL II</t>
  </si>
  <si>
    <t>8363 COOK ST</t>
  </si>
  <si>
    <t>MONTAGUE</t>
  </si>
  <si>
    <t>49437</t>
  </si>
  <si>
    <t>02563</t>
  </si>
  <si>
    <t>SHAWME HEIGHTS II</t>
  </si>
  <si>
    <t>3 Leveridge Ln</t>
  </si>
  <si>
    <t>SANDWICH</t>
  </si>
  <si>
    <t>(508) 888-9733</t>
  </si>
  <si>
    <t>(508) 591-7050</t>
  </si>
  <si>
    <t>SHAWNEE APARTMENTS</t>
  </si>
  <si>
    <t>315 MARKET ST</t>
  </si>
  <si>
    <t>3881</t>
  </si>
  <si>
    <t xml:space="preserve">(740) 354-1766           </t>
  </si>
  <si>
    <t>SHAWNEE SPRINGS</t>
  </si>
  <si>
    <t>400 KRISTINA DR</t>
  </si>
  <si>
    <t xml:space="preserve">937-593-9002             </t>
  </si>
  <si>
    <t>(740) 382-4885, X 2513</t>
  </si>
  <si>
    <t>SHELBY STATION</t>
  </si>
  <si>
    <t>3290 WOOD HOLLOW DR</t>
  </si>
  <si>
    <t>4205</t>
  </si>
  <si>
    <t>901-363-8896</t>
  </si>
  <si>
    <t>SHELBY WOODS APARTMENTS</t>
  </si>
  <si>
    <t>100 COLLINS ST</t>
  </si>
  <si>
    <t>35051</t>
  </si>
  <si>
    <t>9304</t>
  </si>
  <si>
    <t>205 669-0066</t>
  </si>
  <si>
    <t>Sheldon Independent Living</t>
  </si>
  <si>
    <t>524 Oak St</t>
  </si>
  <si>
    <t>Sheldon</t>
  </si>
  <si>
    <t>51201</t>
  </si>
  <si>
    <t xml:space="preserve">(712) 324-4873           </t>
  </si>
  <si>
    <t>Village Northwest Unlimited</t>
  </si>
  <si>
    <t>Jerry Postma</t>
  </si>
  <si>
    <t>jerryp@villagenorthwest.org</t>
  </si>
  <si>
    <t>(712) 324-5401</t>
  </si>
  <si>
    <t>SHELTERED LIVING</t>
  </si>
  <si>
    <t>2126 SW 36TH ST</t>
  </si>
  <si>
    <t>66611</t>
  </si>
  <si>
    <t>SHELTERED LIVING, INC.</t>
  </si>
  <si>
    <t>785-266-8686</t>
  </si>
  <si>
    <t>SHELTERED LIVING 87</t>
  </si>
  <si>
    <t>5936 SW 10th TER</t>
  </si>
  <si>
    <t>2129</t>
  </si>
  <si>
    <t>Sheltered Living Services</t>
  </si>
  <si>
    <t>1627 Tyler St</t>
  </si>
  <si>
    <t>Robin Jones</t>
  </si>
  <si>
    <t>robinj@indliving.org</t>
  </si>
  <si>
    <t>501-358-6172</t>
  </si>
  <si>
    <t>Shelto Inc.</t>
  </si>
  <si>
    <t>6740 Lawrence Street</t>
  </si>
  <si>
    <t>8035</t>
  </si>
  <si>
    <t>(315) 735-6477</t>
  </si>
  <si>
    <t>NYSARC INC.-Arc Oneida-Lewis Chapter</t>
  </si>
  <si>
    <t>Mary Cifarelli</t>
  </si>
  <si>
    <t>MPCIF@THEARCOLC.ORG</t>
  </si>
  <si>
    <t>315-735-6477</t>
  </si>
  <si>
    <t>Shenandoah Apartments</t>
  </si>
  <si>
    <t>1135 Shenandoah Drive</t>
  </si>
  <si>
    <t>37083</t>
  </si>
  <si>
    <t>SHENANGO TREETOP</t>
  </si>
  <si>
    <t>RR1, Box 1100</t>
  </si>
  <si>
    <t>Frew Mill Road</t>
  </si>
  <si>
    <t>9020</t>
  </si>
  <si>
    <t>(724) 654-4410</t>
  </si>
  <si>
    <t>Amy Burr</t>
  </si>
  <si>
    <t>aburr@americarehousing.org</t>
  </si>
  <si>
    <t>(724) 654-1301</t>
  </si>
  <si>
    <t>SHENENDEHOWA VILLAGE</t>
  </si>
  <si>
    <t>300 SOLOMON AVE</t>
  </si>
  <si>
    <t xml:space="preserve">518 373-1900             </t>
  </si>
  <si>
    <t>Shepherd House</t>
  </si>
  <si>
    <t>1500 LANKFORD ST</t>
  </si>
  <si>
    <t xml:space="preserve">3363759080               </t>
  </si>
  <si>
    <t>SHEPHERD OAK APARTMENTS</t>
  </si>
  <si>
    <t>310 13TH ST N</t>
  </si>
  <si>
    <t>2153</t>
  </si>
  <si>
    <t>320-259-3494 02/04</t>
  </si>
  <si>
    <t>SHEPHERD OAK WEST /Good Shepherd Luth Hm</t>
  </si>
  <si>
    <t>220 13th St N</t>
  </si>
  <si>
    <t>2180</t>
  </si>
  <si>
    <t>320-259-3494 12/99</t>
  </si>
  <si>
    <t>Shepherd of the Valley Lutheran Community</t>
  </si>
  <si>
    <t>1201 WOODCREEK DR</t>
  </si>
  <si>
    <t>40031</t>
  </si>
  <si>
    <t xml:space="preserve">502-222-7719             </t>
  </si>
  <si>
    <t>Keith Young</t>
  </si>
  <si>
    <t>kyoung@graceworks.org</t>
  </si>
  <si>
    <t>(937) 581-9916</t>
  </si>
  <si>
    <t>Shepherd Place</t>
  </si>
  <si>
    <t>639 DORSEY AVENUE</t>
  </si>
  <si>
    <t>40311</t>
  </si>
  <si>
    <t>1227</t>
  </si>
  <si>
    <t>859-289-6633</t>
  </si>
  <si>
    <t>Lisa Beaty</t>
  </si>
  <si>
    <t>lisa.beaty@winterwoodinc.com</t>
  </si>
  <si>
    <t>Shepherd Village</t>
  </si>
  <si>
    <t>2290 Wright St</t>
  </si>
  <si>
    <t>Blair</t>
  </si>
  <si>
    <t>68008</t>
  </si>
  <si>
    <t>402-426-4663</t>
  </si>
  <si>
    <t>Shepherd's Garden</t>
  </si>
  <si>
    <t>6927 196th St SW</t>
  </si>
  <si>
    <t>5187</t>
  </si>
  <si>
    <t xml:space="preserve">(425) 744-1610           </t>
  </si>
  <si>
    <t>925-924-7206</t>
  </si>
  <si>
    <t>SHEPTYTSKY ARMS</t>
  </si>
  <si>
    <t>3505 MEXICO ST</t>
  </si>
  <si>
    <t xml:space="preserve">(412) 766-8802           </t>
  </si>
  <si>
    <t>jjoyce@RHMRealEstateGroup.com</t>
  </si>
  <si>
    <t>8300 SHERIDAN DR</t>
  </si>
  <si>
    <t>CLARENCE</t>
  </si>
  <si>
    <t xml:space="preserve">716 833 8603             </t>
  </si>
  <si>
    <t>716-833-8603 ext. 2288</t>
  </si>
  <si>
    <t>SHERIDAN APARTMENTS</t>
  </si>
  <si>
    <t>506 SHERIDAN ST</t>
  </si>
  <si>
    <t>4481</t>
  </si>
  <si>
    <t>Chad Hays</t>
  </si>
  <si>
    <t>cdhays@crosspointhumanservices.org</t>
  </si>
  <si>
    <t>(217)442-3200</t>
  </si>
  <si>
    <t>SHERIDAN COURT</t>
  </si>
  <si>
    <t>2500 W 66th ST</t>
  </si>
  <si>
    <t>612-888-6065 12/99</t>
  </si>
  <si>
    <t>SHERIDAN GLEN HOUSING</t>
  </si>
  <si>
    <t>5350 W 52ND AVE</t>
  </si>
  <si>
    <t xml:space="preserve">(303) 202-6340           </t>
  </si>
  <si>
    <t>vickys@brothersredevelopment.org</t>
  </si>
  <si>
    <t>(303) 685-4224</t>
  </si>
  <si>
    <t>SHERIDAN VILLAGE</t>
  </si>
  <si>
    <t>1051 S Bluffview Dr</t>
  </si>
  <si>
    <t>67218</t>
  </si>
  <si>
    <t>3022</t>
  </si>
  <si>
    <t>316.681.1172</t>
  </si>
  <si>
    <t>Key Management Company</t>
  </si>
  <si>
    <t>Anthony P. Catanese</t>
  </si>
  <si>
    <t>tonycat@keymgmt.com</t>
  </si>
  <si>
    <t>(316) 264-1866</t>
  </si>
  <si>
    <t>SHERMAN GLEN</t>
  </si>
  <si>
    <t>301 SHERMAN DR</t>
  </si>
  <si>
    <t>1976</t>
  </si>
  <si>
    <t xml:space="preserve">937-746-0934             </t>
  </si>
  <si>
    <t>SHERMAN HOUSE</t>
  </si>
  <si>
    <t>1635 RAOUL WALLENBERG BLVD</t>
  </si>
  <si>
    <t>29407</t>
  </si>
  <si>
    <t xml:space="preserve">843-763-2242             </t>
  </si>
  <si>
    <t>JCC HOUSING CORPORATION/SHERMAN HOUSE</t>
  </si>
  <si>
    <t>HAROLD  SHERMAN</t>
  </si>
  <si>
    <t>shermanhouse@bellsouth.net</t>
  </si>
  <si>
    <t>(843)763-2242</t>
  </si>
  <si>
    <t>SHERMAN WAY SENIOR HSG</t>
  </si>
  <si>
    <t>15864 SHERMAN WAY</t>
  </si>
  <si>
    <t>91406</t>
  </si>
  <si>
    <t>4078</t>
  </si>
  <si>
    <t>(818) 785-9765</t>
  </si>
  <si>
    <t>Doug Cope</t>
  </si>
  <si>
    <t>dcope@mhfla.org</t>
  </si>
  <si>
    <t>SHEVCHENKO MANOR</t>
  </si>
  <si>
    <t>5620 W 24TH ST</t>
  </si>
  <si>
    <t>44134</t>
  </si>
  <si>
    <t xml:space="preserve">216-459-1440             </t>
  </si>
  <si>
    <t>S &amp; F MANAGEMENT CO., INC.</t>
  </si>
  <si>
    <t>John J Joyce</t>
  </si>
  <si>
    <t>jjoyce@rhmrealestategroup.com</t>
  </si>
  <si>
    <t>216-360-8333</t>
  </si>
  <si>
    <t>SHILLMAN HOUSE</t>
  </si>
  <si>
    <t>49 Edmands Rd</t>
  </si>
  <si>
    <t>Framingham</t>
  </si>
  <si>
    <t>01701</t>
  </si>
  <si>
    <t xml:space="preserve">617-912-8421             </t>
  </si>
  <si>
    <t>Betsy Closs</t>
  </si>
  <si>
    <t>Bcloss@jche.org</t>
  </si>
  <si>
    <t>508-405-8600</t>
  </si>
  <si>
    <t>SHILOH ADVENTIST GARDENS</t>
  </si>
  <si>
    <t>2277 BANNING ROAD</t>
  </si>
  <si>
    <t>6639</t>
  </si>
  <si>
    <t>513-542-2108</t>
  </si>
  <si>
    <t>s.miller@medshuntsville.com</t>
  </si>
  <si>
    <t>256-830-5103</t>
  </si>
  <si>
    <t>Shiloh Apartments</t>
  </si>
  <si>
    <t>3025 PLEASANT AVE</t>
  </si>
  <si>
    <t>WELLSBURG</t>
  </si>
  <si>
    <t>26070</t>
  </si>
  <si>
    <t xml:space="preserve">304 737-1257             </t>
  </si>
  <si>
    <t>Brooke-Hancock Community Living, Inc.</t>
  </si>
  <si>
    <t>Terri Stemple Kiser</t>
  </si>
  <si>
    <t>brookehancock@frontier.com</t>
  </si>
  <si>
    <t>304 723 5440 ext 110</t>
  </si>
  <si>
    <t>SHILOH MANOR</t>
  </si>
  <si>
    <t>223 BROTHER  THOMAS BRIGHT AVE</t>
  </si>
  <si>
    <t>6462</t>
  </si>
  <si>
    <t>(610) 252-1333</t>
  </si>
  <si>
    <t>330 Butternut Street</t>
  </si>
  <si>
    <t xml:space="preserve">860 344-1349             </t>
  </si>
  <si>
    <t>Kimalee M. Williams</t>
  </si>
  <si>
    <t>SHILOH RANDOLPH MANOR</t>
  </si>
  <si>
    <t>125 W BARTLETTE ST</t>
  </si>
  <si>
    <t>803-775-0575</t>
  </si>
  <si>
    <t>Shiloh Senior Housing</t>
  </si>
  <si>
    <t>25-29 Kress Avenue</t>
  </si>
  <si>
    <t>(914) 345-2800 ext.128</t>
  </si>
  <si>
    <t>Samantha.Chiafalo@westhab.org</t>
  </si>
  <si>
    <t>SHIPPEN HOUSE</t>
  </si>
  <si>
    <t>19 Hollar Avenue</t>
  </si>
  <si>
    <t>(717) 532-7885</t>
  </si>
  <si>
    <t>SHORE LINE PLACE</t>
  </si>
  <si>
    <t>324 LINDEN AVE</t>
  </si>
  <si>
    <t>WILMETTE</t>
  </si>
  <si>
    <t>60091</t>
  </si>
  <si>
    <t>2890</t>
  </si>
  <si>
    <t>(847)251-6212</t>
  </si>
  <si>
    <t>Lisa Engalls</t>
  </si>
  <si>
    <t>SHOREFRONT TOWERS</t>
  </si>
  <si>
    <t>3045 W 29 ST</t>
  </si>
  <si>
    <t>11224</t>
  </si>
  <si>
    <t>SHOREWOOD PLACE</t>
  </si>
  <si>
    <t>975 SOUTH CARROLL STREET</t>
  </si>
  <si>
    <t>MICHIGAN CITY</t>
  </si>
  <si>
    <t>46360</t>
  </si>
  <si>
    <t>5658</t>
  </si>
  <si>
    <t xml:space="preserve">(219) 872-2002           </t>
  </si>
  <si>
    <t>LAPORTE CTY COMP MENTAL HEALTH COUNCIL, INC</t>
  </si>
  <si>
    <t>Andrew Nielsen</t>
  </si>
  <si>
    <t>anielsen@swansoncenter.org</t>
  </si>
  <si>
    <t>(219) 879-4621</t>
  </si>
  <si>
    <t>SHOREY VILLA</t>
  </si>
  <si>
    <t>2200 NW POLK ST</t>
  </si>
  <si>
    <t>66608</t>
  </si>
  <si>
    <t xml:space="preserve">(785) 233-6269           </t>
  </si>
  <si>
    <t>785-273-2995 ext 106</t>
  </si>
  <si>
    <t>Shorter College Plaza</t>
  </si>
  <si>
    <t>240-A GLADE ST</t>
  </si>
  <si>
    <t>3259</t>
  </si>
  <si>
    <t xml:space="preserve">501-623-2087             </t>
  </si>
  <si>
    <t>(501)280-0037</t>
  </si>
  <si>
    <t>935 BROAD ST</t>
  </si>
  <si>
    <t>4301</t>
  </si>
  <si>
    <t>ddelaney@arcofmonmouth.org</t>
  </si>
  <si>
    <t>732 493-1919 x 300</t>
  </si>
  <si>
    <t>SIDNEY SENIOR  VILLAGE</t>
  </si>
  <si>
    <t>200 FOX ST</t>
  </si>
  <si>
    <t>SIDNEY</t>
  </si>
  <si>
    <t>13838</t>
  </si>
  <si>
    <t xml:space="preserve">607 563 8000             </t>
  </si>
  <si>
    <t>SIENA SPRINGS</t>
  </si>
  <si>
    <t>6215 N Main ST</t>
  </si>
  <si>
    <t>3185</t>
  </si>
  <si>
    <t>937-985-9878</t>
  </si>
  <si>
    <t>SIENA SPRINGS II</t>
  </si>
  <si>
    <t>6217 N. MAIN STREET</t>
  </si>
  <si>
    <t>(937) 985-9878</t>
  </si>
  <si>
    <t>Sierra Gateway Senior Residence II</t>
  </si>
  <si>
    <t>North Marty Avenue</t>
  </si>
  <si>
    <t>Fresno</t>
  </si>
  <si>
    <t>93711</t>
  </si>
  <si>
    <t>8182470420</t>
  </si>
  <si>
    <t>Sierra Gateway Sr Res</t>
  </si>
  <si>
    <t>5125 N. Marty Avenue</t>
  </si>
  <si>
    <t xml:space="preserve">(559) 275-9633           </t>
  </si>
  <si>
    <t>SIERRA LAKE APARTMENTS</t>
  </si>
  <si>
    <t>255 NE 195 STREET</t>
  </si>
  <si>
    <t xml:space="preserve">305-653-2090             </t>
  </si>
  <si>
    <t>SIERRA MANOR</t>
  </si>
  <si>
    <t>2350 PARADISE DR</t>
  </si>
  <si>
    <t xml:space="preserve">775-331-4166             </t>
  </si>
  <si>
    <t>Paul Coleman</t>
  </si>
  <si>
    <t>804-717-5356</t>
  </si>
  <si>
    <t>Sierra Manor II</t>
  </si>
  <si>
    <t>2350 Paradise Drive</t>
  </si>
  <si>
    <t>1.916.488.0171</t>
  </si>
  <si>
    <t>Mliou@voa-ncnn.org</t>
  </si>
  <si>
    <t>(916) 265-3970</t>
  </si>
  <si>
    <t>Sierra Meadows</t>
  </si>
  <si>
    <t>1120 East Tulare Avenue</t>
  </si>
  <si>
    <t>Visalia</t>
  </si>
  <si>
    <t>93292</t>
  </si>
  <si>
    <t>(559) 623-9212</t>
  </si>
  <si>
    <t>Lila Gomez</t>
  </si>
  <si>
    <t>lgomez@cchnc.org</t>
  </si>
  <si>
    <t>(510) 746-4188</t>
  </si>
  <si>
    <t>Sierra Vista Retirement Center</t>
  </si>
  <si>
    <t>885 SIERRA VISTA WAY</t>
  </si>
  <si>
    <t>YREKA</t>
  </si>
  <si>
    <t>96097</t>
  </si>
  <si>
    <t xml:space="preserve">(530) 842-3930           </t>
  </si>
  <si>
    <t>RVM Medford II Housing Corp</t>
  </si>
  <si>
    <t>SILENT COOPERATIVE APARTMENTS</t>
  </si>
  <si>
    <t>2500 West Belmont Avenue</t>
  </si>
  <si>
    <t xml:space="preserve">773-935-0640             </t>
  </si>
  <si>
    <t>SILVER  WOODS SENIOR APARTMENTS</t>
  </si>
  <si>
    <t>10915 16TH AVE SE</t>
  </si>
  <si>
    <t>(425) 338-3954</t>
  </si>
  <si>
    <t>Silver Creek School Senior Apartments</t>
  </si>
  <si>
    <t>58-62 Main St</t>
  </si>
  <si>
    <t>Silver Creek</t>
  </si>
  <si>
    <t>14136</t>
  </si>
  <si>
    <t>Silver Gardens Apartments</t>
  </si>
  <si>
    <t>2620 Ruidosa Ave</t>
  </si>
  <si>
    <t>75228</t>
  </si>
  <si>
    <t xml:space="preserve">214-321-2130             </t>
  </si>
  <si>
    <t>Dominium Management Services LLC</t>
  </si>
  <si>
    <t>Jen Brewerton</t>
  </si>
  <si>
    <t>jen.brewerton@dominiuminc.com</t>
  </si>
  <si>
    <t>763-354-5518</t>
  </si>
  <si>
    <t>SILVER LAKE HOMES</t>
  </si>
  <si>
    <t>14 CHIPMAN WAY</t>
  </si>
  <si>
    <t>WINGATE MANAGEMENT CO. INC.</t>
  </si>
  <si>
    <t>Joy Agnelli</t>
  </si>
  <si>
    <t>jagnelli@wingatecompanies.com</t>
  </si>
  <si>
    <t>781-707-9100x9157</t>
  </si>
  <si>
    <t>SILVER LAKE RETIREMENT COMMUNITY</t>
  </si>
  <si>
    <t>801 MAIN ST</t>
  </si>
  <si>
    <t>979-885-2902</t>
  </si>
  <si>
    <t>SILVER LAKES VILLAGE APARTMENTS</t>
  </si>
  <si>
    <t>5102 Cinderlane Parkway</t>
  </si>
  <si>
    <t xml:space="preserve">407-822-5100             </t>
  </si>
  <si>
    <t>Hendricks Forbes</t>
  </si>
  <si>
    <t>HFORBES@voa-fla.org</t>
  </si>
  <si>
    <t>(813) 321-6932</t>
  </si>
  <si>
    <t>SILVER MEADOW</t>
  </si>
  <si>
    <t>1 Royce Ln</t>
  </si>
  <si>
    <t>Wales</t>
  </si>
  <si>
    <t>01081</t>
  </si>
  <si>
    <t>9617</t>
  </si>
  <si>
    <t>Way Finders Inc.</t>
  </si>
  <si>
    <t>Dolores (Dee) Scott</t>
  </si>
  <si>
    <t>dscott@wayfindersma.org</t>
  </si>
  <si>
    <t>413 233-1701</t>
  </si>
  <si>
    <t>Silver View Apartments</t>
  </si>
  <si>
    <t>11109 16TH AVE SE</t>
  </si>
  <si>
    <t>(425) 379-7728</t>
  </si>
  <si>
    <t>SILVERCREST - CHULA VISTA</t>
  </si>
  <si>
    <t>636 3RD AVE</t>
  </si>
  <si>
    <t>91910</t>
  </si>
  <si>
    <t>(619) 427-4991</t>
  </si>
  <si>
    <t>SILVERCREST - EL CAJON</t>
  </si>
  <si>
    <t>175 S ANZA ST</t>
  </si>
  <si>
    <t>EL CAJON</t>
  </si>
  <si>
    <t>92020</t>
  </si>
  <si>
    <t>4859</t>
  </si>
  <si>
    <t>1-562-491-8767</t>
  </si>
  <si>
    <t>SILVERCREST ESCONDIDO</t>
  </si>
  <si>
    <t>1301 LAS VILLAS WAY</t>
  </si>
  <si>
    <t>ESCONDIDO</t>
  </si>
  <si>
    <t>92026</t>
  </si>
  <si>
    <t>(760) 741-4106</t>
  </si>
  <si>
    <t>Patricia Wright</t>
  </si>
  <si>
    <t>patricia.wright@usw.salvationarmy.org</t>
  </si>
  <si>
    <t>(562) 491-8771</t>
  </si>
  <si>
    <t>Silvercrest Eureka</t>
  </si>
  <si>
    <t>2141 TYDD ST</t>
  </si>
  <si>
    <t>95501</t>
  </si>
  <si>
    <t>5626</t>
  </si>
  <si>
    <t xml:space="preserve">(707) 445-3141           </t>
  </si>
  <si>
    <t>Silvercrest Fresno</t>
  </si>
  <si>
    <t>1824 FULTON ST</t>
  </si>
  <si>
    <t>93721</t>
  </si>
  <si>
    <t xml:space="preserve">(559) 237-9111           </t>
  </si>
  <si>
    <t>SILVERCREST- GLENDALE</t>
  </si>
  <si>
    <t>313 W GARFIELD AV</t>
  </si>
  <si>
    <t>91204</t>
  </si>
  <si>
    <t xml:space="preserve">(818) 543-0211           </t>
  </si>
  <si>
    <t>SILVERCREST HOLLYWOOD</t>
  </si>
  <si>
    <t>5940 CARLOS AVE</t>
  </si>
  <si>
    <t>5467</t>
  </si>
  <si>
    <t>(323) 460-4335</t>
  </si>
  <si>
    <t>Particia Wright</t>
  </si>
  <si>
    <t>Silvercrest Lake View Terrace</t>
  </si>
  <si>
    <t>11840 Foothill Blvd</t>
  </si>
  <si>
    <t>(818) 896-7580</t>
  </si>
  <si>
    <t>SILVERCREST MISSOULA</t>
  </si>
  <si>
    <t>1550 S. 2nd Street</t>
  </si>
  <si>
    <t>59801</t>
  </si>
  <si>
    <t>406-541-0464</t>
  </si>
  <si>
    <t>THE SALVATION ARMY</t>
  </si>
  <si>
    <t>SILVERCREST- OCEANSIDE</t>
  </si>
  <si>
    <t>3839 LAKE BLVD</t>
  </si>
  <si>
    <t>4654</t>
  </si>
  <si>
    <t>760-940-0166</t>
  </si>
  <si>
    <t>Silvercrest San Diego</t>
  </si>
  <si>
    <t>727 E St</t>
  </si>
  <si>
    <t>6207</t>
  </si>
  <si>
    <t xml:space="preserve">1-619-699-7272           </t>
  </si>
  <si>
    <t>SILVERCREST- SANTA FE SPRINGS</t>
  </si>
  <si>
    <t>12015 LAKELAND RD</t>
  </si>
  <si>
    <t>SANTA FE SPRINGS</t>
  </si>
  <si>
    <t>90670</t>
  </si>
  <si>
    <t>The Salvation Army Residences, Inc.</t>
  </si>
  <si>
    <t>patricia.wight@usw.salvationarmy.org</t>
  </si>
  <si>
    <t>Silvercrest Senior Housing</t>
  </si>
  <si>
    <t>86-19 144th Street</t>
  </si>
  <si>
    <t>Briarwood</t>
  </si>
  <si>
    <t>11435</t>
  </si>
  <si>
    <t>The Silvercrest Center for Nursing and Rehabilitat</t>
  </si>
  <si>
    <t>Lisa Tambasco</t>
  </si>
  <si>
    <t>ltambasco@silvercrest.org</t>
  </si>
  <si>
    <t>(718) 880-2100</t>
  </si>
  <si>
    <t>SILVERCREST- VENTURA</t>
  </si>
  <si>
    <t>750 PETIT AVE</t>
  </si>
  <si>
    <t>VENTURA</t>
  </si>
  <si>
    <t>93004</t>
  </si>
  <si>
    <t>SILVERCREST-PASADENA</t>
  </si>
  <si>
    <t>975 E UNION ST</t>
  </si>
  <si>
    <t>91106</t>
  </si>
  <si>
    <t>SILVERCREST-RIVERSIDE</t>
  </si>
  <si>
    <t>3003 ORANGE ST</t>
  </si>
  <si>
    <t>92501</t>
  </si>
  <si>
    <t>2597</t>
  </si>
  <si>
    <t>SILVERKEY APARTMENTS</t>
  </si>
  <si>
    <t>1410 N Hancock Ave</t>
  </si>
  <si>
    <t>Chad Wright</t>
  </si>
  <si>
    <t>cew@csha.us</t>
  </si>
  <si>
    <t>(719)387-6741</t>
  </si>
  <si>
    <t>SILVERSTONE RETIREMENT COMMUNITY</t>
  </si>
  <si>
    <t>2800 Broadmoor Drive</t>
  </si>
  <si>
    <t>3838</t>
  </si>
  <si>
    <t>817-244-5776</t>
  </si>
  <si>
    <t>Silvertree Senior Apartments</t>
  </si>
  <si>
    <t>11113 N Nebraska Ave</t>
  </si>
  <si>
    <t>5746</t>
  </si>
  <si>
    <t xml:space="preserve">813-977-1663             </t>
  </si>
  <si>
    <t>Silvertree Senior Atlanta Apartments</t>
  </si>
  <si>
    <t>359 W Lake AVE NW</t>
  </si>
  <si>
    <t xml:space="preserve">404 799-5702             </t>
  </si>
  <si>
    <t>Silvertree Seniors Chattanooga Apartments</t>
  </si>
  <si>
    <t>5465 Highway 58 NORTH</t>
  </si>
  <si>
    <t>37416</t>
  </si>
  <si>
    <t xml:space="preserve">423-344-8361             </t>
  </si>
  <si>
    <t>Patrick Shelander</t>
  </si>
  <si>
    <t>patrickshelander@st-residential.com</t>
  </si>
  <si>
    <t>678-656-7760</t>
  </si>
  <si>
    <t>Silvertree Seniors of Jamestown</t>
  </si>
  <si>
    <t>145 CHANDLER ST</t>
  </si>
  <si>
    <t>5666</t>
  </si>
  <si>
    <t xml:space="preserve">716-665-8197             </t>
  </si>
  <si>
    <t>SILVERWOOD CASITAS</t>
  </si>
  <si>
    <t>2220 N. Silverbell Road</t>
  </si>
  <si>
    <t>520-392-8454</t>
  </si>
  <si>
    <t>Family Housing Resources, Inc.</t>
  </si>
  <si>
    <t>Krista Curtis</t>
  </si>
  <si>
    <t>kcurtis@fhrinc.net</t>
  </si>
  <si>
    <t>(520)318-0993 Ext 110</t>
  </si>
  <si>
    <t>SIMEANNA III</t>
  </si>
  <si>
    <t>151 N EAGLE ST</t>
  </si>
  <si>
    <t xml:space="preserve">920-235-2137             </t>
  </si>
  <si>
    <t>Miravida Living, Inc.</t>
  </si>
  <si>
    <t>Sue Hammerseng</t>
  </si>
  <si>
    <t>sueham@lutheranhomes.com</t>
  </si>
  <si>
    <t>(920) 232-5230    05/2014</t>
  </si>
  <si>
    <t>SIMMONS MANOR</t>
  </si>
  <si>
    <t>717 Greenwood ST</t>
  </si>
  <si>
    <t>865-376-3416</t>
  </si>
  <si>
    <t xml:space="preserve">Tracey Taylor </t>
  </si>
  <si>
    <t>tracey.taylor@michaeldunncenter.com</t>
  </si>
  <si>
    <t>865-376-3416, Ext. 204</t>
  </si>
  <si>
    <t>SIMON FIREMAN COMMUNITY</t>
  </si>
  <si>
    <t>640 N MAIN ST</t>
  </si>
  <si>
    <t>02368</t>
  </si>
  <si>
    <t>HRCA Senior Housing, Inc.</t>
  </si>
  <si>
    <t>Maria McMillan</t>
  </si>
  <si>
    <t xml:space="preserve"> McMillan@hrca.harvard.edu</t>
  </si>
  <si>
    <t xml:space="preserve">(781) 986-8880           </t>
  </si>
  <si>
    <t>SIMPSON FLETCHER CONESTOGA HSE</t>
  </si>
  <si>
    <t>5353 W Master ST</t>
  </si>
  <si>
    <t xml:space="preserve">215-477-9300             </t>
  </si>
  <si>
    <t>Randolph Fair</t>
  </si>
  <si>
    <t>rfair@mercydouglass.org</t>
  </si>
  <si>
    <t xml:space="preserve">215 386-1808             </t>
  </si>
  <si>
    <t>SIMPSON MID-TOWN</t>
  </si>
  <si>
    <t>1001 Green St</t>
  </si>
  <si>
    <t xml:space="preserve">215) 232-7290            </t>
  </si>
  <si>
    <t>Simpson Senior Services</t>
  </si>
  <si>
    <t>Cornell Pitt</t>
  </si>
  <si>
    <t>cpitt@simpsonsenior.org</t>
  </si>
  <si>
    <t>215-232-7290</t>
  </si>
  <si>
    <t>Sister Thea Bowman Manor</t>
  </si>
  <si>
    <t>6400 San Pablo AVE</t>
  </si>
  <si>
    <t xml:space="preserve">(510) 420-8802           </t>
  </si>
  <si>
    <t>Kathleen Miles</t>
  </si>
  <si>
    <t>kmiles@cchnc.org</t>
  </si>
  <si>
    <t>510-746-4124</t>
  </si>
  <si>
    <t>SIX CHURCHES PLAZA-KINSTON TOWERSII</t>
  </si>
  <si>
    <t>107 E Peyton Ave</t>
  </si>
  <si>
    <t>4395</t>
  </si>
  <si>
    <t xml:space="preserve">2525277984               </t>
  </si>
  <si>
    <t>252-523-1197</t>
  </si>
  <si>
    <t>SIXTY-TWO PLAZA CENTRAL, INC.</t>
  </si>
  <si>
    <t>105 PLAZA CT</t>
  </si>
  <si>
    <t>CENTRAL</t>
  </si>
  <si>
    <t>29630</t>
  </si>
  <si>
    <t>864-639-2044</t>
  </si>
  <si>
    <t xml:space="preserve">Taylor Davis </t>
  </si>
  <si>
    <t>(864)467-1600 ext 105</t>
  </si>
  <si>
    <t>Skeeze Ward Manor</t>
  </si>
  <si>
    <t>300 Rockcastle Rd</t>
  </si>
  <si>
    <t>Inez</t>
  </si>
  <si>
    <t>41224</t>
  </si>
  <si>
    <t>8656</t>
  </si>
  <si>
    <t xml:space="preserve">606-298-7645             </t>
  </si>
  <si>
    <t>mskaggs@lrmgmt.net</t>
  </si>
  <si>
    <t>SKENESBOROUGH HARBOR</t>
  </si>
  <si>
    <t>8 ELIZABETH ST</t>
  </si>
  <si>
    <t>12287</t>
  </si>
  <si>
    <t>1544</t>
  </si>
  <si>
    <t xml:space="preserve">518 499-1498             </t>
  </si>
  <si>
    <t>SKYLINE GROUP HOMES</t>
  </si>
  <si>
    <t>272 36th Avenue North</t>
  </si>
  <si>
    <t>hillside project</t>
  </si>
  <si>
    <t>563-243-4065</t>
  </si>
  <si>
    <t>Skyline Center, Inc.</t>
  </si>
  <si>
    <t>Shane Buer</t>
  </si>
  <si>
    <t>sbuer@skylinecenter.org</t>
  </si>
  <si>
    <t>(563) 243-4065</t>
  </si>
  <si>
    <t>SKYLINE TOWERS</t>
  </si>
  <si>
    <t>2250 COMMUNITY COLLEGE AVE</t>
  </si>
  <si>
    <t xml:space="preserve">216-861-7555             </t>
  </si>
  <si>
    <t>300 E COLLINS DR</t>
  </si>
  <si>
    <t>CASPER</t>
  </si>
  <si>
    <t>82601</t>
  </si>
  <si>
    <t>Skyline Towers, Inc.</t>
  </si>
  <si>
    <t>Randy Knudson</t>
  </si>
  <si>
    <t>manager@skylinetowersWY.com</t>
  </si>
  <si>
    <t>(307)234-2654</t>
  </si>
  <si>
    <t>SLIDELL SENIOR CITIZENS RESIDENCE</t>
  </si>
  <si>
    <t>2201 W Carpenter Rd</t>
  </si>
  <si>
    <t>810-789-2400</t>
  </si>
  <si>
    <t>Lakeside Property Management Services LLC</t>
  </si>
  <si>
    <t>Dametri Coleman</t>
  </si>
  <si>
    <t>dcoleman@lakesidemgmt.com</t>
  </si>
  <si>
    <t>607-203-0250</t>
  </si>
  <si>
    <t>SLOAN STREET HOUSING DEVELOPMENT PHASE I</t>
  </si>
  <si>
    <t>135 SENIORS WAY</t>
  </si>
  <si>
    <t>29678</t>
  </si>
  <si>
    <t>864-886-9988</t>
  </si>
  <si>
    <t>SLOAN STREET HOUSING DEVELOPMENT PHASE II</t>
  </si>
  <si>
    <t>135 Sloan Street</t>
  </si>
  <si>
    <t>Crystal Lewis / Justin Cannon</t>
  </si>
  <si>
    <t>clewis@nhe-inc.com</t>
  </si>
  <si>
    <t>SMALLWOOD APARTMENTS</t>
  </si>
  <si>
    <t>1300 E. Main St.</t>
  </si>
  <si>
    <t>4259</t>
  </si>
  <si>
    <t>SEQUOIA MENTAL HEALTH SERVICES, INC</t>
  </si>
  <si>
    <t>Robert Loverin</t>
  </si>
  <si>
    <t>rloverin@sequoiamhs.org</t>
  </si>
  <si>
    <t>(503) 781-3862</t>
  </si>
  <si>
    <t>SMC GROUP HOME II</t>
  </si>
  <si>
    <t>628 FLOWE DR</t>
  </si>
  <si>
    <t>28213</t>
  </si>
  <si>
    <t>5607</t>
  </si>
  <si>
    <t>7045986002</t>
  </si>
  <si>
    <t>SMITH APARTMENTS</t>
  </si>
  <si>
    <t>1800 BRAINARD ST</t>
  </si>
  <si>
    <t>2897</t>
  </si>
  <si>
    <t xml:space="preserve">313 832-2330             </t>
  </si>
  <si>
    <t>1800 Brainard LLC</t>
  </si>
  <si>
    <t>1800 Brainard Llc</t>
  </si>
  <si>
    <t>www@phoenixgroupcompanies.com</t>
  </si>
  <si>
    <t>313-831-2855</t>
  </si>
  <si>
    <t>SMITH HALL</t>
  </si>
  <si>
    <t>8619 TEAL ST</t>
  </si>
  <si>
    <t>JUNEAU</t>
  </si>
  <si>
    <t>(907) 789-5535</t>
  </si>
  <si>
    <t>St Vincent de Paul Society Diocesan Council Southe</t>
  </si>
  <si>
    <t>MAGDA ADAMCZESKA</t>
  </si>
  <si>
    <t>Svdp.magda@gmail.com</t>
  </si>
  <si>
    <t>SMITH HOUSE</t>
  </si>
  <si>
    <t>421 W Vine St</t>
  </si>
  <si>
    <t>SMITH TOWER</t>
  </si>
  <si>
    <t>515 Washington Street</t>
  </si>
  <si>
    <t>(360) 695-3474</t>
  </si>
  <si>
    <t>PATRICK C. O'TOOLE</t>
  </si>
  <si>
    <t xml:space="preserve">503 231-4922             </t>
  </si>
  <si>
    <t>SMOKY HILL VILLA</t>
  </si>
  <si>
    <t>2145 TULANE AVE</t>
  </si>
  <si>
    <t>7357</t>
  </si>
  <si>
    <t xml:space="preserve">(785) 827-4203           </t>
  </si>
  <si>
    <t>Wainright Property Management,Wainright Property M</t>
  </si>
  <si>
    <t>Smooth Sailing Group Home</t>
  </si>
  <si>
    <t>101 E Main St</t>
  </si>
  <si>
    <t>Ash Flat</t>
  </si>
  <si>
    <t>72513</t>
  </si>
  <si>
    <t>9726</t>
  </si>
  <si>
    <t>870-994-2848</t>
  </si>
  <si>
    <t>8709942848</t>
  </si>
  <si>
    <t>Smyrna Towers</t>
  </si>
  <si>
    <t>4000 S Cobb DR</t>
  </si>
  <si>
    <t>30080</t>
  </si>
  <si>
    <t xml:space="preserve">770 435-4010             </t>
  </si>
  <si>
    <t>(678) 758-6877</t>
  </si>
  <si>
    <t>SNELLING AVENUE APARTMENTS</t>
  </si>
  <si>
    <t>2200 Snelling Ave</t>
  </si>
  <si>
    <t>SNO RIDGE APARTMENTS</t>
  </si>
  <si>
    <t>401 Stow Avenue South</t>
  </si>
  <si>
    <t>98045</t>
  </si>
  <si>
    <t>9484</t>
  </si>
  <si>
    <t>425-888-2793</t>
  </si>
  <si>
    <t xml:space="preserve">Jennifer Branham </t>
  </si>
  <si>
    <t>jbranham@coastmgt.com</t>
  </si>
  <si>
    <t>425-339-3638</t>
  </si>
  <si>
    <t>SNOWY MOUNTAIN HOMES</t>
  </si>
  <si>
    <t>134 MT PLEASANT ST</t>
  </si>
  <si>
    <t>59457</t>
  </si>
  <si>
    <t>2231</t>
  </si>
  <si>
    <t xml:space="preserve">(406)538-5130            </t>
  </si>
  <si>
    <t>4664</t>
  </si>
  <si>
    <t>Socorro Senior Living</t>
  </si>
  <si>
    <t>559 S 8th St</t>
  </si>
  <si>
    <t>5030</t>
  </si>
  <si>
    <t>Housing Solutions for the Southwest</t>
  </si>
  <si>
    <t>Jim Fait</t>
  </si>
  <si>
    <t>socorro@swhousingsolutions.com</t>
  </si>
  <si>
    <t>(970) 264-0460</t>
  </si>
  <si>
    <t>SOJOURNER, THE</t>
  </si>
  <si>
    <t>216 L'OVERTURE CIR</t>
  </si>
  <si>
    <t xml:space="preserve">(334)727-0172            </t>
  </si>
  <si>
    <t>CLYDE WINDSOR</t>
  </si>
  <si>
    <t>clydewindso@aol.com</t>
  </si>
  <si>
    <t>(334)727-2340 Ext. 4</t>
  </si>
  <si>
    <t>Solomon Heights</t>
  </si>
  <si>
    <t>18 Farr Lane East</t>
  </si>
  <si>
    <t>518-743-1300</t>
  </si>
  <si>
    <t>SOLVAY APARTMENTS</t>
  </si>
  <si>
    <t>200 RUSSET LN</t>
  </si>
  <si>
    <t>SOLVAY</t>
  </si>
  <si>
    <t xml:space="preserve">315 468 6590             </t>
  </si>
  <si>
    <t>Cathy Colelli</t>
  </si>
  <si>
    <t>0131@nationalchurchresidences.org</t>
  </si>
  <si>
    <t>315 468 6590</t>
  </si>
  <si>
    <t>SOMERSET ARC APARTMENTS</t>
  </si>
  <si>
    <t>436 UNION AVE</t>
  </si>
  <si>
    <t>908-725-8544</t>
  </si>
  <si>
    <t>THE ARC OF SOMERSET COUNTY, INC.</t>
  </si>
  <si>
    <t>LAUREN FRARY</t>
  </si>
  <si>
    <t>laurenp@TheArcOfSomerset.org</t>
  </si>
  <si>
    <t>(908) 725-8544</t>
  </si>
  <si>
    <t>SOMERSET LANE</t>
  </si>
  <si>
    <t>214 NORTH MARKET ST</t>
  </si>
  <si>
    <t>43783</t>
  </si>
  <si>
    <t>9530</t>
  </si>
  <si>
    <t xml:space="preserve">(740) 743-1102           </t>
  </si>
  <si>
    <t>SOMERSET VILLAS</t>
  </si>
  <si>
    <t>200 E SOMERSET ST</t>
  </si>
  <si>
    <t xml:space="preserve">215-423-0090             </t>
  </si>
  <si>
    <t>215-423-3070</t>
  </si>
  <si>
    <t>SONS OF ITALY SENIOR CITIZENS HOUSING</t>
  </si>
  <si>
    <t>2629 Cropsey AVE</t>
  </si>
  <si>
    <t>R Y MANAGEMENT CO., INC.</t>
  </si>
  <si>
    <t>Sonia Toress</t>
  </si>
  <si>
    <t>ttcry@aol.com</t>
  </si>
  <si>
    <t>212-786-2803  X16</t>
  </si>
  <si>
    <t>SOUNDVIEW APTS.</t>
  </si>
  <si>
    <t>391 PELHAM RD</t>
  </si>
  <si>
    <t>914-632-2804X1238</t>
  </si>
  <si>
    <t>Soundview Senior Housing</t>
  </si>
  <si>
    <t>669 White Plains Rd</t>
  </si>
  <si>
    <t>10473</t>
  </si>
  <si>
    <t>Jason Phillips</t>
  </si>
  <si>
    <t>rvazquez@mmsgroup.com</t>
  </si>
  <si>
    <t>SOUTH 7TH STREET GROUP HOME</t>
  </si>
  <si>
    <t>5215 7TH ST S</t>
  </si>
  <si>
    <t xml:space="preserve">703-671-6939             </t>
  </si>
  <si>
    <t>Arthur Ginsber</t>
  </si>
  <si>
    <t>aginsberg@mycri.org</t>
  </si>
  <si>
    <t>South Bay Retirement Residence</t>
  </si>
  <si>
    <t>1001 W CRESSEY ST</t>
  </si>
  <si>
    <t>90220</t>
  </si>
  <si>
    <t>3106090110</t>
  </si>
  <si>
    <t>(626)300-2444</t>
  </si>
  <si>
    <t>SOUTH BOSTON ELDERLY HSG</t>
  </si>
  <si>
    <t>120 H STREET</t>
  </si>
  <si>
    <t>SOUTH CARTHAGE MANOR</t>
  </si>
  <si>
    <t>116 Old Lebanon Rd</t>
  </si>
  <si>
    <t>37030</t>
  </si>
  <si>
    <t>1738</t>
  </si>
  <si>
    <t>SOUTH CENTRAL VILLAGE APTS OF CLARKSVILLE</t>
  </si>
  <si>
    <t>1420 PARADISE HILL RD</t>
  </si>
  <si>
    <t xml:space="preserve">931-645-1274             </t>
  </si>
  <si>
    <t>SOUTH CENTRAL VILLAGE FOR THE ELDER</t>
  </si>
  <si>
    <t>609 GLASSCO ST</t>
  </si>
  <si>
    <t>38732</t>
  </si>
  <si>
    <t>4341</t>
  </si>
  <si>
    <t xml:space="preserve">601-846-0784             </t>
  </si>
  <si>
    <t>South Charleston Unity Apartments</t>
  </si>
  <si>
    <t>4718 Kanawha Avenue</t>
  </si>
  <si>
    <t>SOUTH CHARLESTON</t>
  </si>
  <si>
    <t>25309</t>
  </si>
  <si>
    <t xml:space="preserve">304-766-2464             </t>
  </si>
  <si>
    <t>South Chicago Salud Center &amp; Senior Housing</t>
  </si>
  <si>
    <t>3039 E. 91ST Street</t>
  </si>
  <si>
    <t>4464</t>
  </si>
  <si>
    <t xml:space="preserve">(773)721-9100            </t>
  </si>
  <si>
    <t>D. Ann Conley</t>
  </si>
  <si>
    <t>SOUTH END GARDENS</t>
  </si>
  <si>
    <t>340 ORANGE RD</t>
  </si>
  <si>
    <t>(908) 725-6030</t>
  </si>
  <si>
    <t>SOUTH FORK RETIREMENT CENTER</t>
  </si>
  <si>
    <t>Rt 3, Box 718</t>
  </si>
  <si>
    <t>0250</t>
  </si>
  <si>
    <t>606-593-5870</t>
  </si>
  <si>
    <t>Rob Barr</t>
  </si>
  <si>
    <t>rbarr@beaconproperty.com</t>
  </si>
  <si>
    <t>502-634-9830 x 120</t>
  </si>
  <si>
    <t>SOUTH HADLEY SUPPORTIVE HSG</t>
  </si>
  <si>
    <t>93 Canal St</t>
  </si>
  <si>
    <t>South Hadley</t>
  </si>
  <si>
    <t>01075</t>
  </si>
  <si>
    <t>Diane Czerwiecki</t>
  </si>
  <si>
    <t>d.czerwiecki@carrproperty.com</t>
  </si>
  <si>
    <t>413-732-7953</t>
  </si>
  <si>
    <t>SOUTH HAVEN</t>
  </si>
  <si>
    <t>3400 PARKLAWN AVE</t>
  </si>
  <si>
    <t>EDINA</t>
  </si>
  <si>
    <t>55435</t>
  </si>
  <si>
    <t>4753</t>
  </si>
  <si>
    <t>952-831-3372</t>
  </si>
  <si>
    <t>Marnie.blum@commonbond.org</t>
  </si>
  <si>
    <t>SOUTH HAVEN WOODS</t>
  </si>
  <si>
    <t>315 BONNIEVIEW DR</t>
  </si>
  <si>
    <t xml:space="preserve">440-439-9096             </t>
  </si>
  <si>
    <t>CJohnson@uchinc.org</t>
  </si>
  <si>
    <t>South Holston Development Corporation</t>
  </si>
  <si>
    <t>2940 Broad ST</t>
  </si>
  <si>
    <t>423-926-4633</t>
  </si>
  <si>
    <t>SOUTH HOUSTON VISTA APARTMENTS</t>
  </si>
  <si>
    <t>7800 Easthaven Blvd</t>
  </si>
  <si>
    <t>713-943-9729</t>
  </si>
  <si>
    <t>Jeanie Aleman</t>
  </si>
  <si>
    <t>jenyaleman@yahoo.com</t>
  </si>
  <si>
    <t>281-795-1308</t>
  </si>
  <si>
    <t>SOUTH NORFOLK HSG</t>
  </si>
  <si>
    <t>13 SAINT GEORGE AVE</t>
  </si>
  <si>
    <t>4419</t>
  </si>
  <si>
    <t>781 762 4001</t>
  </si>
  <si>
    <t>Mark Marot</t>
  </si>
  <si>
    <t>MMarot@arcsouthnorfolk.org</t>
  </si>
  <si>
    <t>781-762-4001 ext. 337</t>
  </si>
  <si>
    <t>SOUTH OAK MANOR</t>
  </si>
  <si>
    <t>1100 S OAK ST</t>
  </si>
  <si>
    <t>6563</t>
  </si>
  <si>
    <t xml:space="preserve">308-532-1332             </t>
  </si>
  <si>
    <t>South Oaks Senior Housing</t>
  </si>
  <si>
    <t>11717 Tierney Dr</t>
  </si>
  <si>
    <t>40272</t>
  </si>
  <si>
    <t>502-995-4497</t>
  </si>
  <si>
    <t>(859) 209-5887</t>
  </si>
  <si>
    <t>South Parkersburg Unity Plaza</t>
  </si>
  <si>
    <t>2600 UNITY PL</t>
  </si>
  <si>
    <t>PARKERSBURG</t>
  </si>
  <si>
    <t>26101</t>
  </si>
  <si>
    <t>7161</t>
  </si>
  <si>
    <t>(304) 424-7323</t>
  </si>
  <si>
    <t>19148</t>
  </si>
  <si>
    <t>5719</t>
  </si>
  <si>
    <t>SOUTH PHILADELPHIA PRESBYTERIAN</t>
  </si>
  <si>
    <t>501 JACKSON STREET</t>
  </si>
  <si>
    <t xml:space="preserve">215-599-0445             </t>
  </si>
  <si>
    <t>SOUTH POINTE I</t>
  </si>
  <si>
    <t>100 S Point Dr</t>
  </si>
  <si>
    <t>71202</t>
  </si>
  <si>
    <t xml:space="preserve">318-651-7378             </t>
  </si>
  <si>
    <t>Kara Jenkins</t>
  </si>
  <si>
    <t>jenkinsk@monroeha.com</t>
  </si>
  <si>
    <t>(318) 388-1500 x-311</t>
  </si>
  <si>
    <t>SOUTH POINTE II</t>
  </si>
  <si>
    <t>318-651-7378</t>
  </si>
  <si>
    <t>SOUTH POINTE III</t>
  </si>
  <si>
    <t>SOUTH POINTE PLACE</t>
  </si>
  <si>
    <t>1100 S Pointe Pkwy</t>
  </si>
  <si>
    <t>71105</t>
  </si>
  <si>
    <t>318-841-2642</t>
  </si>
  <si>
    <t>candace.jackson@voanorthla.org</t>
  </si>
  <si>
    <t>SOUTH RIDGE HOMES</t>
  </si>
  <si>
    <t>1116 FIR AVE</t>
  </si>
  <si>
    <t>2023</t>
  </si>
  <si>
    <t xml:space="preserve">(605) 343-3481           </t>
  </si>
  <si>
    <t>Michelle Aman</t>
  </si>
  <si>
    <t>South River Landing</t>
  </si>
  <si>
    <t>20 Wojie Way</t>
  </si>
  <si>
    <t>SOUTH RIVER</t>
  </si>
  <si>
    <t>08882</t>
  </si>
  <si>
    <t>dawales@nationalchurchresidences.org</t>
  </si>
  <si>
    <t>South Seven Senior Housing</t>
  </si>
  <si>
    <t>90 Faith Way</t>
  </si>
  <si>
    <t>Port Hadlock</t>
  </si>
  <si>
    <t>98339</t>
  </si>
  <si>
    <t>(360) 385-2571</t>
  </si>
  <si>
    <t>Olympic Community Action Programs</t>
  </si>
  <si>
    <t>Kathy Morgan</t>
  </si>
  <si>
    <t>kmorgan@olycap.org</t>
  </si>
  <si>
    <t>360-385-2571 x6373</t>
  </si>
  <si>
    <t>SOUTH SHORE PARK</t>
  </si>
  <si>
    <t>255 MILL STREET</t>
  </si>
  <si>
    <t>EXCELSIOR</t>
  </si>
  <si>
    <t>55331</t>
  </si>
  <si>
    <t>952-474-9036</t>
  </si>
  <si>
    <t>South Suburban Elderly</t>
  </si>
  <si>
    <t>166 W 151st St</t>
  </si>
  <si>
    <t>3691</t>
  </si>
  <si>
    <t xml:space="preserve">708 589-2105             </t>
  </si>
  <si>
    <t>rbeeks@preservationhousing.com</t>
  </si>
  <si>
    <t>617-449-1007</t>
  </si>
  <si>
    <t>SOUTH WILLOW APARTMENTS</t>
  </si>
  <si>
    <t>1840 ROOSEVELT AVE</t>
  </si>
  <si>
    <t>4896</t>
  </si>
  <si>
    <t xml:space="preserve">262-506-1134             </t>
  </si>
  <si>
    <t>SOUTHAMPTON HSG FOR ELDERLY</t>
  </si>
  <si>
    <t>128 COLLEGE HWY</t>
  </si>
  <si>
    <t>SOUTHAMPTON</t>
  </si>
  <si>
    <t>01073</t>
  </si>
  <si>
    <t>9383</t>
  </si>
  <si>
    <t>413-527-9855</t>
  </si>
  <si>
    <t>Dorenda Taft</t>
  </si>
  <si>
    <t>dtaft@haphousing.org</t>
  </si>
  <si>
    <t>(413) 233-1773</t>
  </si>
  <si>
    <t>SOUTHERN 1000 ARTERY</t>
  </si>
  <si>
    <t>1000. SOUTHERN ARTERY</t>
  </si>
  <si>
    <t>John Staso</t>
  </si>
  <si>
    <t>john@jashousingconsultants.com</t>
  </si>
  <si>
    <t>(845) 368-2400</t>
  </si>
  <si>
    <t>Southern Hills Senior Residences</t>
  </si>
  <si>
    <t>3305 E. 31st St. S.</t>
  </si>
  <si>
    <t>67210</t>
  </si>
  <si>
    <t xml:space="preserve">316.512.4800             </t>
  </si>
  <si>
    <t>Southern Living Apartments</t>
  </si>
  <si>
    <t>240 Austin St</t>
  </si>
  <si>
    <t>Southern Oaks/Hilltop Terrace</t>
  </si>
  <si>
    <t>22779 Hilltop Drive</t>
  </si>
  <si>
    <t>FLORALA</t>
  </si>
  <si>
    <t>36442</t>
  </si>
  <si>
    <t>(251) 858-4656</t>
  </si>
  <si>
    <t>BJohnson@voase.org</t>
  </si>
  <si>
    <t>3400 TULANE RD W</t>
  </si>
  <si>
    <t xml:space="preserve">662-393-4564             </t>
  </si>
  <si>
    <t>(901) 331-0387</t>
  </si>
  <si>
    <t>SOUTHGATE COOPERATIVE APARTMENTS</t>
  </si>
  <si>
    <t>11255 Allen Rd</t>
  </si>
  <si>
    <t>Southgate</t>
  </si>
  <si>
    <t xml:space="preserve">734-287-2411             </t>
  </si>
  <si>
    <t>SOUTHLAKE TOWERS</t>
  </si>
  <si>
    <t>5501 PINEWOOD DR NE</t>
  </si>
  <si>
    <t>7581</t>
  </si>
  <si>
    <t xml:space="preserve">(321)725-2386            </t>
  </si>
  <si>
    <t>Southlawn Apartments</t>
  </si>
  <si>
    <t>1701 S Detroit Ave #51</t>
  </si>
  <si>
    <t>7201</t>
  </si>
  <si>
    <t>479-968-4902</t>
  </si>
  <si>
    <t>Universal Housing Development Corporation</t>
  </si>
  <si>
    <t>Pat Atkinson</t>
  </si>
  <si>
    <t>brenda@uhdc.net</t>
  </si>
  <si>
    <t>479-968-5001</t>
  </si>
  <si>
    <t>SOUTHLAWN ESTATES</t>
  </si>
  <si>
    <t>1015 N PURDUE AVE</t>
  </si>
  <si>
    <t xml:space="preserve">(620) 624-0813           </t>
  </si>
  <si>
    <t>Craig Wikoff</t>
  </si>
  <si>
    <t>cwikoff@sdsicddo.com</t>
  </si>
  <si>
    <t>620-275-7521</t>
  </si>
  <si>
    <t>SOUTHSIDE MANOR</t>
  </si>
  <si>
    <t>915 S HELEN ST</t>
  </si>
  <si>
    <t>3679</t>
  </si>
  <si>
    <t xml:space="preserve">(309)676-5067            </t>
  </si>
  <si>
    <t>300 OBETZ RD</t>
  </si>
  <si>
    <t>6012</t>
  </si>
  <si>
    <t xml:space="preserve">(614) 491-8108           </t>
  </si>
  <si>
    <t>SOUTHVIEW APTS.</t>
  </si>
  <si>
    <t>60 HILLIARD DR.</t>
  </si>
  <si>
    <t>2621</t>
  </si>
  <si>
    <t>803-934-1449</t>
  </si>
  <si>
    <t>SOUTHVIEW COURTS</t>
  </si>
  <si>
    <t>615 W High St</t>
  </si>
  <si>
    <t>Liberty</t>
  </si>
  <si>
    <t>47353</t>
  </si>
  <si>
    <t>9573</t>
  </si>
  <si>
    <t>765-458-5500</t>
  </si>
  <si>
    <t>Union County Council on Aging &amp; Aged, Inc.</t>
  </si>
  <si>
    <t>Trisha Witham</t>
  </si>
  <si>
    <t>withamtrisha_ucaa@yahoo.com</t>
  </si>
  <si>
    <t>765-458-5104</t>
  </si>
  <si>
    <t>SOUTHWEST ARKANSAS DEVELOPMENTAL HOMES</t>
  </si>
  <si>
    <t>402 N MAIN ST</t>
  </si>
  <si>
    <t>HOPE</t>
  </si>
  <si>
    <t>71801</t>
  </si>
  <si>
    <t>3442</t>
  </si>
  <si>
    <t xml:space="preserve">870-845-2562             </t>
  </si>
  <si>
    <t>870-845-2562</t>
  </si>
  <si>
    <t>SOUTHWEST ARKANSAS DEVELOPMENTAL HOMES OF HOPE</t>
  </si>
  <si>
    <t>602 W 23RD ST</t>
  </si>
  <si>
    <t>8132</t>
  </si>
  <si>
    <t xml:space="preserve">870-777-5653             </t>
  </si>
  <si>
    <t>Rainbow of Challenges</t>
  </si>
  <si>
    <t>Teresa Porter</t>
  </si>
  <si>
    <t>teresa.porter@rocoh.org</t>
  </si>
  <si>
    <t>870-722-1205</t>
  </si>
  <si>
    <t>WORTHINGTON</t>
  </si>
  <si>
    <t>Southwind Senior Village</t>
  </si>
  <si>
    <t>601 South 8th Street</t>
  </si>
  <si>
    <t>Noble</t>
  </si>
  <si>
    <t>9536</t>
  </si>
  <si>
    <t xml:space="preserve">405-872-0700             </t>
  </si>
  <si>
    <t>Southwood Square</t>
  </si>
  <si>
    <t>9085 Dean Rd</t>
  </si>
  <si>
    <t xml:space="preserve">318-671-1888             </t>
  </si>
  <si>
    <t>Patricia Crain</t>
  </si>
  <si>
    <t>pcrain@nationalchurchresidences.org</t>
  </si>
  <si>
    <t>Southwood Village</t>
  </si>
  <si>
    <t>25 Howell Mill Rd</t>
  </si>
  <si>
    <t>Cuthbert</t>
  </si>
  <si>
    <t>39840</t>
  </si>
  <si>
    <t>229 732 2128</t>
  </si>
  <si>
    <t>Cuthbert Housing Authority</t>
  </si>
  <si>
    <t>Debi McDade</t>
  </si>
  <si>
    <t>debi.mcdade@wgcha.org</t>
  </si>
  <si>
    <t>2297322128x210</t>
  </si>
  <si>
    <t>SOUTHWOODS APARTMENTS</t>
  </si>
  <si>
    <t>3308 SW 44TH ST</t>
  </si>
  <si>
    <t>73119</t>
  </si>
  <si>
    <t>405-681-7423</t>
  </si>
  <si>
    <t>Pamela D. Richardson</t>
  </si>
  <si>
    <t>918.307.3030</t>
  </si>
  <si>
    <t>SOWDERS MANOR</t>
  </si>
  <si>
    <t>1 Whitesburg Hollow Rd</t>
  </si>
  <si>
    <t>7492</t>
  </si>
  <si>
    <t xml:space="preserve">606-546-3152             </t>
  </si>
  <si>
    <t>Spanish Cove Senior Housing</t>
  </si>
  <si>
    <t>7915 CANONERO WAY</t>
  </si>
  <si>
    <t>40291</t>
  </si>
  <si>
    <t>4912</t>
  </si>
  <si>
    <t xml:space="preserve">502-491-3610             </t>
  </si>
  <si>
    <t>(865) 209-5887</t>
  </si>
  <si>
    <t>SPASTIC CHILDRENS HSE</t>
  </si>
  <si>
    <t>2220 N WESTLAKE BLVD</t>
  </si>
  <si>
    <t>SPECIAL NEIGHBORS</t>
  </si>
  <si>
    <t>1215 W. TRUMAN RD.</t>
  </si>
  <si>
    <t>64050</t>
  </si>
  <si>
    <t xml:space="preserve">816-252-3194             </t>
  </si>
  <si>
    <t>Shaun Powers</t>
  </si>
  <si>
    <t>shaunp@cddkc.org</t>
  </si>
  <si>
    <t>(816)531-0045</t>
  </si>
  <si>
    <t>SPENCER BROWN THOMAS HOMES</t>
  </si>
  <si>
    <t>431 SELLARS ST</t>
  </si>
  <si>
    <t>2692</t>
  </si>
  <si>
    <t xml:space="preserve">3362297119               </t>
  </si>
  <si>
    <t>BURLINGTON HOUSING AUTHORITY</t>
  </si>
  <si>
    <t>Veronica Revels</t>
  </si>
  <si>
    <t>vrevels@burlingtonha.org</t>
  </si>
  <si>
    <t>336-227-8912</t>
  </si>
  <si>
    <t>SPENCER HOUSE</t>
  </si>
  <si>
    <t>2055 Columbus/409 Walnut Avenues</t>
  </si>
  <si>
    <t>Spencer House II</t>
  </si>
  <si>
    <t>419 Walnut Avenue</t>
  </si>
  <si>
    <t>419 Walnut, Inc.</t>
  </si>
  <si>
    <t>617-469-5830</t>
  </si>
  <si>
    <t>SPINDLETOP APARTMENTS</t>
  </si>
  <si>
    <t>166 DONABROOK CT</t>
  </si>
  <si>
    <t>859.253.1686x572</t>
  </si>
  <si>
    <t>SPITI HOUSING FOR THE ELDERLY</t>
  </si>
  <si>
    <t>32-02 BROADWAY</t>
  </si>
  <si>
    <t>HANAC SPITI Management Company Incorporated</t>
  </si>
  <si>
    <t>Stacy Bliagos</t>
  </si>
  <si>
    <t>sbliagos@hanac.org</t>
  </si>
  <si>
    <t>212-840-8005 x 123</t>
  </si>
  <si>
    <t>Spokane Portfolio</t>
  </si>
  <si>
    <t>808 W. Nora</t>
  </si>
  <si>
    <t>99205</t>
  </si>
  <si>
    <t>509 838-6541</t>
  </si>
  <si>
    <t>Sheyla Batres</t>
  </si>
  <si>
    <t>sheyla@ppmginc.com</t>
  </si>
  <si>
    <t>310-802-6674</t>
  </si>
  <si>
    <t>SPOKESFIELD COMMON</t>
  </si>
  <si>
    <t>19 Heard Rd</t>
  </si>
  <si>
    <t>Center Sandwich</t>
  </si>
  <si>
    <t>03227</t>
  </si>
  <si>
    <t>3728</t>
  </si>
  <si>
    <t>Spoon River Apartments</t>
  </si>
  <si>
    <t>1084 Lawrence Avenue</t>
  </si>
  <si>
    <t>61402</t>
  </si>
  <si>
    <t>2482</t>
  </si>
  <si>
    <t>309-343-2291</t>
  </si>
  <si>
    <t>Brandon DeWeese</t>
  </si>
  <si>
    <t>309-836-2164</t>
  </si>
  <si>
    <t>SPOON RIVER TOWER</t>
  </si>
  <si>
    <t>401 N. Illinois Street</t>
  </si>
  <si>
    <t>(309)547-7274</t>
  </si>
  <si>
    <t>SPRING BROOK MANOR</t>
  </si>
  <si>
    <t>300 KING ST</t>
  </si>
  <si>
    <t>EATON RAPIDS</t>
  </si>
  <si>
    <t>48827</t>
  </si>
  <si>
    <t>1269</t>
  </si>
  <si>
    <t xml:space="preserve">517-663-1790             </t>
  </si>
  <si>
    <t>SPRING CITY ELDERLY HOUSING</t>
  </si>
  <si>
    <t>250 N. MAIN STREET</t>
  </si>
  <si>
    <t>SPRING CITY</t>
  </si>
  <si>
    <t>Spring Creek Manor</t>
  </si>
  <si>
    <t>400 S MAIN ST</t>
  </si>
  <si>
    <t>SULPHUR ROCK</t>
  </si>
  <si>
    <t>72579</t>
  </si>
  <si>
    <t>870-799-8015</t>
  </si>
  <si>
    <t>Spring Garden Senior Housing</t>
  </si>
  <si>
    <t>1781 S SPRING RD</t>
  </si>
  <si>
    <t>Spring Grove Apartments</t>
  </si>
  <si>
    <t>500 Turner Avenue S E</t>
  </si>
  <si>
    <t>FORT PAYNE</t>
  </si>
  <si>
    <t>35967</t>
  </si>
  <si>
    <t xml:space="preserve">(256) 845-6875           </t>
  </si>
  <si>
    <t>Dan McClusky</t>
  </si>
  <si>
    <t>danm@spm.net</t>
  </si>
  <si>
    <t>SPRING MANOR</t>
  </si>
  <si>
    <t>212 E SPRING ST</t>
  </si>
  <si>
    <t>64633</t>
  </si>
  <si>
    <t xml:space="preserve">660-542-0086             </t>
  </si>
  <si>
    <t>Sprin Manor of Carroll County</t>
  </si>
  <si>
    <t>Brent Blackwell</t>
  </si>
  <si>
    <t>brent.blackwell@att.net</t>
  </si>
  <si>
    <t>6605421401</t>
  </si>
  <si>
    <t>Spring Meadows Apartments</t>
  </si>
  <si>
    <t>1800 Carley Rd</t>
  </si>
  <si>
    <t>Springdale</t>
  </si>
  <si>
    <t>72762</t>
  </si>
  <si>
    <t xml:space="preserve">479-756-8570             </t>
  </si>
  <si>
    <t>Farmer and Company</t>
  </si>
  <si>
    <t>Jack  Farmer</t>
  </si>
  <si>
    <t>jdf21150@aol.com</t>
  </si>
  <si>
    <t>479-524-4069</t>
  </si>
  <si>
    <t>Spring Park</t>
  </si>
  <si>
    <t>2010 W. El Segundo Blvd.</t>
  </si>
  <si>
    <t>Gardena</t>
  </si>
  <si>
    <t>90249</t>
  </si>
  <si>
    <t>SPRING RIDGE</t>
  </si>
  <si>
    <t>6645 Fincham Dr</t>
  </si>
  <si>
    <t>61108</t>
  </si>
  <si>
    <t xml:space="preserve">847-635-4674             </t>
  </si>
  <si>
    <t xml:space="preserve"> Lisa.Ingalls@lssi.org</t>
  </si>
  <si>
    <t xml:space="preserve">(815) 636-2496           </t>
  </si>
  <si>
    <t>Spring Rock Park</t>
  </si>
  <si>
    <t>802 Church Hill Rd, Office 21</t>
  </si>
  <si>
    <t>Leeds</t>
  </si>
  <si>
    <t>04263</t>
  </si>
  <si>
    <t xml:space="preserve">(207) 946-7123           </t>
  </si>
  <si>
    <t xml:space="preserve">Joseph Cabral </t>
  </si>
  <si>
    <t>jcabral@ehdoc.org</t>
  </si>
  <si>
    <t>2079467123</t>
  </si>
  <si>
    <t>SPRING VALLEY APARTMENTS</t>
  </si>
  <si>
    <t>100 Spring Valley Ave</t>
  </si>
  <si>
    <t>Iron River</t>
  </si>
  <si>
    <t>49935</t>
  </si>
  <si>
    <t xml:space="preserve">906-265-9060             </t>
  </si>
  <si>
    <t>UPCAP SERVICES INC</t>
  </si>
  <si>
    <t>Stacy Dittrich</t>
  </si>
  <si>
    <t>dittrichs@upcap.org</t>
  </si>
  <si>
    <t>906-786-4701</t>
  </si>
  <si>
    <t>SPRING VALLEY APARTMENTS AKA EASTCARE III</t>
  </si>
  <si>
    <t>2614 SPRING VALLEY RD</t>
  </si>
  <si>
    <t>4441</t>
  </si>
  <si>
    <t>937-837-4404</t>
  </si>
  <si>
    <t>SPRING VALLEY CROSSING</t>
  </si>
  <si>
    <t>2535 MT OLIVET ROAD</t>
  </si>
  <si>
    <t>49004</t>
  </si>
  <si>
    <t>269-344-4355</t>
  </si>
  <si>
    <t>mhunt@ncr.org</t>
  </si>
  <si>
    <t>SPRING VALLEY ELDERLY HOUSING</t>
  </si>
  <si>
    <t>110 FIELD VILLAGE DR</t>
  </si>
  <si>
    <t>864-885-1077</t>
  </si>
  <si>
    <t>Spring Valley Manor</t>
  </si>
  <si>
    <t>14001 S Spring Ln</t>
  </si>
  <si>
    <t>Mayer</t>
  </si>
  <si>
    <t>86333</t>
  </si>
  <si>
    <t>928-632-1456</t>
  </si>
  <si>
    <t>Gladis Faide</t>
  </si>
  <si>
    <t>gladisf@bpimail.com</t>
  </si>
  <si>
    <t>602-997-0013, x126</t>
  </si>
  <si>
    <t>SPRINGBORO COMMONS</t>
  </si>
  <si>
    <t>20 N Pioneer Boulevard</t>
  </si>
  <si>
    <t>SPRINGBORO</t>
  </si>
  <si>
    <t>45066</t>
  </si>
  <si>
    <t>(513)746-0996</t>
  </si>
  <si>
    <t>Springdale Apts.</t>
  </si>
  <si>
    <t>1207 CARRSVILLE HIGHWAY</t>
  </si>
  <si>
    <t>23397</t>
  </si>
  <si>
    <t xml:space="preserve">757-562-4928             </t>
  </si>
  <si>
    <t>Susan  Westbrook</t>
  </si>
  <si>
    <t>910-892-0887</t>
  </si>
  <si>
    <t>Springdale II</t>
  </si>
  <si>
    <t>1207 Carrsville Highway</t>
  </si>
  <si>
    <t>Llewellyn  Jernigan</t>
  </si>
  <si>
    <t>910 892-0887</t>
  </si>
  <si>
    <t>Springfield Gardens Apartments</t>
  </si>
  <si>
    <t>120 Malachi Dr</t>
  </si>
  <si>
    <t>7188</t>
  </si>
  <si>
    <t>478-923-5532</t>
  </si>
  <si>
    <t>Truman Duhart</t>
  </si>
  <si>
    <t>spgi@surfsouth.com</t>
  </si>
  <si>
    <t>SPRINGFIELD OIC SENIOR HOUSING INC.</t>
  </si>
  <si>
    <t>1275 S PLUM ST</t>
  </si>
  <si>
    <t>45506</t>
  </si>
  <si>
    <t>2549</t>
  </si>
  <si>
    <t xml:space="preserve">937-322-0827             </t>
  </si>
  <si>
    <t>SPRINGVALE TERRACE</t>
  </si>
  <si>
    <t>8505 SPRINGVALE RD</t>
  </si>
  <si>
    <t>20910</t>
  </si>
  <si>
    <t xml:space="preserve">(301)587-0190            </t>
  </si>
  <si>
    <t>David L. Rawlings</t>
  </si>
  <si>
    <t>drawlings@csmmanagement.com</t>
  </si>
  <si>
    <t>540-563-4565 x448</t>
  </si>
  <si>
    <t>SPRINGWOOD ESTATES</t>
  </si>
  <si>
    <t>951 EYSTER BLVD</t>
  </si>
  <si>
    <t>ROCKLEDGE</t>
  </si>
  <si>
    <t>32955</t>
  </si>
  <si>
    <t>3525</t>
  </si>
  <si>
    <t xml:space="preserve">321 690-3471             </t>
  </si>
  <si>
    <t>bridges btc</t>
  </si>
  <si>
    <t>Vanessa Vinicombe</t>
  </si>
  <si>
    <t>vvinicombe@mybridges.org</t>
  </si>
  <si>
    <t>321-690-3464 x21</t>
  </si>
  <si>
    <t>Spruce Bank III Apts</t>
  </si>
  <si>
    <t>825 Main St S</t>
  </si>
  <si>
    <t>Woodbury</t>
  </si>
  <si>
    <t>06798</t>
  </si>
  <si>
    <t>3704</t>
  </si>
  <si>
    <t>203 266 4628</t>
  </si>
  <si>
    <t>Spruce Street Golden Manor</t>
  </si>
  <si>
    <t>521 Spruce Street</t>
  </si>
  <si>
    <t>37203</t>
  </si>
  <si>
    <t xml:space="preserve">(615) 259-4332           </t>
  </si>
  <si>
    <t>SPRUCE TERRACE</t>
  </si>
  <si>
    <t>21 Spruce St</t>
  </si>
  <si>
    <t>Kearny</t>
  </si>
  <si>
    <t>3571</t>
  </si>
  <si>
    <t>201-997-4464</t>
  </si>
  <si>
    <t>SPRUCEWOOD COMMONS</t>
  </si>
  <si>
    <t>104 SPRUCE DR</t>
  </si>
  <si>
    <t>SLIPPERY ROCK</t>
  </si>
  <si>
    <t>16057</t>
  </si>
  <si>
    <t xml:space="preserve">(724) 794-4484           </t>
  </si>
  <si>
    <t>Colleen Cole</t>
  </si>
  <si>
    <t>jwalker@srcare.org</t>
  </si>
  <si>
    <t>SRVS GROUP HOME I</t>
  </si>
  <si>
    <t>6591 IMPERIAL OAK DR</t>
  </si>
  <si>
    <t xml:space="preserve">901-366-4747             </t>
  </si>
  <si>
    <t>SHELBY RESIDENTIAL AND VOCATIONAL SERVICES, INC</t>
  </si>
  <si>
    <t>Lobelia Cole-Smith</t>
  </si>
  <si>
    <t>Lobelia.Cole-Smith@srvs.org</t>
  </si>
  <si>
    <t>901-312-6828</t>
  </si>
  <si>
    <t>SRVS GROUP HOME II</t>
  </si>
  <si>
    <t>6602 KIRBY MEADOWS CV</t>
  </si>
  <si>
    <t>4217</t>
  </si>
  <si>
    <t>901-366-4571</t>
  </si>
  <si>
    <t>Lobelia Cole Smith</t>
  </si>
  <si>
    <t>lobelia.cole-smith@srvs.org</t>
  </si>
  <si>
    <t>901-3126828</t>
  </si>
  <si>
    <t>ST AGNES VILLAGE</t>
  </si>
  <si>
    <t>1901 SAINT AGNES RD</t>
  </si>
  <si>
    <t>UNIONDALE</t>
  </si>
  <si>
    <t>ST AILBE APARTMENTS</t>
  </si>
  <si>
    <t>1244 E 93rd St</t>
  </si>
  <si>
    <t>8057</t>
  </si>
  <si>
    <t xml:space="preserve">773-721-0903             </t>
  </si>
  <si>
    <t>312-948-6964     5/2014</t>
  </si>
  <si>
    <t>ST AILBE APTS II</t>
  </si>
  <si>
    <t>9240 S Kimbark Ave</t>
  </si>
  <si>
    <t>8058</t>
  </si>
  <si>
    <t xml:space="preserve">(773) 721-0903           </t>
  </si>
  <si>
    <t>Cynthia R. Grinage</t>
  </si>
  <si>
    <t>(312) 948-6964</t>
  </si>
  <si>
    <t>ST ANDREWS HOUSE</t>
  </si>
  <si>
    <t>2155 VIRGIL PL</t>
  </si>
  <si>
    <t>ST ANN SENIOR</t>
  </si>
  <si>
    <t>30 E Bertsch St</t>
  </si>
  <si>
    <t>Lansford</t>
  </si>
  <si>
    <t>18232</t>
  </si>
  <si>
    <t xml:space="preserve">570-805-4640             </t>
  </si>
  <si>
    <t>Diana Hess</t>
  </si>
  <si>
    <t>dhess@cshhcs.org</t>
  </si>
  <si>
    <t>ST ANNA APTS</t>
  </si>
  <si>
    <t>24 BEECHWOOD AVE</t>
  </si>
  <si>
    <t>ST. ANNA HDFC.,INC.</t>
  </si>
  <si>
    <t>Jamie Hall</t>
  </si>
  <si>
    <t>stanna6335@aol.com</t>
  </si>
  <si>
    <t>845-452-6335</t>
  </si>
  <si>
    <t>ST BARNABAS HOUSING FOR THE ELDERLY</t>
  </si>
  <si>
    <t>541 E 182ND ST</t>
  </si>
  <si>
    <t>718-617-2800 ext. 134</t>
  </si>
  <si>
    <t>St Bartholomew Senior Apartments</t>
  </si>
  <si>
    <t>2036 Buechel Bank Road</t>
  </si>
  <si>
    <t>40218</t>
  </si>
  <si>
    <t>502-585-5451</t>
  </si>
  <si>
    <t>The Housing Partnership Inc.</t>
  </si>
  <si>
    <t>ST BRENDAN SENIOR HOUSING</t>
  </si>
  <si>
    <t>6718 S Racine Ave</t>
  </si>
  <si>
    <t xml:space="preserve">773-846-8600             </t>
  </si>
  <si>
    <t>ST CATHERINE SENIOR HOUSING</t>
  </si>
  <si>
    <t>2000 PERKIOMEN AVE</t>
  </si>
  <si>
    <t>19606</t>
  </si>
  <si>
    <t xml:space="preserve">610-743-5374             </t>
  </si>
  <si>
    <t>Alica Waid</t>
  </si>
  <si>
    <t>awaid@cshhcs.org</t>
  </si>
  <si>
    <t>ST CECILIA'S HOUSE</t>
  </si>
  <si>
    <t>108 KILMARNOCK ST</t>
  </si>
  <si>
    <t>02215</t>
  </si>
  <si>
    <t>ST CLEMENTS HOUSE</t>
  </si>
  <si>
    <t>4009 NORTHLAND ST</t>
  </si>
  <si>
    <t xml:space="preserve">734-595-4760             </t>
  </si>
  <si>
    <t>smadorsky@mshapirorealestate.com</t>
  </si>
  <si>
    <t>ST DAVID'S GATE</t>
  </si>
  <si>
    <t>44855 ANN ARBOR RD</t>
  </si>
  <si>
    <t>PLYMOUTH TOWNSHIP</t>
  </si>
  <si>
    <t>48170</t>
  </si>
  <si>
    <t>734-453-2633</t>
  </si>
  <si>
    <t>ST DOMINIC'S  APARTMENTS</t>
  </si>
  <si>
    <t>818 Middle Street</t>
  </si>
  <si>
    <t>Fall River</t>
  </si>
  <si>
    <t>02721</t>
  </si>
  <si>
    <t>St. Dominic's Apartments, Inc.</t>
  </si>
  <si>
    <t>Elaine Abdow</t>
  </si>
  <si>
    <t>Eabdow@cafbh.org</t>
  </si>
  <si>
    <t>508-916-2434</t>
  </si>
  <si>
    <t>ST FRANCIS APTS</t>
  </si>
  <si>
    <t>1601-A S 38TH ST</t>
  </si>
  <si>
    <t>64507</t>
  </si>
  <si>
    <t>816-233-5304</t>
  </si>
  <si>
    <t>St Francis Manor</t>
  </si>
  <si>
    <t>2515 J ST</t>
  </si>
  <si>
    <t>95816</t>
  </si>
  <si>
    <t xml:space="preserve">916-447-1939             </t>
  </si>
  <si>
    <t>Ashley Keegan</t>
  </si>
  <si>
    <t>ashley@ghchousing.com</t>
  </si>
  <si>
    <t>818-808-0600</t>
  </si>
  <si>
    <t>ST FRANCIS OF ASSISI RESIDENCE</t>
  </si>
  <si>
    <t>12218 S Will Cook Rd</t>
  </si>
  <si>
    <t>Palos Park</t>
  </si>
  <si>
    <t>60464</t>
  </si>
  <si>
    <t xml:space="preserve">630-343-1880             </t>
  </si>
  <si>
    <t>ANTWAUN SMITH</t>
  </si>
  <si>
    <t>amith@catholiccharities.net</t>
  </si>
  <si>
    <t>(312) 948-6820</t>
  </si>
  <si>
    <t>ST GEORGE CATHEDRAL MANOR</t>
  </si>
  <si>
    <t>850 Locust Street</t>
  </si>
  <si>
    <t>St. George Management Corp</t>
  </si>
  <si>
    <t>Agnes Keisoglou</t>
  </si>
  <si>
    <t>SaintGeorgeAgnes@verizon.net</t>
  </si>
  <si>
    <t>215-922-5177</t>
  </si>
  <si>
    <t>48038</t>
  </si>
  <si>
    <t>ST GEORGE TOWER</t>
  </si>
  <si>
    <t>42250 HAYES RD</t>
  </si>
  <si>
    <t>3637</t>
  </si>
  <si>
    <t>586-286-7212</t>
  </si>
  <si>
    <t>Justin Miller</t>
  </si>
  <si>
    <t>Assetmanagement@mhmltd.com</t>
  </si>
  <si>
    <t>(216) 520-1250</t>
  </si>
  <si>
    <t>ST GEORGE'S MANOR</t>
  </si>
  <si>
    <t>540 S 61ST ST</t>
  </si>
  <si>
    <t xml:space="preserve">(215) 222-3022           </t>
  </si>
  <si>
    <t>Friends Rehabilitation Program Inc.</t>
  </si>
  <si>
    <t>Aleyda Zeledon</t>
  </si>
  <si>
    <t>azeledon@frpinc.org</t>
  </si>
  <si>
    <t>215-825-8800x158</t>
  </si>
  <si>
    <t>ST HELENA'S HOUSE</t>
  </si>
  <si>
    <t>89 UNION PARK ST</t>
  </si>
  <si>
    <t>2492</t>
  </si>
  <si>
    <t>617-209-5259</t>
  </si>
  <si>
    <t>RIVERHEAD</t>
  </si>
  <si>
    <t>11901</t>
  </si>
  <si>
    <t>ST JAMES MANOR</t>
  </si>
  <si>
    <t>415 8TH AVE SW</t>
  </si>
  <si>
    <t>PERHAM</t>
  </si>
  <si>
    <t>56573</t>
  </si>
  <si>
    <t>1156</t>
  </si>
  <si>
    <t xml:space="preserve">(218) 347-1854 (06/2011) </t>
  </si>
  <si>
    <t>Perham Memorial Hospital &amp; Home</t>
  </si>
  <si>
    <t>Tracy Hendrickx</t>
  </si>
  <si>
    <t>tracy.hendrickx@sanfordhealth.org</t>
  </si>
  <si>
    <t>218-346-1190</t>
  </si>
  <si>
    <t>ST JAMES PLAZA</t>
  </si>
  <si>
    <t>1052 9TH ST</t>
  </si>
  <si>
    <t>IMPERIAL BEACH</t>
  </si>
  <si>
    <t>91932</t>
  </si>
  <si>
    <t>Aperto Property Management, Inc.</t>
  </si>
  <si>
    <t>Ed Quigley</t>
  </si>
  <si>
    <t>equigley@apertopm.com</t>
  </si>
  <si>
    <t>(949) 705-7998</t>
  </si>
  <si>
    <t>ST JOHN MANOR</t>
  </si>
  <si>
    <t>900 E 4TH ST</t>
  </si>
  <si>
    <t xml:space="preserve">(661) 325-3551           </t>
  </si>
  <si>
    <t>Karen Boyd</t>
  </si>
  <si>
    <t>kboyd@barkermanagement.com</t>
  </si>
  <si>
    <t>(714) 221-5612</t>
  </si>
  <si>
    <t>ST JOHN'S LUTHERAN RETIREMENT HOME</t>
  </si>
  <si>
    <t>3940 RIMROCK RD</t>
  </si>
  <si>
    <t>59102</t>
  </si>
  <si>
    <t>0141</t>
  </si>
  <si>
    <t xml:space="preserve">406-655-5600             </t>
  </si>
  <si>
    <t>Lutheran Retirement Homes, Inc.</t>
  </si>
  <si>
    <t>Karna Rhodes</t>
  </si>
  <si>
    <t>krhodes@sjlm.org</t>
  </si>
  <si>
    <t>406-655-5600</t>
  </si>
  <si>
    <t>ST JOHN'S SOUTH APTS</t>
  </si>
  <si>
    <t>815 CHAPIN ST</t>
  </si>
  <si>
    <t>54701</t>
  </si>
  <si>
    <t>4317</t>
  </si>
  <si>
    <t xml:space="preserve">715-834-6302             </t>
  </si>
  <si>
    <t>Michael Halloin</t>
  </si>
  <si>
    <t>Michael@landmark-company.com</t>
  </si>
  <si>
    <t>885 US HIGHWAY 51 BYP W</t>
  </si>
  <si>
    <t>ST JOSEPH RES @ MONT MARIE</t>
  </si>
  <si>
    <t xml:space="preserve">413-532-4182             </t>
  </si>
  <si>
    <t>ST JOSEPH'S VILLAGE</t>
  </si>
  <si>
    <t>50 ACADEMY STREET</t>
  </si>
  <si>
    <t>(717) 637-4441</t>
  </si>
  <si>
    <t>St. Joseph Village Corp.</t>
  </si>
  <si>
    <t>Sister Victoria Straub</t>
  </si>
  <si>
    <t>717-521-7172</t>
  </si>
  <si>
    <t>ST JUSTIN PLAZA</t>
  </si>
  <si>
    <t>120 Boggs AVE</t>
  </si>
  <si>
    <t>15211</t>
  </si>
  <si>
    <t>2059</t>
  </si>
  <si>
    <t xml:space="preserve">(412) 381-3941           </t>
  </si>
  <si>
    <t>ST MARGUERITE MARIE ALACOQUE APTS.</t>
  </si>
  <si>
    <t>200 N Maraist St</t>
  </si>
  <si>
    <t>Kaplan</t>
  </si>
  <si>
    <t>70548</t>
  </si>
  <si>
    <t>(337) 643 1133</t>
  </si>
  <si>
    <t>ST MARK ELDERLY HSG.</t>
  </si>
  <si>
    <t>840 E 76TH ST</t>
  </si>
  <si>
    <t>2550</t>
  </si>
  <si>
    <t>(773)783-0863</t>
  </si>
  <si>
    <t>(815) 806-9990</t>
  </si>
  <si>
    <t>ST MARK PLACE</t>
  </si>
  <si>
    <t>2025 N 14TH ST</t>
  </si>
  <si>
    <t xml:space="preserve">(414)273-8326            </t>
  </si>
  <si>
    <t>(414) 273-8326</t>
  </si>
  <si>
    <t>ST MARK'S GARDENS</t>
  </si>
  <si>
    <t>514 N 300 W</t>
  </si>
  <si>
    <t>KAYSVILLE</t>
  </si>
  <si>
    <t>84037</t>
  </si>
  <si>
    <t>801-316-1145</t>
  </si>
  <si>
    <t>Rose Lenzner (M.C.)</t>
  </si>
  <si>
    <t>roselenzner@ecumen.org</t>
  </si>
  <si>
    <t>651-324-6845  01/2011</t>
  </si>
  <si>
    <t>ST MARK'S MILLCREEK</t>
  </si>
  <si>
    <t>418 E FRONT AVE</t>
  </si>
  <si>
    <t xml:space="preserve">801-484-6531             </t>
  </si>
  <si>
    <t>(801) 316-1107</t>
  </si>
  <si>
    <t>ST MARK'S TERRACE</t>
  </si>
  <si>
    <t>50 North 500 West</t>
  </si>
  <si>
    <t>2075</t>
  </si>
  <si>
    <t xml:space="preserve">801-734-2169             </t>
  </si>
  <si>
    <t>ST MARK'S TOWER</t>
  </si>
  <si>
    <t>650 SOUTH 300 EAST</t>
  </si>
  <si>
    <t>84111</t>
  </si>
  <si>
    <t xml:space="preserve">801-364-5111             </t>
  </si>
  <si>
    <t>31520</t>
  </si>
  <si>
    <t>4462</t>
  </si>
  <si>
    <t>ST MARTIN PLAZA</t>
  </si>
  <si>
    <t>1300 E BRUCE RANDOLPH AVE</t>
  </si>
  <si>
    <t>3964</t>
  </si>
  <si>
    <t xml:space="preserve">303 297 1414             </t>
  </si>
  <si>
    <t>ST MARY MANOR APTS</t>
  </si>
  <si>
    <t>1771 US HIGHWAY 45 BYP</t>
  </si>
  <si>
    <t>38305</t>
  </si>
  <si>
    <t>4437</t>
  </si>
  <si>
    <t xml:space="preserve">(731) 668-5633           </t>
  </si>
  <si>
    <t>ST MARY'S APARTMENTS</t>
  </si>
  <si>
    <t>88 LEXINGTON STREET</t>
  </si>
  <si>
    <t>WALTHAM</t>
  </si>
  <si>
    <t>02452</t>
  </si>
  <si>
    <t>4500</t>
  </si>
  <si>
    <t>Susan Johnson</t>
  </si>
  <si>
    <t>sjohnson@maloneyproperties.com</t>
  </si>
  <si>
    <t xml:space="preserve">781-943-0200             </t>
  </si>
  <si>
    <t>ST MARY'S PLAZA</t>
  </si>
  <si>
    <t>30 PLEASANT ST</t>
  </si>
  <si>
    <t>LYNN</t>
  </si>
  <si>
    <t>01902</t>
  </si>
  <si>
    <t>Erik Thelen</t>
  </si>
  <si>
    <t>ST MATTHEW MANOR</t>
  </si>
  <si>
    <t>230 N 57TH ST</t>
  </si>
  <si>
    <t xml:space="preserve">215-748-3310             </t>
  </si>
  <si>
    <t>215-327-4576</t>
  </si>
  <si>
    <t>2575 VIKING DR</t>
  </si>
  <si>
    <t>HUMBOLDT</t>
  </si>
  <si>
    <t>38343</t>
  </si>
  <si>
    <t>(731) 824-3793</t>
  </si>
  <si>
    <t>Ron Budynas</t>
  </si>
  <si>
    <t>ST MATTHEW MANOR WEST</t>
  </si>
  <si>
    <t>731-824-3793</t>
  </si>
  <si>
    <t>ST PATRICK MANOR</t>
  </si>
  <si>
    <t>120 MAPLE STREET</t>
  </si>
  <si>
    <t>44090</t>
  </si>
  <si>
    <t xml:space="preserve">440 647-0406             </t>
  </si>
  <si>
    <t>HUMILITY OF MARY HOUSING INC</t>
  </si>
  <si>
    <t>Paula Bushey</t>
  </si>
  <si>
    <t>PBushey@hmhousing.org</t>
  </si>
  <si>
    <t>330.381.1555</t>
  </si>
  <si>
    <t>ST PAUL TRINITY COMMUNITY</t>
  </si>
  <si>
    <t>665 KENTON STATION RD</t>
  </si>
  <si>
    <t>MAYSVILLE</t>
  </si>
  <si>
    <t>41056</t>
  </si>
  <si>
    <t>606-759-5130</t>
  </si>
  <si>
    <t>937-433-2110</t>
  </si>
  <si>
    <t>ST PETER CLAVER SENIOR HOUSING</t>
  </si>
  <si>
    <t>14115 Claire Blvd.</t>
  </si>
  <si>
    <t>60472</t>
  </si>
  <si>
    <t>708-389-1570</t>
  </si>
  <si>
    <t>ST PETER MANOR</t>
  </si>
  <si>
    <t>108 N AUBURNDALE ST</t>
  </si>
  <si>
    <t>6495</t>
  </si>
  <si>
    <t>(901) 278-8200</t>
  </si>
  <si>
    <t>ST PETER'S PLACE</t>
  </si>
  <si>
    <t>111 CHURCH ST</t>
  </si>
  <si>
    <t xml:space="preserve">610-933-4383             </t>
  </si>
  <si>
    <t>ST SARKIS TOWER</t>
  </si>
  <si>
    <t>19230 FORD RD</t>
  </si>
  <si>
    <t>DEARBORN</t>
  </si>
  <si>
    <t>48128</t>
  </si>
  <si>
    <t xml:space="preserve">313-336-7404             </t>
  </si>
  <si>
    <t>Altman Management LLC</t>
  </si>
  <si>
    <t>Carol Loveless</t>
  </si>
  <si>
    <t>cloveless@altmanmanagement.com</t>
  </si>
  <si>
    <t>517-853-6655</t>
  </si>
  <si>
    <t>ST THERESA'S HOUSE</t>
  </si>
  <si>
    <t>32 City Hall Square</t>
  </si>
  <si>
    <t>01101</t>
  </si>
  <si>
    <t>ST.  GEORGE  ON  THE  COMMONS</t>
  </si>
  <si>
    <t>4800 KNIGHTSBRIDGE BLVD</t>
  </si>
  <si>
    <t xml:space="preserve">614-451-1479             </t>
  </si>
  <si>
    <t>PARK  ST.  MGMT.</t>
  </si>
  <si>
    <t>Jeanette Teter</t>
  </si>
  <si>
    <t>jan.teter@yahoo.com</t>
  </si>
  <si>
    <t>614-451-1479</t>
  </si>
  <si>
    <t>ST.  JOSEPH VILLAGE</t>
  </si>
  <si>
    <t>3366</t>
  </si>
  <si>
    <t>731-285-8560</t>
  </si>
  <si>
    <t>Kelle Heathcott</t>
  </si>
  <si>
    <t>(731) 285-8560</t>
  </si>
  <si>
    <t>ST.  MARK VILLAGE APTS</t>
  </si>
  <si>
    <t>85 SAINT MARK WAY</t>
  </si>
  <si>
    <t>MOSCOW</t>
  </si>
  <si>
    <t>38057</t>
  </si>
  <si>
    <t>(901) 877-3456</t>
  </si>
  <si>
    <t>ST. AGNES APARTMENTS</t>
  </si>
  <si>
    <t>2840 WISCONSIN AVE</t>
  </si>
  <si>
    <t>314-664-1255</t>
  </si>
  <si>
    <t>Cardinal Ritter Senior Services</t>
  </si>
  <si>
    <t>St. Agnes Manor</t>
  </si>
  <si>
    <t>105 John Durocher Drive</t>
  </si>
  <si>
    <t>JEANERETTE</t>
  </si>
  <si>
    <t>70544</t>
  </si>
  <si>
    <t>337-276-6226</t>
  </si>
  <si>
    <t xml:space="preserve">Angie Daigle </t>
  </si>
  <si>
    <t>adaigle@goodwillacadiana.org</t>
  </si>
  <si>
    <t>ST. AMBROSE MANOR</t>
  </si>
  <si>
    <t>1235 YETTA AVE</t>
  </si>
  <si>
    <t>3764</t>
  </si>
  <si>
    <t xml:space="preserve">(412) 322-2111           </t>
  </si>
  <si>
    <t>Daniel K. Barbusio</t>
  </si>
  <si>
    <t>St. Andrew Community</t>
  </si>
  <si>
    <t>2070 Sullivan Ave</t>
  </si>
  <si>
    <t>94015</t>
  </si>
  <si>
    <t xml:space="preserve">(650) 755-7358           </t>
  </si>
  <si>
    <t>Valerie  Agnostino</t>
  </si>
  <si>
    <t>VAGOSTINO@MercyHousing.org</t>
  </si>
  <si>
    <t xml:space="preserve">415 522 5370             </t>
  </si>
  <si>
    <t>ST. ANDREWS MANOR</t>
  </si>
  <si>
    <t>651 E. 151ST Place</t>
  </si>
  <si>
    <t xml:space="preserve">(773)595-9930            </t>
  </si>
  <si>
    <t>St. Andrew's of Jennings</t>
  </si>
  <si>
    <t>9600 HALLS FERRY RD</t>
  </si>
  <si>
    <t>Steve Woodruff</t>
  </si>
  <si>
    <t>swoodruff@standrews1.com</t>
  </si>
  <si>
    <t>ST. ANDREWS OF JENNINGS PHASE II</t>
  </si>
  <si>
    <t>9600 New Halls Ferry Road</t>
  </si>
  <si>
    <t>JENNINGS</t>
  </si>
  <si>
    <t>Sharon Howell</t>
  </si>
  <si>
    <t>DKujundzic@standrews1.com</t>
  </si>
  <si>
    <t>(314)867-8993</t>
  </si>
  <si>
    <t>ST. ANDREW'S RESIDENCE</t>
  </si>
  <si>
    <t>208 FERN ST</t>
  </si>
  <si>
    <t>5610</t>
  </si>
  <si>
    <t>(561) 833-5269</t>
  </si>
  <si>
    <t>TRG Management Company LLP</t>
  </si>
  <si>
    <t>Doug Zimmer</t>
  </si>
  <si>
    <t>doug.zimmer@relatedgroup.com</t>
  </si>
  <si>
    <t>954-212-9156</t>
  </si>
  <si>
    <t>ST. ANNE RESIDENCE</t>
  </si>
  <si>
    <t>309 E. 9th Street</t>
  </si>
  <si>
    <t>BEARDSTOWN</t>
  </si>
  <si>
    <t>62618</t>
  </si>
  <si>
    <t>(217) 415-9182</t>
  </si>
  <si>
    <t>Diocesan Care Management, Inc.</t>
  </si>
  <si>
    <t>Brian Berg</t>
  </si>
  <si>
    <t>berg@cc.dio.org</t>
  </si>
  <si>
    <t>217-523-9201X 317</t>
  </si>
  <si>
    <t>ST. ANNE'S GARDENS</t>
  </si>
  <si>
    <t>11800 Quail Roost Dr</t>
  </si>
  <si>
    <t>33177</t>
  </si>
  <si>
    <t xml:space="preserve">305-234-1994             </t>
  </si>
  <si>
    <t>JMejia@chsfla.com</t>
  </si>
  <si>
    <t>305-757-2824 x22</t>
  </si>
  <si>
    <t>St. Annes Housing for the Elderly</t>
  </si>
  <si>
    <t>524 N 17th St</t>
  </si>
  <si>
    <t>58203</t>
  </si>
  <si>
    <t>3085</t>
  </si>
  <si>
    <t xml:space="preserve">(701) 746-9401           </t>
  </si>
  <si>
    <t>THE SISTERS OF ST.FRANCIS</t>
  </si>
  <si>
    <t>Sister Rebecca Metzger</t>
  </si>
  <si>
    <t>srm@stannesguesthome.org</t>
  </si>
  <si>
    <t>(701) 746-9401</t>
  </si>
  <si>
    <t>ST. ANN'S HOME</t>
  </si>
  <si>
    <t>330 E 3RD ST</t>
  </si>
  <si>
    <t>1846</t>
  </si>
  <si>
    <t>218-727-8831 12/99</t>
  </si>
  <si>
    <t>St. Ann's Residence</t>
  </si>
  <si>
    <t>Scott Johnson</t>
  </si>
  <si>
    <t>sjohnson@stanns.com</t>
  </si>
  <si>
    <t>218-727-8831</t>
  </si>
  <si>
    <t>ST. ANTHONY APARTMENTS</t>
  </si>
  <si>
    <t>170 CONGER AVE</t>
  </si>
  <si>
    <t xml:space="preserve">315-782-3289             </t>
  </si>
  <si>
    <t>St. Anthony Manor</t>
  </si>
  <si>
    <t>211 E 6TH ST</t>
  </si>
  <si>
    <t>307-237-0843</t>
  </si>
  <si>
    <t>ST. ANTHONY PLACE</t>
  </si>
  <si>
    <t>650 N. 7th Avenue</t>
  </si>
  <si>
    <t>POCATELLO</t>
  </si>
  <si>
    <t>83201</t>
  </si>
  <si>
    <t>5776</t>
  </si>
  <si>
    <t>(208) 234-0966</t>
  </si>
  <si>
    <t>SE Idaho Community Action Agency</t>
  </si>
  <si>
    <t>Laura Rizzo</t>
  </si>
  <si>
    <t>lrizzo@seicaa.org</t>
  </si>
  <si>
    <t>(208) 232-1114</t>
  </si>
  <si>
    <t>St. Augustine Manor (PRAC/202)</t>
  </si>
  <si>
    <t>800 Bayard St</t>
  </si>
  <si>
    <t>5717</t>
  </si>
  <si>
    <t xml:space="preserve">337-256-5790             </t>
  </si>
  <si>
    <t>ST. BERNADETTE MANOR II</t>
  </si>
  <si>
    <t>1210 School Board Ln</t>
  </si>
  <si>
    <t>7175</t>
  </si>
  <si>
    <t>337-594-8801</t>
  </si>
  <si>
    <t>dsledger@goodhomespm.com</t>
  </si>
  <si>
    <t>ST. BERNARD COMMONS</t>
  </si>
  <si>
    <t>5007 Greenlee Ave.</t>
  </si>
  <si>
    <t>45217</t>
  </si>
  <si>
    <t>St. Bernard Commons</t>
  </si>
  <si>
    <t>St. Bernard II / dba Metairie IV</t>
  </si>
  <si>
    <t>2300 Archbishop Hannan Blvd</t>
  </si>
  <si>
    <t>Meraux</t>
  </si>
  <si>
    <t>70075</t>
  </si>
  <si>
    <t>504-227-3380</t>
  </si>
  <si>
    <t>Deacon Dennis F. Adams</t>
  </si>
  <si>
    <t>St. Bernard III dba Rouquette IV</t>
  </si>
  <si>
    <t>4310 Highway 22</t>
  </si>
  <si>
    <t>3434</t>
  </si>
  <si>
    <t xml:space="preserve">985-635-0305             </t>
  </si>
  <si>
    <t>St. Bernard Manor</t>
  </si>
  <si>
    <t>2400 Archbishop Hannan Blvd</t>
  </si>
  <si>
    <t>2609</t>
  </si>
  <si>
    <t xml:space="preserve">504-596-3460             </t>
  </si>
  <si>
    <t>St. Bernardine Plaza</t>
  </si>
  <si>
    <t>550 W 5TH ST</t>
  </si>
  <si>
    <t>92401</t>
  </si>
  <si>
    <t>1302</t>
  </si>
  <si>
    <t>Tom Redferen</t>
  </si>
  <si>
    <t>ST. BONIFACE GARDENS</t>
  </si>
  <si>
    <t>8200 Johnson Street</t>
  </si>
  <si>
    <t>PEMBROKE PINES</t>
  </si>
  <si>
    <t>33024</t>
  </si>
  <si>
    <t xml:space="preserve">954-433-3899             </t>
  </si>
  <si>
    <t>Juana D. Mejia</t>
  </si>
  <si>
    <t>305 757-2824</t>
  </si>
  <si>
    <t>ST. CATHERINE'S MANOR</t>
  </si>
  <si>
    <t>103 Saint Catherine St</t>
  </si>
  <si>
    <t>Loreauville</t>
  </si>
  <si>
    <t>70552</t>
  </si>
  <si>
    <t>(337)229-9995</t>
  </si>
  <si>
    <t>Charlene Brisco</t>
  </si>
  <si>
    <t>St. Cecilia Sr Hsg</t>
  </si>
  <si>
    <t>2530 Slevin Street</t>
  </si>
  <si>
    <t>40212</t>
  </si>
  <si>
    <t>Melody Hall</t>
  </si>
  <si>
    <t>mhall@wearehpi.org</t>
  </si>
  <si>
    <t>502-882-8656</t>
  </si>
  <si>
    <t>ST. CHARLES HOUSE</t>
  </si>
  <si>
    <t>11 CHURCH LN</t>
  </si>
  <si>
    <t>PIKESVILLE</t>
  </si>
  <si>
    <t>21208</t>
  </si>
  <si>
    <t>6607</t>
  </si>
  <si>
    <t xml:space="preserve">410-484-6125             </t>
  </si>
  <si>
    <t>St. Clair Villa</t>
  </si>
  <si>
    <t>617 McMillen St</t>
  </si>
  <si>
    <t>Bridgeville</t>
  </si>
  <si>
    <t>15017</t>
  </si>
  <si>
    <t>2123</t>
  </si>
  <si>
    <t>(412) 257-4180</t>
  </si>
  <si>
    <t>St. Clare Apartments</t>
  </si>
  <si>
    <t>2787 MAIN ST</t>
  </si>
  <si>
    <t>14214</t>
  </si>
  <si>
    <t xml:space="preserve">716 446-1667             </t>
  </si>
  <si>
    <t>St. Clare of Assisi Senior Village</t>
  </si>
  <si>
    <t>409 Warrenton Village Dr</t>
  </si>
  <si>
    <t>Warrenton</t>
  </si>
  <si>
    <t>63383</t>
  </si>
  <si>
    <t>6234</t>
  </si>
  <si>
    <t xml:space="preserve">314-298-2414             </t>
  </si>
  <si>
    <t>Cardinal Ritter Residential Services Corp.</t>
  </si>
  <si>
    <t>314-918-2251</t>
  </si>
  <si>
    <t>ST. CLOUD VILLAS II</t>
  </si>
  <si>
    <t>1601 Kissimmee Park Road</t>
  </si>
  <si>
    <t>St. Cloud</t>
  </si>
  <si>
    <t>34769</t>
  </si>
  <si>
    <t>407-846-1880</t>
  </si>
  <si>
    <t>fordw@osceola-coa.com</t>
  </si>
  <si>
    <t>St. Croix Apartments</t>
  </si>
  <si>
    <t>604 Main Street</t>
  </si>
  <si>
    <t>Calais</t>
  </si>
  <si>
    <t>04619</t>
  </si>
  <si>
    <t>46222</t>
  </si>
  <si>
    <t>ST. DAVID'S HOUSING DEVELOPMENT FUND CO. INC.</t>
  </si>
  <si>
    <t>99 DEERFIELD RD</t>
  </si>
  <si>
    <t xml:space="preserve">315-434-9406             </t>
  </si>
  <si>
    <t>St. Denis Senior Apartments</t>
  </si>
  <si>
    <t>4209 Cane Run Road</t>
  </si>
  <si>
    <t>ST. DOMINIC GARDENS</t>
  </si>
  <si>
    <t>5849 NW 7TH ST</t>
  </si>
  <si>
    <t xml:space="preserve">305-262-0962             </t>
  </si>
  <si>
    <t>St. Dominic Place</t>
  </si>
  <si>
    <t>714 Bayard St</t>
  </si>
  <si>
    <t>5715</t>
  </si>
  <si>
    <t xml:space="preserve">337-365-5545             </t>
  </si>
  <si>
    <t>ST. EDMUND'S HAVENS APARTMENTS</t>
  </si>
  <si>
    <t>6141 S University Ave</t>
  </si>
  <si>
    <t>2754</t>
  </si>
  <si>
    <t xml:space="preserve">773-288-2405             </t>
  </si>
  <si>
    <t>Julia Foust</t>
  </si>
  <si>
    <t>jfoust414@aol.com</t>
  </si>
  <si>
    <t>(773) 548-8924</t>
  </si>
  <si>
    <t>ST. EDMUND'S TOWER</t>
  </si>
  <si>
    <t>6145 S Michigan Ave</t>
  </si>
  <si>
    <t xml:space="preserve">773-643-0374             </t>
  </si>
  <si>
    <t>L'Oreal Johnson-Thomas</t>
  </si>
  <si>
    <t>LJT@gileadmanagement.com</t>
  </si>
  <si>
    <t>773-643-0374</t>
  </si>
  <si>
    <t>ST. EDMUND'S TOWER ANNEX</t>
  </si>
  <si>
    <t>6151 S Michigan Ave</t>
  </si>
  <si>
    <t>2176</t>
  </si>
  <si>
    <t>(773) 234-0342</t>
  </si>
  <si>
    <t>Leslie Pilot Gatton</t>
  </si>
  <si>
    <t>LPILOT-GATTON@GILEADMANAGEMENT.COM</t>
  </si>
  <si>
    <t>ST. ELIZABETH GARDENS</t>
  </si>
  <si>
    <t>801 NE 33rd St</t>
  </si>
  <si>
    <t>Pompano Beach</t>
  </si>
  <si>
    <t>33064</t>
  </si>
  <si>
    <t>5255</t>
  </si>
  <si>
    <t xml:space="preserve">(954) 941-4597           </t>
  </si>
  <si>
    <t>ST. ELIZABETH HALL</t>
  </si>
  <si>
    <t>2300 DULANEY VALLEY RD</t>
  </si>
  <si>
    <t>TIMONIUM</t>
  </si>
  <si>
    <t>21093</t>
  </si>
  <si>
    <t xml:space="preserve">4102524500               </t>
  </si>
  <si>
    <t>STELLA MARIS HOSPICE OPERATING CORPORATION</t>
  </si>
  <si>
    <t>Roslyn Cottman</t>
  </si>
  <si>
    <t>rctaylor@stellamaris.org</t>
  </si>
  <si>
    <t>410-252-4500, ext. 7390</t>
  </si>
  <si>
    <t>ST. ELIZABETH PLACE</t>
  </si>
  <si>
    <t>257-A Baskervill AVE</t>
  </si>
  <si>
    <t>PAWLEYS ISLAND</t>
  </si>
  <si>
    <t>29585</t>
  </si>
  <si>
    <t>6013</t>
  </si>
  <si>
    <t xml:space="preserve">843-237-1100             </t>
  </si>
  <si>
    <t>BASKERVILL OUTREACH, INC.</t>
  </si>
  <si>
    <t>Edie Duffy</t>
  </si>
  <si>
    <t>stelizabethplace@yahoo.com</t>
  </si>
  <si>
    <t>843-235-3031</t>
  </si>
  <si>
    <t>ST. FRANCIS APARTMENTS</t>
  </si>
  <si>
    <t>52 Elm St</t>
  </si>
  <si>
    <t>6015</t>
  </si>
  <si>
    <t>St. Francis Cabrini Sr. Housing</t>
  </si>
  <si>
    <t>134 Middle Country Road</t>
  </si>
  <si>
    <t>11721</t>
  </si>
  <si>
    <t>Gregg Piperno</t>
  </si>
  <si>
    <t>ST. FRANCIS OF ASSISI RESIDENCES</t>
  </si>
  <si>
    <t>41 - 53 Independence Ave.</t>
  </si>
  <si>
    <t>Braintree</t>
  </si>
  <si>
    <t>St. Francis of Assisi Residences at Braintree III,</t>
  </si>
  <si>
    <t>ST. FRANCIS XAVIER APTS.</t>
  </si>
  <si>
    <t>502 East 12th Street</t>
  </si>
  <si>
    <t>kvarney@hand-erie.org</t>
  </si>
  <si>
    <t>ST. GABRIEL MANOR</t>
  </si>
  <si>
    <t>6982 Main Hwy</t>
  </si>
  <si>
    <t>Saint Martinville</t>
  </si>
  <si>
    <t>70582</t>
  </si>
  <si>
    <t>7205</t>
  </si>
  <si>
    <t>337-394-4515</t>
  </si>
  <si>
    <t>St. George's Court</t>
  </si>
  <si>
    <t>110 N Tenth ST</t>
  </si>
  <si>
    <t>GRIFFIN</t>
  </si>
  <si>
    <t>30223</t>
  </si>
  <si>
    <t>770-229-5405</t>
  </si>
  <si>
    <t>Aubrey Rohlfing</t>
  </si>
  <si>
    <t>lrohlfingsgc@gmail.com</t>
  </si>
  <si>
    <t>St. George's Senior Housing, Inc.</t>
  </si>
  <si>
    <t>1443 Coronado Hills Dr</t>
  </si>
  <si>
    <t>78752</t>
  </si>
  <si>
    <t>512-459-8285</t>
  </si>
  <si>
    <t>Shayle Bailey</t>
  </si>
  <si>
    <t>manager_stgeorgescourt@yahoo.com</t>
  </si>
  <si>
    <t>(512) 459- 8285</t>
  </si>
  <si>
    <t>ST. GILES MANOR</t>
  </si>
  <si>
    <t>5041 82ND AVE N</t>
  </si>
  <si>
    <t>1587</t>
  </si>
  <si>
    <t xml:space="preserve">(727) 541-5741           </t>
  </si>
  <si>
    <t>Kathy  Bergloff</t>
  </si>
  <si>
    <t xml:space="preserve"> kathyb@spminc.cc</t>
  </si>
  <si>
    <t xml:space="preserve">(941) 795-2524           </t>
  </si>
  <si>
    <t>ST. GILES MANOR II</t>
  </si>
  <si>
    <t>7650 58th St</t>
  </si>
  <si>
    <t>Pinellas Park</t>
  </si>
  <si>
    <t>727-541-5741</t>
  </si>
  <si>
    <t>St. Isaac Jogues</t>
  </si>
  <si>
    <t>7200 Williams Rd</t>
  </si>
  <si>
    <t>WHEATFIELD</t>
  </si>
  <si>
    <t>James Longergan</t>
  </si>
  <si>
    <t>ST. JAMES COMMUNITY</t>
  </si>
  <si>
    <t>1 ST JAMES PL</t>
  </si>
  <si>
    <t>SCOTTSBURG</t>
  </si>
  <si>
    <t>47170</t>
  </si>
  <si>
    <t xml:space="preserve">812-752-3813             </t>
  </si>
  <si>
    <t>Pat Copenhefer</t>
  </si>
  <si>
    <t>pcopenhefer@graceworks.org</t>
  </si>
  <si>
    <t>ST. JAMES MANOR</t>
  </si>
  <si>
    <t>615 S GRAMERCY PL</t>
  </si>
  <si>
    <t>213 384-8491</t>
  </si>
  <si>
    <t>Anna Frankel</t>
  </si>
  <si>
    <t>afrankel@swhmgmt.com</t>
  </si>
  <si>
    <t>949.748.8200</t>
  </si>
  <si>
    <t>ST. JAMES PLACE</t>
  </si>
  <si>
    <t>6138 CITADEL DR</t>
  </si>
  <si>
    <t>64110</t>
  </si>
  <si>
    <t>3591</t>
  </si>
  <si>
    <t>816-444-1900</t>
  </si>
  <si>
    <t>Fred@fkgibbs.com</t>
  </si>
  <si>
    <t>ST. JAMES PLACE (CHARLESTON VOA)</t>
  </si>
  <si>
    <t>800 AFFIRMATION BLVD</t>
  </si>
  <si>
    <t>4952</t>
  </si>
  <si>
    <t>843-762-7585</t>
  </si>
  <si>
    <t>St. James Plaza</t>
  </si>
  <si>
    <t>1745 Martin Luther King Jr. Parkway</t>
  </si>
  <si>
    <t>6493</t>
  </si>
  <si>
    <t>2522439633</t>
  </si>
  <si>
    <t>dbarr@mcclainbarr.com</t>
  </si>
  <si>
    <t>336-644-1262 x 202</t>
  </si>
  <si>
    <t>ST. JAMES RESIDENCES</t>
  </si>
  <si>
    <t>400 SOUTH OLIVE AVENUE</t>
  </si>
  <si>
    <t>5921</t>
  </si>
  <si>
    <t xml:space="preserve">(561) 833-5269           </t>
  </si>
  <si>
    <t>ST. JAMES TERRACE APTS.</t>
  </si>
  <si>
    <t>827 N ARLINGTON AVE</t>
  </si>
  <si>
    <t xml:space="preserve">410-669-0862             </t>
  </si>
  <si>
    <t>Henry Rodriguez, Jr.</t>
  </si>
  <si>
    <t>Hrodgriquez@corvusiq.com</t>
  </si>
  <si>
    <t>410-415-3988</t>
  </si>
  <si>
    <t>St. Jeanne Jugan Village II</t>
  </si>
  <si>
    <t>590 CHRISTOPHER COURT</t>
  </si>
  <si>
    <t>Bldg. 1</t>
  </si>
  <si>
    <t>St. John Alexander Tower</t>
  </si>
  <si>
    <t>2202 W 22ND AVE</t>
  </si>
  <si>
    <t xml:space="preserve">870-534-2366             </t>
  </si>
  <si>
    <t>ST. JOHN BERCHMANS MANOR</t>
  </si>
  <si>
    <t>256 Lloyd Lewis Road</t>
  </si>
  <si>
    <t>Grand Coteau</t>
  </si>
  <si>
    <t>70584</t>
  </si>
  <si>
    <t xml:space="preserve">337-662-2424             </t>
  </si>
  <si>
    <t>St. John Berchman's Manor</t>
  </si>
  <si>
    <t>3400 Saint Anthony Ave</t>
  </si>
  <si>
    <t>70122</t>
  </si>
  <si>
    <t>504-943-9331</t>
  </si>
  <si>
    <t>St. John Bosco Apartments</t>
  </si>
  <si>
    <t>158 Chenango St</t>
  </si>
  <si>
    <t xml:space="preserve">716-884-8059             </t>
  </si>
  <si>
    <t>ST. JOHN GARDENS</t>
  </si>
  <si>
    <t>706 E. MUHAMMAD ALI BLVD.</t>
  </si>
  <si>
    <t>502-719-7147</t>
  </si>
  <si>
    <t>ST. JOHN HOUSING</t>
  </si>
  <si>
    <t>300 MINUTEMAN LN</t>
  </si>
  <si>
    <t>2529401569</t>
  </si>
  <si>
    <t>Alice Benson</t>
  </si>
  <si>
    <t>336-669-3326</t>
  </si>
  <si>
    <t>ST. JOHN NEUMANN APTS</t>
  </si>
  <si>
    <t>8424 LUCAS AND HUNT RD</t>
  </si>
  <si>
    <t xml:space="preserve">314-385-0707             </t>
  </si>
  <si>
    <t>Barbara Perrone</t>
  </si>
  <si>
    <t>bperrone@crssstl.org</t>
  </si>
  <si>
    <t>314-961-8000 ext 402</t>
  </si>
  <si>
    <t>ST. JOHN TOWER</t>
  </si>
  <si>
    <t>865 Michigan Ave</t>
  </si>
  <si>
    <t xml:space="preserve">716 855 1505             </t>
  </si>
  <si>
    <t>ST. JOHN XXIII VILLAS</t>
  </si>
  <si>
    <t>13060 Palomino Lane</t>
  </si>
  <si>
    <t>Fort Myers</t>
  </si>
  <si>
    <t>33912</t>
  </si>
  <si>
    <t xml:space="preserve">205-639-5073             </t>
  </si>
  <si>
    <t>(205) 639-5185</t>
  </si>
  <si>
    <t>St. Johns Commons</t>
  </si>
  <si>
    <t>601 Pennington Ave</t>
  </si>
  <si>
    <t>Havre De Grace</t>
  </si>
  <si>
    <t>21078</t>
  </si>
  <si>
    <t>14109305040</t>
  </si>
  <si>
    <t>ST. JOHN'S CHURCH</t>
  </si>
  <si>
    <t>Sharon Mcglothlin</t>
  </si>
  <si>
    <t>stjohnstowers@comcast.net</t>
  </si>
  <si>
    <t>410-939-5040</t>
  </si>
  <si>
    <t>ST. JOHN'S MANOR</t>
  </si>
  <si>
    <t>2031 ORANGE AVE</t>
  </si>
  <si>
    <t>7139</t>
  </si>
  <si>
    <t xml:space="preserve">949-645-3728             </t>
  </si>
  <si>
    <t>Avanath Communities, Inc.</t>
  </si>
  <si>
    <t>Tonya Barnes</t>
  </si>
  <si>
    <t>tbarnes@avanath.com</t>
  </si>
  <si>
    <t>949-269-4700</t>
  </si>
  <si>
    <t>St. John's Manor</t>
  </si>
  <si>
    <t>7215 N 51st Ave</t>
  </si>
  <si>
    <t>2099</t>
  </si>
  <si>
    <t xml:space="preserve">623-337-4453             </t>
  </si>
  <si>
    <t>V Lombardo</t>
  </si>
  <si>
    <t>St. Johns Plaza Apartments</t>
  </si>
  <si>
    <t>8150 BROADWAY</t>
  </si>
  <si>
    <t>LEMON GROVE</t>
  </si>
  <si>
    <t>91945</t>
  </si>
  <si>
    <t>2673</t>
  </si>
  <si>
    <t>ST. JOHN'S TOWERS</t>
  </si>
  <si>
    <t>505 CONGRESS AVE</t>
  </si>
  <si>
    <t>HAVRE DE GRACE</t>
  </si>
  <si>
    <t>3044</t>
  </si>
  <si>
    <t xml:space="preserve">410-939-5040             </t>
  </si>
  <si>
    <t>ST. JOHN'S TOWERS, INC.</t>
  </si>
  <si>
    <t>Tina Poffenberger</t>
  </si>
  <si>
    <t>tina@sjthdg.com</t>
  </si>
  <si>
    <t>St. John's Villa Apartments</t>
  </si>
  <si>
    <t>506 Blair ST</t>
  </si>
  <si>
    <t xml:space="preserve">(912)232-5176            </t>
  </si>
  <si>
    <t>St. John Baptist Church Hsng &amp; Dev Corp</t>
  </si>
  <si>
    <t>Bennett K. Martin</t>
  </si>
  <si>
    <t>stjohnsvillaapts@bellsouth.net</t>
  </si>
  <si>
    <t>(912) 232-5176</t>
  </si>
  <si>
    <t>ST. JOSEPH APTS.</t>
  </si>
  <si>
    <t>517 MARYLAND AVE</t>
  </si>
  <si>
    <t xml:space="preserve">(814) 454-5080           </t>
  </si>
  <si>
    <t>(814) 453-3333  x124</t>
  </si>
  <si>
    <t>ST. JOSEPH GARDEN COURTS</t>
  </si>
  <si>
    <t>1515 N Alafaya Trl</t>
  </si>
  <si>
    <t>32828</t>
  </si>
  <si>
    <t>(407) 382-0808</t>
  </si>
  <si>
    <t>Resurrection Property Management Inc</t>
  </si>
  <si>
    <t>Gilfredo Dejardens</t>
  </si>
  <si>
    <t>gdejardens@cflcc.org</t>
  </si>
  <si>
    <t>407-658-1818x1327</t>
  </si>
  <si>
    <t>ST. JOSEPH MANOR</t>
  </si>
  <si>
    <t>900 TYSON PL</t>
  </si>
  <si>
    <t>13206</t>
  </si>
  <si>
    <t xml:space="preserve">315 437 7441             </t>
  </si>
  <si>
    <t>1220 NW 6th Ave</t>
  </si>
  <si>
    <t>5319</t>
  </si>
  <si>
    <t>St. Joseph Place</t>
  </si>
  <si>
    <t>1900 E 10th St</t>
  </si>
  <si>
    <t xml:space="preserve">816-221-2224             </t>
  </si>
  <si>
    <t>Dalmark Management Group Llc</t>
  </si>
  <si>
    <t>jim@dalmarkgroup.com</t>
  </si>
  <si>
    <t>500 Woodlawn Avenue</t>
  </si>
  <si>
    <t>COLLINGDALE</t>
  </si>
  <si>
    <t>19023</t>
  </si>
  <si>
    <t>ST. JOSEPH TOWERS</t>
  </si>
  <si>
    <t>3475 NW 30TH STREET</t>
  </si>
  <si>
    <t>LAUDERDALE LAKES</t>
  </si>
  <si>
    <t xml:space="preserve">(954) 485-5150           </t>
  </si>
  <si>
    <t>St. Joseph's Place</t>
  </si>
  <si>
    <t>506 Hope St</t>
  </si>
  <si>
    <t>919-682-9807</t>
  </si>
  <si>
    <t>Jeanette Breckenridge</t>
  </si>
  <si>
    <t>outreach@abts.net</t>
  </si>
  <si>
    <t>252-444-0718</t>
  </si>
  <si>
    <t>ST. JOSEPH'S TERRACE</t>
  </si>
  <si>
    <t>45 PLUM AVE</t>
  </si>
  <si>
    <t>WEEDVILLE</t>
  </si>
  <si>
    <t>15868</t>
  </si>
  <si>
    <t>ELK COUNTY HOUSING AUTHORITY</t>
  </si>
  <si>
    <t>Kathleen Laughner</t>
  </si>
  <si>
    <t>verpmeso@womdstream.net</t>
  </si>
  <si>
    <t>(814) 965-2532</t>
  </si>
  <si>
    <t>ST. JUDE APARTMENTS</t>
  </si>
  <si>
    <t>4075 Lyell Rd</t>
  </si>
  <si>
    <t>4361</t>
  </si>
  <si>
    <t xml:space="preserve">585 247 1060             </t>
  </si>
  <si>
    <t>50 DANA AVE</t>
  </si>
  <si>
    <t>WYNANTSKILL</t>
  </si>
  <si>
    <t>12198</t>
  </si>
  <si>
    <t>7980</t>
  </si>
  <si>
    <t xml:space="preserve">518 283-5690             </t>
  </si>
  <si>
    <t>jill.mclellanphelps@rdca.org</t>
  </si>
  <si>
    <t>St. Jude Apartments II</t>
  </si>
  <si>
    <t>4099 Lyell Rd</t>
  </si>
  <si>
    <t>Gates</t>
  </si>
  <si>
    <t>4371</t>
  </si>
  <si>
    <t>585 426 2350</t>
  </si>
  <si>
    <t>ST. JUDE HABILITATION HOSTELS</t>
  </si>
  <si>
    <t>150 OAKRIDGE RD</t>
  </si>
  <si>
    <t>10570</t>
  </si>
  <si>
    <t>(914)220-4320</t>
  </si>
  <si>
    <t>St. Louis Booth Manor</t>
  </si>
  <si>
    <t>3131 Iowa</t>
  </si>
  <si>
    <t>2316</t>
  </si>
  <si>
    <t xml:space="preserve">314-773-6760             </t>
  </si>
  <si>
    <t>ST. LUCAS RIVERSIDE APARTMENTS, INC</t>
  </si>
  <si>
    <t>501 FIRST ST SE</t>
  </si>
  <si>
    <t>FARIBAULT</t>
  </si>
  <si>
    <t>55021</t>
  </si>
  <si>
    <t xml:space="preserve">507-334-7848  08/2011    </t>
  </si>
  <si>
    <t xml:space="preserve">Sandra Dzankovic </t>
  </si>
  <si>
    <t>St. Lucy's Senior Living</t>
  </si>
  <si>
    <t>219 Union Street</t>
  </si>
  <si>
    <t>Haines</t>
  </si>
  <si>
    <t>99827</t>
  </si>
  <si>
    <t>907-766-3616</t>
  </si>
  <si>
    <t>Haines Assisted Living, Inc.</t>
  </si>
  <si>
    <t>Dan Austin</t>
  </si>
  <si>
    <t>st.vincentdepaul.juneau@gci.net</t>
  </si>
  <si>
    <t>907-789-4705</t>
  </si>
  <si>
    <t>St. Luke's  Homes, Inc.</t>
  </si>
  <si>
    <t>6040 Southport DR</t>
  </si>
  <si>
    <t>BETHESDA</t>
  </si>
  <si>
    <t>20814</t>
  </si>
  <si>
    <t>1848</t>
  </si>
  <si>
    <t xml:space="preserve">301-493-4200             </t>
  </si>
  <si>
    <t>Aleta Barns</t>
  </si>
  <si>
    <t>aleta.barns@cornerstonemontgomery.org</t>
  </si>
  <si>
    <t>240-858-9144</t>
  </si>
  <si>
    <t>ST. LUKE'S COUNTRYSIDE VILLA</t>
  </si>
  <si>
    <t>2300 E 32ND PLACE</t>
  </si>
  <si>
    <t>1901</t>
  </si>
  <si>
    <t>308-236-9395</t>
  </si>
  <si>
    <t>Kearney Good Samaritan Housing Inc</t>
  </si>
  <si>
    <t>ST. LUKE'S ELDERLY HOUSING</t>
  </si>
  <si>
    <t>131 W FIRST ST</t>
  </si>
  <si>
    <t>OSWEGO</t>
  </si>
  <si>
    <t>13126</t>
  </si>
  <si>
    <t xml:space="preserve">315-343-0821             </t>
  </si>
  <si>
    <t>ST. LUKE'S HOUSING FOR THE ELDERLY</t>
  </si>
  <si>
    <t>3911 BARNES AVE</t>
  </si>
  <si>
    <t>(516) 285-7500</t>
  </si>
  <si>
    <t>ST. LUKES PLACE</t>
  </si>
  <si>
    <t>2825 Lodge Farm RD</t>
  </si>
  <si>
    <t>21219</t>
  </si>
  <si>
    <t>1347</t>
  </si>
  <si>
    <t xml:space="preserve">410-477-3661             </t>
  </si>
  <si>
    <t>ST. MARGARETS HOUSE</t>
  </si>
  <si>
    <t>49 FULTON ST</t>
  </si>
  <si>
    <t>10038</t>
  </si>
  <si>
    <t xml:space="preserve">212-766-8122             </t>
  </si>
  <si>
    <t>St Margarets House Housing Development Fund Corporation</t>
  </si>
  <si>
    <t>Claire Guerette</t>
  </si>
  <si>
    <t>cguerette@smhnyc.org</t>
  </si>
  <si>
    <t>212-766-8122</t>
  </si>
  <si>
    <t>ST. MARK COMMUNITY</t>
  </si>
  <si>
    <t>602 SAINT PAUL AVE</t>
  </si>
  <si>
    <t xml:space="preserve">937-254-0794             </t>
  </si>
  <si>
    <t>ST. MARKS - MILFORD COMMUNITY</t>
  </si>
  <si>
    <t>5853 Buckwheat Road</t>
  </si>
  <si>
    <t xml:space="preserve">513-575-5021             </t>
  </si>
  <si>
    <t>ST. MARKS MANOR</t>
  </si>
  <si>
    <t>120 ALBEMARLE ST</t>
  </si>
  <si>
    <t xml:space="preserve">716-871-0219             </t>
  </si>
  <si>
    <t>Episcopal Community Housing Inc.</t>
  </si>
  <si>
    <t>Amanda Bowman</t>
  </si>
  <si>
    <t>abowman@echa.org</t>
  </si>
  <si>
    <t>716-432-3035</t>
  </si>
  <si>
    <t>ST. MARKS TERRACE</t>
  </si>
  <si>
    <t>110 CHAPEL ST</t>
  </si>
  <si>
    <t>PENN YAN</t>
  </si>
  <si>
    <t>14527</t>
  </si>
  <si>
    <t>315-536-2440</t>
  </si>
  <si>
    <t>St. Mark's Terrace HDF Corp</t>
  </si>
  <si>
    <t>Deb Hafleigh</t>
  </si>
  <si>
    <t>terrace@roadrunner.com</t>
  </si>
  <si>
    <t>(315) 536-2440</t>
  </si>
  <si>
    <t>ST. MARK'S TERRACE DUNDEE</t>
  </si>
  <si>
    <t>36 MILLARD ST</t>
  </si>
  <si>
    <t>DUNDEE</t>
  </si>
  <si>
    <t>14837</t>
  </si>
  <si>
    <t xml:space="preserve">607-2435377              </t>
  </si>
  <si>
    <t>St. Mark's Terrace Dundee HDFC</t>
  </si>
  <si>
    <t>607-243-5377</t>
  </si>
  <si>
    <t>St. Mark's Towers Inc</t>
  </si>
  <si>
    <t>1 Towers Plaza, North</t>
  </si>
  <si>
    <t>912 267 7132</t>
  </si>
  <si>
    <t>St. Mark's Towers, Inc.</t>
  </si>
  <si>
    <t xml:space="preserve">Jenna Lightfoot </t>
  </si>
  <si>
    <t>Jenna@stmarkstowers.com</t>
  </si>
  <si>
    <t>912-267-7125</t>
  </si>
  <si>
    <t>ST. MARTIN HOUSE</t>
  </si>
  <si>
    <t>1540 N JOHNSON ST</t>
  </si>
  <si>
    <t>1721</t>
  </si>
  <si>
    <t>Patricia Fulkerson</t>
  </si>
  <si>
    <t>pfulkerson@chi-ano.org</t>
  </si>
  <si>
    <t>ST. MARTIN MANOR</t>
  </si>
  <si>
    <t>1501 N JOHNSON ST</t>
  </si>
  <si>
    <t>ST. MARTINS COURT</t>
  </si>
  <si>
    <t>617 S BALSAM</t>
  </si>
  <si>
    <t>MOSES LAKE</t>
  </si>
  <si>
    <t>98837</t>
  </si>
  <si>
    <t>5930</t>
  </si>
  <si>
    <t xml:space="preserve">(509)765-1955            </t>
  </si>
  <si>
    <t>barb.schroeder@kiemlahagood.com</t>
  </si>
  <si>
    <t>(509)755-7504</t>
  </si>
  <si>
    <t>ST. MARY TOWERS</t>
  </si>
  <si>
    <t>7615 NW 2ND AVE</t>
  </si>
  <si>
    <t>33150</t>
  </si>
  <si>
    <t xml:space="preserve">305-757-3190             </t>
  </si>
  <si>
    <t>305-757-2824 x-22</t>
  </si>
  <si>
    <t>St. Mary's Apartments</t>
  </si>
  <si>
    <t>100 LAMADRE WAY</t>
  </si>
  <si>
    <t>13027</t>
  </si>
  <si>
    <t>315 638 2003</t>
  </si>
  <si>
    <t>ST. MARY'S COURT</t>
  </si>
  <si>
    <t>725 24TH ST NW</t>
  </si>
  <si>
    <t>20037</t>
  </si>
  <si>
    <t xml:space="preserve">(202)223-5712            </t>
  </si>
  <si>
    <t>St. Mary's Home for the Elderly</t>
  </si>
  <si>
    <t>Calle: 2</t>
  </si>
  <si>
    <t>Urb. Wonderville</t>
  </si>
  <si>
    <t>Trujillo Alto</t>
  </si>
  <si>
    <t>787-761-7111</t>
  </si>
  <si>
    <t>St. Mary's Manor</t>
  </si>
  <si>
    <t>6515 NORTH 39TH AVENUE</t>
  </si>
  <si>
    <t>85019</t>
  </si>
  <si>
    <t>602-973-3139</t>
  </si>
  <si>
    <t>Jenni Jacob</t>
  </si>
  <si>
    <t>jennij@bpimail.com</t>
  </si>
  <si>
    <t>602-997-0013 X109</t>
  </si>
  <si>
    <t>ST. MARY'S ROLAND VIEW TOWERS I &amp; II</t>
  </si>
  <si>
    <t>3838 ROLAND AVE</t>
  </si>
  <si>
    <t>21211</t>
  </si>
  <si>
    <t xml:space="preserve">410-889-8255             </t>
  </si>
  <si>
    <t>ST. MARY'S ROLAND VIEW TOWERS, INC.</t>
  </si>
  <si>
    <t>Arthur L. Ruby, Sr.</t>
  </si>
  <si>
    <t>rolandviewtowers@gmail.com</t>
  </si>
  <si>
    <t>410-889-8255</t>
  </si>
  <si>
    <t>St. Mary's Senior Residence</t>
  </si>
  <si>
    <t>258 Washington Ave</t>
  </si>
  <si>
    <t>Dumont</t>
  </si>
  <si>
    <t>07628</t>
  </si>
  <si>
    <t>rmarzulli@marzulli.com</t>
  </si>
  <si>
    <t>ST. MARY'S TOWER</t>
  </si>
  <si>
    <t>1120 ATLANTIC AVE</t>
  </si>
  <si>
    <t>3378</t>
  </si>
  <si>
    <t>Patricia Perez</t>
  </si>
  <si>
    <t>pperez@mercyhousing.org</t>
  </si>
  <si>
    <t>213-863.0250</t>
  </si>
  <si>
    <t>ST. MARY'S VILLA</t>
  </si>
  <si>
    <t>(865)925-0818</t>
  </si>
  <si>
    <t>St. Mary's Villa at Riverview II</t>
  </si>
  <si>
    <t>5853 E Governor John Sevier Hwy</t>
  </si>
  <si>
    <t>Teresa Walorske</t>
  </si>
  <si>
    <t>St. Matthew</t>
  </si>
  <si>
    <t>5605 Old Boyce Road</t>
  </si>
  <si>
    <t>BOYCE</t>
  </si>
  <si>
    <t>71409</t>
  </si>
  <si>
    <t>9202</t>
  </si>
  <si>
    <t>318-442-0187</t>
  </si>
  <si>
    <t>H. Cookie Benson</t>
  </si>
  <si>
    <t>stonehengeapts1@aol.com</t>
  </si>
  <si>
    <t>St. Matthias Unity Manor</t>
  </si>
  <si>
    <t>2206 Dixie Highway</t>
  </si>
  <si>
    <t>40210</t>
  </si>
  <si>
    <t>502-778-5522</t>
  </si>
  <si>
    <t>K.D. Watkins-Ball</t>
  </si>
  <si>
    <t>(502)491-2422 ext 118</t>
  </si>
  <si>
    <t>ST. MICHAEL'S APARTMENTS</t>
  </si>
  <si>
    <t>500 N STATE ST</t>
  </si>
  <si>
    <t>507-794-9631  08/2011</t>
  </si>
  <si>
    <t>ST. MICHAEL'S COMMUNITY</t>
  </si>
  <si>
    <t>35 LEXINGTON BOULEVARD</t>
  </si>
  <si>
    <t xml:space="preserve">740-363-3748             </t>
  </si>
  <si>
    <t>740-382-4885, X2035</t>
  </si>
  <si>
    <t>St. Michaels Housing</t>
  </si>
  <si>
    <t>486 Montauk Highway</t>
  </si>
  <si>
    <t>Amagansett</t>
  </si>
  <si>
    <t>11930</t>
  </si>
  <si>
    <t>631-324-7195</t>
  </si>
  <si>
    <t>Windmill Village II, Inc</t>
  </si>
  <si>
    <t>Gerry Mooney</t>
  </si>
  <si>
    <t>johngwrl@aol.com</t>
  </si>
  <si>
    <t>ST. MONICA APARTMENTS</t>
  </si>
  <si>
    <t>3425 NW 189th St</t>
  </si>
  <si>
    <t>Miami Gardens</t>
  </si>
  <si>
    <t>33056</t>
  </si>
  <si>
    <t xml:space="preserve">305-628-2500             </t>
  </si>
  <si>
    <t>ST. PATRICK APARTMENTS</t>
  </si>
  <si>
    <t>555 BLUFF PARKS DR</t>
  </si>
  <si>
    <t xml:space="preserve">314-839-3212             </t>
  </si>
  <si>
    <t>Kimberly Scott</t>
  </si>
  <si>
    <t>845-368-2400, ext. 1420</t>
  </si>
  <si>
    <t>St. Patrick Apartments II</t>
  </si>
  <si>
    <t>583 Bluff Parks Drive</t>
  </si>
  <si>
    <t>314-839-3212</t>
  </si>
  <si>
    <t>301-998-0413</t>
  </si>
  <si>
    <t>St. Patrick's Manor</t>
  </si>
  <si>
    <t>514 Northland Dr</t>
  </si>
  <si>
    <t>Cameron</t>
  </si>
  <si>
    <t>64429</t>
  </si>
  <si>
    <t xml:space="preserve">816-632-1684             </t>
  </si>
  <si>
    <t>Tera Mcmiller</t>
  </si>
  <si>
    <t>ST. PAUL GARDENS APARTMENTS</t>
  </si>
  <si>
    <t>1120 CENTER ST</t>
  </si>
  <si>
    <t>53403</t>
  </si>
  <si>
    <t xml:space="preserve">(262)632-6086            </t>
  </si>
  <si>
    <t>St. Paul Terrace of Wheeling</t>
  </si>
  <si>
    <t>2546 NATIONAL RD</t>
  </si>
  <si>
    <t>26003</t>
  </si>
  <si>
    <t>8301</t>
  </si>
  <si>
    <t xml:space="preserve">304-242-4760             </t>
  </si>
  <si>
    <t>Tracy Carnes</t>
  </si>
  <si>
    <t>tcarnes@nationalchurchresidences.org</t>
  </si>
  <si>
    <t>St. Paul the Apostle Housing</t>
  </si>
  <si>
    <t>5509 99th St</t>
  </si>
  <si>
    <t>3742</t>
  </si>
  <si>
    <t>ST. PAUL VILLAGE II</t>
  </si>
  <si>
    <t>5515 MADISON RD</t>
  </si>
  <si>
    <t>45227</t>
  </si>
  <si>
    <t>(513) 527-2391</t>
  </si>
  <si>
    <t>513-477-9693</t>
  </si>
  <si>
    <t>ST. PAUL'S GARDEN</t>
  </si>
  <si>
    <t>702 ST PAULS CT</t>
  </si>
  <si>
    <t>BRENTWOOD</t>
  </si>
  <si>
    <t>11717</t>
  </si>
  <si>
    <t>1168</t>
  </si>
  <si>
    <t>ST. PETER  APARTMENTS</t>
  </si>
  <si>
    <t>400 UNION ST</t>
  </si>
  <si>
    <t>17512</t>
  </si>
  <si>
    <t xml:space="preserve">717-285-3177             </t>
  </si>
  <si>
    <t>Heidi McCauley</t>
  </si>
  <si>
    <t>HMcCauley@hdcweb.org</t>
  </si>
  <si>
    <t>717-684-9952</t>
  </si>
  <si>
    <t>St. Peter's Heritage Place</t>
  </si>
  <si>
    <t>3727 Old Lexington Rd</t>
  </si>
  <si>
    <t>27107</t>
  </si>
  <si>
    <t>336-771-9028</t>
  </si>
  <si>
    <t>ST. PIUS PLACE</t>
  </si>
  <si>
    <t>3715 Borden Street</t>
  </si>
  <si>
    <t>45223</t>
  </si>
  <si>
    <t>2319</t>
  </si>
  <si>
    <t>(513) 542-5888</t>
  </si>
  <si>
    <t>Episcopal Retirement Homes Inc.</t>
  </si>
  <si>
    <t>Tammy Herlihy</t>
  </si>
  <si>
    <t>therlihy@erslife.org</t>
  </si>
  <si>
    <t>(937) 477-9693</t>
  </si>
  <si>
    <t>ST. PIUS V SENIOR HSG</t>
  </si>
  <si>
    <t>105-12 LIVERPOOL ST</t>
  </si>
  <si>
    <t>5020</t>
  </si>
  <si>
    <t>gstst@ccbq.org</t>
  </si>
  <si>
    <t>718-722-6030</t>
  </si>
  <si>
    <t>12980</t>
  </si>
  <si>
    <t>ST. REGIS FALLS RIVERFRONT APTS</t>
  </si>
  <si>
    <t>32 N River Rd</t>
  </si>
  <si>
    <t>Saint Regis Falls</t>
  </si>
  <si>
    <t xml:space="preserve">518 856 9574             </t>
  </si>
  <si>
    <t>Franklin County Community Housing Council, Inc</t>
  </si>
  <si>
    <t>Nadine Sochia</t>
  </si>
  <si>
    <t>stregisriverfront@gmail.com</t>
  </si>
  <si>
    <t>518-856-9574</t>
  </si>
  <si>
    <t>St. Sabina Sr. Suites</t>
  </si>
  <si>
    <t>1223 West 79th Street</t>
  </si>
  <si>
    <t>(773)994-7850</t>
  </si>
  <si>
    <t>ST. SHARBEL APARTMENTS II</t>
  </si>
  <si>
    <t>3001 W. Lake Avenue</t>
  </si>
  <si>
    <t>61615</t>
  </si>
  <si>
    <t>3771</t>
  </si>
  <si>
    <t xml:space="preserve">309-688-0300             </t>
  </si>
  <si>
    <t xml:space="preserve"> rccpc@mtco.com</t>
  </si>
  <si>
    <t xml:space="preserve">309-673-2252             </t>
  </si>
  <si>
    <t>ST. SHARBEL VILLAGE</t>
  </si>
  <si>
    <t>2914 W SCENIC DR</t>
  </si>
  <si>
    <t>309-688-0398</t>
  </si>
  <si>
    <t>Robert V. Cottingham</t>
  </si>
  <si>
    <t>ST. SIMEON II  Senior Citizen Housing</t>
  </si>
  <si>
    <t>9 Hilltop Court Suite 1</t>
  </si>
  <si>
    <t>St. Simeon II Housing Development Fund Company, In</t>
  </si>
  <si>
    <t>Joy  Van Swearingen</t>
  </si>
  <si>
    <t>JMcR957@aol.com</t>
  </si>
  <si>
    <t>(845) 471-9651</t>
  </si>
  <si>
    <t>ST. SOPHIA APARTMENTS</t>
  </si>
  <si>
    <t>426 WHITEHALL RD</t>
  </si>
  <si>
    <t>1651</t>
  </si>
  <si>
    <t xml:space="preserve">518 459-4910             </t>
  </si>
  <si>
    <t>Donna Fastert</t>
  </si>
  <si>
    <t>(518) 459-4910</t>
  </si>
  <si>
    <t>St. Stephens Retirement Center</t>
  </si>
  <si>
    <t>5700 Imperial Avenue</t>
  </si>
  <si>
    <t>92114</t>
  </si>
  <si>
    <t>Hallmark Asset Management</t>
  </si>
  <si>
    <t>Wilmer Cooks</t>
  </si>
  <si>
    <t>wcooks@ham.sdcoxmail.com</t>
  </si>
  <si>
    <t>619-298-9292</t>
  </si>
  <si>
    <t>St. Teresa of Avila Senior Housing</t>
  </si>
  <si>
    <t>549 St. John's Place</t>
  </si>
  <si>
    <t>5501</t>
  </si>
  <si>
    <t>ST. TERESA OF AVILA VILLA</t>
  </si>
  <si>
    <t>525 No. 19th Street</t>
  </si>
  <si>
    <t>Collinsville</t>
  </si>
  <si>
    <t>74021</t>
  </si>
  <si>
    <t xml:space="preserve">(918) 371-7771           </t>
  </si>
  <si>
    <t>ST. THERESA</t>
  </si>
  <si>
    <t>1918 JULIA STREET</t>
  </si>
  <si>
    <t>NEW IBERIA</t>
  </si>
  <si>
    <t>ST. THERESA VILLAGE</t>
  </si>
  <si>
    <t>6783 Siebern Ave</t>
  </si>
  <si>
    <t>SILVERTON</t>
  </si>
  <si>
    <t>45236</t>
  </si>
  <si>
    <t xml:space="preserve">513-793-0564             </t>
  </si>
  <si>
    <t>ST. THERESE PLAZA</t>
  </si>
  <si>
    <t>4 St. Therese CT</t>
  </si>
  <si>
    <t>3702</t>
  </si>
  <si>
    <t xml:space="preserve">(412) 462-2319           </t>
  </si>
  <si>
    <t>ST. THOMAS MORE MANOR</t>
  </si>
  <si>
    <t>1000 OXFORD DR</t>
  </si>
  <si>
    <t>1842</t>
  </si>
  <si>
    <t>(412) 833-2410</t>
  </si>
  <si>
    <t>St. Thomas More Housing, Inc</t>
  </si>
  <si>
    <t>Sister Cecilia Marie Kulik</t>
  </si>
  <si>
    <t>stmmanor@gmail.com</t>
  </si>
  <si>
    <t>ST. TIMOTHY MANOR</t>
  </si>
  <si>
    <t>4335 E 131st St</t>
  </si>
  <si>
    <t>Garfield Heights</t>
  </si>
  <si>
    <t>6946</t>
  </si>
  <si>
    <t xml:space="preserve">216-475-4460             </t>
  </si>
  <si>
    <t>pbushey@hmhousing.org</t>
  </si>
  <si>
    <t>330.384.1555</t>
  </si>
  <si>
    <t>ST. TIMOTHY PARK APTS.</t>
  </si>
  <si>
    <t>4350 E 136th St</t>
  </si>
  <si>
    <t>6860</t>
  </si>
  <si>
    <t>330-384-1555</t>
  </si>
  <si>
    <t>ST. TIMOTHY'S MANOR</t>
  </si>
  <si>
    <t>415 SOUTH OLEANDER AVE</t>
  </si>
  <si>
    <t>3145</t>
  </si>
  <si>
    <t xml:space="preserve">Jeffrey Levine </t>
  </si>
  <si>
    <t>jeff@levinegroups.com</t>
  </si>
  <si>
    <t>(310) 358-3489</t>
  </si>
  <si>
    <t>St. Timothy's Park Villa</t>
  </si>
  <si>
    <t>625 E PARK</t>
  </si>
  <si>
    <t>14150</t>
  </si>
  <si>
    <t>6712</t>
  </si>
  <si>
    <t xml:space="preserve">716-447-8876             </t>
  </si>
  <si>
    <t>716 847-1635</t>
  </si>
  <si>
    <t>ST. VINCENT DE PAUL GARDENS</t>
  </si>
  <si>
    <t>10160 NW 19th Ave</t>
  </si>
  <si>
    <t xml:space="preserve">305-693-1590             </t>
  </si>
  <si>
    <t>305-757-2824 X22</t>
  </si>
  <si>
    <t>ST. VINCENT DEPAUL RESIDENCE</t>
  </si>
  <si>
    <t>4040 N. Oakley Ave.</t>
  </si>
  <si>
    <t>2989</t>
  </si>
  <si>
    <t xml:space="preserve">773-539-2660             </t>
  </si>
  <si>
    <t>312-655-744</t>
  </si>
  <si>
    <t>ST. VINCENTS APTS</t>
  </si>
  <si>
    <t>475 Yates ST</t>
  </si>
  <si>
    <t>3372</t>
  </si>
  <si>
    <t xml:space="preserve">518 482 8915             </t>
  </si>
  <si>
    <t>518 459 0183</t>
  </si>
  <si>
    <t>St. William Apartments II</t>
  </si>
  <si>
    <t>1979 Hanley Road</t>
  </si>
  <si>
    <t>Dardenne Prairie</t>
  </si>
  <si>
    <t>63368</t>
  </si>
  <si>
    <t>636-695-4206</t>
  </si>
  <si>
    <t>Jon Matlock</t>
  </si>
  <si>
    <t>jmatlock@crssstl.org</t>
  </si>
  <si>
    <t>314-590-1904</t>
  </si>
  <si>
    <t>St. Williams I</t>
  </si>
  <si>
    <t>1979 Hanley Rd</t>
  </si>
  <si>
    <t>636-695-4200</t>
  </si>
  <si>
    <t xml:space="preserve">Janice V. Williams </t>
  </si>
  <si>
    <t>ST. XAVIER'S HOME</t>
  </si>
  <si>
    <t>119 Somerset St</t>
  </si>
  <si>
    <t>5334</t>
  </si>
  <si>
    <t>207-942-2108</t>
  </si>
  <si>
    <t>Stafford by the Bay</t>
  </si>
  <si>
    <t>312 East Bay Avenue</t>
  </si>
  <si>
    <t>STAFFORD TOWNSHIP</t>
  </si>
  <si>
    <t>Stamford Cross Road</t>
  </si>
  <si>
    <t>6 Cross Rd</t>
  </si>
  <si>
    <t>3432</t>
  </si>
  <si>
    <t>STANBERRY INDEPENDENT</t>
  </si>
  <si>
    <t>114 W SECOND ST</t>
  </si>
  <si>
    <t>STANBERRY</t>
  </si>
  <si>
    <t>64489</t>
  </si>
  <si>
    <t xml:space="preserve">816-783-2093             </t>
  </si>
  <si>
    <t>Workshop Opportunity, Inc.</t>
  </si>
  <si>
    <t>Tom Miller</t>
  </si>
  <si>
    <t>owi_tom@att.net</t>
  </si>
  <si>
    <t>660-783-2093</t>
  </si>
  <si>
    <t>Stanford Place</t>
  </si>
  <si>
    <t>2213 Bower Lane</t>
  </si>
  <si>
    <t>423-476-9090</t>
  </si>
  <si>
    <t>Stanley Senior Housing</t>
  </si>
  <si>
    <t>868 Schenck Avenue</t>
  </si>
  <si>
    <t>STANTON HEIGHTS</t>
  </si>
  <si>
    <t>1302 STANTON ST</t>
  </si>
  <si>
    <t>66801</t>
  </si>
  <si>
    <t xml:space="preserve">620-343-1850             </t>
  </si>
  <si>
    <t>Northington Management</t>
  </si>
  <si>
    <t>Lisa Northington</t>
  </si>
  <si>
    <t>northman@lcwb.coop</t>
  </si>
  <si>
    <t>(620) 256-5966</t>
  </si>
  <si>
    <t>STARKEY GROUP HOME</t>
  </si>
  <si>
    <t>105 N TRACY ST</t>
  </si>
  <si>
    <t xml:space="preserve">316-942-4221             </t>
  </si>
  <si>
    <t>STARKEY DEVELOPMENTAL CENTER, INC.</t>
  </si>
  <si>
    <t>Gina Ervay</t>
  </si>
  <si>
    <t>gervay@starkey.org</t>
  </si>
  <si>
    <t>(316) 512-4102</t>
  </si>
  <si>
    <t>STARKEY HOUSING</t>
  </si>
  <si>
    <t>1510 E. GALENA ST</t>
  </si>
  <si>
    <t>1650</t>
  </si>
  <si>
    <t>(316)512-4102</t>
  </si>
  <si>
    <t>STARKEY RESIDENTIAL</t>
  </si>
  <si>
    <t>605 S MOUNT CARMEL ST</t>
  </si>
  <si>
    <t>67213</t>
  </si>
  <si>
    <t xml:space="preserve">(316) 942-4221           </t>
  </si>
  <si>
    <t>STARKEY SHELTERED LIVING</t>
  </si>
  <si>
    <t>533 S ROBIN RD</t>
  </si>
  <si>
    <t>67209</t>
  </si>
  <si>
    <t>1620</t>
  </si>
  <si>
    <t>(316) 942-4221</t>
  </si>
  <si>
    <t>316-512-4102</t>
  </si>
  <si>
    <t>STARNER HILL APTS.</t>
  </si>
  <si>
    <t>25 PENNSYLVANIA AVE</t>
  </si>
  <si>
    <t>P.O. BOX 489</t>
  </si>
  <si>
    <t>GRANTSVILLE</t>
  </si>
  <si>
    <t>21536</t>
  </si>
  <si>
    <t>(301)895-5842</t>
  </si>
  <si>
    <t>Dale McArdle</t>
  </si>
  <si>
    <t xml:space="preserve"> dmcardle@cc-md.org</t>
  </si>
  <si>
    <t xml:space="preserve">443-798-3416             </t>
  </si>
  <si>
    <t>Statesboro Asn  Hsg, Inc</t>
  </si>
  <si>
    <t>801 Gentilly RD</t>
  </si>
  <si>
    <t>STATESBORO</t>
  </si>
  <si>
    <t>30458</t>
  </si>
  <si>
    <t>912 489-8641</t>
  </si>
  <si>
    <t>Michelle D. Williams</t>
  </si>
  <si>
    <t>MWilliams@pinelandcsb.org</t>
  </si>
  <si>
    <t>(912) 489-8641</t>
  </si>
  <si>
    <t>STATEWIDE BAY LANDING I</t>
  </si>
  <si>
    <t>8 Bay Landing Ln</t>
  </si>
  <si>
    <t>Boothbay Harbor</t>
  </si>
  <si>
    <t>04538</t>
  </si>
  <si>
    <t>2413</t>
  </si>
  <si>
    <t>(207) 633-6147</t>
  </si>
  <si>
    <t>Chrystal Chamberlian</t>
  </si>
  <si>
    <t>CChamberlian@realtyresourcesgroup.com</t>
  </si>
  <si>
    <t>207-442-8704</t>
  </si>
  <si>
    <t>STATEWIDE BAY LANDING II</t>
  </si>
  <si>
    <t>6 Bay Landing Ln</t>
  </si>
  <si>
    <t xml:space="preserve">(207) 633-6147           </t>
  </si>
  <si>
    <t>Crystal Chamberlain</t>
  </si>
  <si>
    <t>cchamberlain@realtyresourcesgroup.com</t>
  </si>
  <si>
    <t>(207)442-8704</t>
  </si>
  <si>
    <t>STATION CREEK RETIREMENT COMMUNITY</t>
  </si>
  <si>
    <t>10010 Crossroad Court</t>
  </si>
  <si>
    <t>Caledonia</t>
  </si>
  <si>
    <t>49316</t>
  </si>
  <si>
    <t>616-891-6080</t>
  </si>
  <si>
    <t>STATION HILL</t>
  </si>
  <si>
    <t>114 Dave Drive</t>
  </si>
  <si>
    <t>2765</t>
  </si>
  <si>
    <t>(513)932-6940</t>
  </si>
  <si>
    <t>STATZ AVENUE APARTMENTS</t>
  </si>
  <si>
    <t>2101 Statz Avenue</t>
  </si>
  <si>
    <t>6516</t>
  </si>
  <si>
    <t xml:space="preserve">702-647-3307x229         </t>
  </si>
  <si>
    <t>Comstock Community Homes Development Corp., Inc.</t>
  </si>
  <si>
    <t>Lawrence Weekly</t>
  </si>
  <si>
    <t>krogers@eobccnv.org</t>
  </si>
  <si>
    <t>(702) 647-2010</t>
  </si>
  <si>
    <t>STEAMBOAT TRAILS</t>
  </si>
  <si>
    <t>1221 Bethel New Richmond Rd</t>
  </si>
  <si>
    <t>New Richmond</t>
  </si>
  <si>
    <t>45157</t>
  </si>
  <si>
    <t>9419</t>
  </si>
  <si>
    <t xml:space="preserve">513-724-1255             </t>
  </si>
  <si>
    <t>STEEL PLAZA</t>
  </si>
  <si>
    <t>1711 W. 3rd St.</t>
  </si>
  <si>
    <t>90017</t>
  </si>
  <si>
    <t xml:space="preserve">2134848553               </t>
  </si>
  <si>
    <t>Senior Citizens Housing Develpment Corp of Los Angeles</t>
  </si>
  <si>
    <t>Senior Citizens Housing Develpment Corp</t>
  </si>
  <si>
    <t>STEELE CREEK HOUSING CORPORATION</t>
  </si>
  <si>
    <t>719 KENTUCKY AVE</t>
  </si>
  <si>
    <t>423-968-2532</t>
  </si>
  <si>
    <t>STEELWORKERS OLDTIMERS CENTER of CHINO</t>
  </si>
  <si>
    <t>12855 OAKS AVE</t>
  </si>
  <si>
    <t>CHINO</t>
  </si>
  <si>
    <t>91710</t>
  </si>
  <si>
    <t xml:space="preserve">909 591 3244             </t>
  </si>
  <si>
    <t>Oldtimers Housing Development Corp. IV</t>
  </si>
  <si>
    <t>Irene Muro</t>
  </si>
  <si>
    <t>adelapad@gmail.com</t>
  </si>
  <si>
    <t>323 582-6090</t>
  </si>
  <si>
    <t>STEELWORKERS TOWER</t>
  </si>
  <si>
    <t>2639 PERRYSVILLE AVE</t>
  </si>
  <si>
    <t>15214</t>
  </si>
  <si>
    <t xml:space="preserve">(412) 321-2460           </t>
  </si>
  <si>
    <t>Amanda Duplechin</t>
  </si>
  <si>
    <t>aduplechin@ehdoc.org</t>
  </si>
  <si>
    <t>STEIN APARTMENTS</t>
  </si>
  <si>
    <t>301 N THIRD ST</t>
  </si>
  <si>
    <t>608.246.3140 (x141)</t>
  </si>
  <si>
    <t>Stella Fleming Towers</t>
  </si>
  <si>
    <t>400 South  Brush Street</t>
  </si>
  <si>
    <t>89107</t>
  </si>
  <si>
    <t xml:space="preserve">702-878-5398             </t>
  </si>
  <si>
    <t xml:space="preserve">Jackie Banales-Garcia, </t>
  </si>
  <si>
    <t>jbanalesgracia@nevadahand.org</t>
  </si>
  <si>
    <t>702.410.2739</t>
  </si>
  <si>
    <t>STELLA MARIS HOUSE</t>
  </si>
  <si>
    <t>8638 HARDING AVE.</t>
  </si>
  <si>
    <t>33141</t>
  </si>
  <si>
    <t xml:space="preserve">(305)865-6841            </t>
  </si>
  <si>
    <t>Carmen Cepero</t>
  </si>
  <si>
    <t>ccepero@chsfla.com</t>
  </si>
  <si>
    <t>305-757-2824 ex 30</t>
  </si>
  <si>
    <t>Stella Maris House</t>
  </si>
  <si>
    <t>148 Broadway</t>
  </si>
  <si>
    <t>Diocesan Bureau of Housing (ME)</t>
  </si>
  <si>
    <t>Helen McGuinness</t>
  </si>
  <si>
    <t>hmcguinness@dbhmanagement.org</t>
  </si>
  <si>
    <t>(207) 797-8777 ext 102</t>
  </si>
  <si>
    <t>STEPHEN SMITH TOWERS</t>
  </si>
  <si>
    <t>1030 BELMONT AVE</t>
  </si>
  <si>
    <t>1277</t>
  </si>
  <si>
    <t xml:space="preserve">215-878-9560x102         </t>
  </si>
  <si>
    <t>Vivian Stephens Bucanon</t>
  </si>
  <si>
    <t>vstephens-bucanon@cpmmanagement.com</t>
  </si>
  <si>
    <t>215-232-9900 Ext. 103</t>
  </si>
  <si>
    <t>Stephenville Crossing</t>
  </si>
  <si>
    <t>1400 W HYMAN ST</t>
  </si>
  <si>
    <t xml:space="preserve">254-965-6964             </t>
  </si>
  <si>
    <t>Kevin Mckee</t>
  </si>
  <si>
    <t>kevin.mckee@related.com</t>
  </si>
  <si>
    <t>Stepping Out Housing</t>
  </si>
  <si>
    <t>740 Plymouth ST</t>
  </si>
  <si>
    <t xml:space="preserve">(831) 462-7176           </t>
  </si>
  <si>
    <t>STEPPING STONES</t>
  </si>
  <si>
    <t>2871 City View Dr.</t>
  </si>
  <si>
    <t>9553</t>
  </si>
  <si>
    <t xml:space="preserve">815-963-0683             </t>
  </si>
  <si>
    <t>Stepping Stones of Rockford, Inc.</t>
  </si>
  <si>
    <t>Candy O'Brien</t>
  </si>
  <si>
    <t>bus@ssrinc.org</t>
  </si>
  <si>
    <t>(815) 963-0683</t>
  </si>
  <si>
    <t>STERLING APARTMENTS</t>
  </si>
  <si>
    <t>211 Country Lane</t>
  </si>
  <si>
    <t>62353</t>
  </si>
  <si>
    <t xml:space="preserve">(217)773-2903            </t>
  </si>
  <si>
    <t>BROWN COUNTY MENTAL HEALTH CENTER</t>
  </si>
  <si>
    <t>Roxy Oliver / Janelle Bowen jbowen@mhcwi.org</t>
  </si>
  <si>
    <t>roliver@mhcwi.org</t>
  </si>
  <si>
    <t>(217) 773-3325</t>
  </si>
  <si>
    <t>STERLING PLACE</t>
  </si>
  <si>
    <t>600 Old Combee Rd</t>
  </si>
  <si>
    <t>33809</t>
  </si>
  <si>
    <t>8205</t>
  </si>
  <si>
    <t>863-859-7856</t>
  </si>
  <si>
    <t>Marsha A. Crewe</t>
  </si>
  <si>
    <t>mcrewe@uchinc.org</t>
  </si>
  <si>
    <t>(740) 382-4885,ext 2035</t>
  </si>
  <si>
    <t>Sterling Plaza</t>
  </si>
  <si>
    <t>2855 S Harvard Ave</t>
  </si>
  <si>
    <t>Independence</t>
  </si>
  <si>
    <t>64052</t>
  </si>
  <si>
    <t>2789</t>
  </si>
  <si>
    <t>(816) 252-1900</t>
  </si>
  <si>
    <t>Lorelie Wampler</t>
  </si>
  <si>
    <t>Lwampler@nationalchurchresidneces.org</t>
  </si>
  <si>
    <t>STERLING SENIOR HOUSING</t>
  </si>
  <si>
    <t>528 Sterling Dr</t>
  </si>
  <si>
    <t>Bellingham</t>
  </si>
  <si>
    <t>98226</t>
  </si>
  <si>
    <t>(360) 715-2304</t>
  </si>
  <si>
    <t>Kevin Weishaar</t>
  </si>
  <si>
    <t>kweishaar@mercyhousing.org</t>
  </si>
  <si>
    <t>(206) 602-3484</t>
  </si>
  <si>
    <t>STEVENS MEMORIAL SENIOR HSG</t>
  </si>
  <si>
    <t>12 Chestnut Street</t>
  </si>
  <si>
    <t>01056</t>
  </si>
  <si>
    <t>Nilsa Cruz</t>
  </si>
  <si>
    <t>ncruz@wayfindersma.org</t>
  </si>
  <si>
    <t>(413) 221-9971</t>
  </si>
  <si>
    <t>Stevens Woods</t>
  </si>
  <si>
    <t>165 Clintonville Rd</t>
  </si>
  <si>
    <t>203 239-6229</t>
  </si>
  <si>
    <t>STEWARD MANOR</t>
  </si>
  <si>
    <t>490 Fox Ridge Rd</t>
  </si>
  <si>
    <t>Radcliff</t>
  </si>
  <si>
    <t>40160</t>
  </si>
  <si>
    <t>1286</t>
  </si>
  <si>
    <t>270-352-1293</t>
  </si>
  <si>
    <t>678-330-2123</t>
  </si>
  <si>
    <t>STILLAGUAMISH APARTMENTS</t>
  </si>
  <si>
    <t>18326 Smokey Point  BLVD</t>
  </si>
  <si>
    <t>98223</t>
  </si>
  <si>
    <t xml:space="preserve">360-657-4122             </t>
  </si>
  <si>
    <t>Stilly Valley Center</t>
  </si>
  <si>
    <t>Danette Klemens</t>
  </si>
  <si>
    <t>dklemens@stillycenter.org</t>
  </si>
  <si>
    <t>3606534551</t>
  </si>
  <si>
    <t>Stillaguamish Gardens</t>
  </si>
  <si>
    <t>18326 Smokey Point Blvd</t>
  </si>
  <si>
    <t>7825</t>
  </si>
  <si>
    <t>(360) 657-4122</t>
  </si>
  <si>
    <t>Haley Hjelmaa</t>
  </si>
  <si>
    <t>hhjelmaa@stillycenter.org</t>
  </si>
  <si>
    <t>(360) 653-4551, X224</t>
  </si>
  <si>
    <t>STILLAGUAMISH POINTE APTS</t>
  </si>
  <si>
    <t>18300 SMOKEY POINT BLVD</t>
  </si>
  <si>
    <t>(360)657-4122</t>
  </si>
  <si>
    <t xml:space="preserve">Danette Klemens </t>
  </si>
  <si>
    <t>(360) 653-4551 ext: 230</t>
  </si>
  <si>
    <t>STILLWATER HEIGHTS HOUSING</t>
  </si>
  <si>
    <t>30 Central St</t>
  </si>
  <si>
    <t>Harrisville</t>
  </si>
  <si>
    <t>02830</t>
  </si>
  <si>
    <t>401-710-7344</t>
  </si>
  <si>
    <t>Kevin Reilly</t>
  </si>
  <si>
    <t>kreilly@tcbinc.org</t>
  </si>
  <si>
    <t>857-221-8611</t>
  </si>
  <si>
    <t>STIRLING ROAD APARTMENTS</t>
  </si>
  <si>
    <t>4100 NW 77 AVE</t>
  </si>
  <si>
    <t>8435</t>
  </si>
  <si>
    <t xml:space="preserve">954-431-4900             </t>
  </si>
  <si>
    <t>95202</t>
  </si>
  <si>
    <t>Stockton Silvercrest</t>
  </si>
  <si>
    <t>123 N STANISLAUS ST</t>
  </si>
  <si>
    <t>(209)463-4960</t>
  </si>
  <si>
    <t>Sharon King</t>
  </si>
  <si>
    <t>Sharon.King@usw.salvationarmy.org</t>
  </si>
  <si>
    <t>(916) 563-3736</t>
  </si>
  <si>
    <t>STOLER HOUSE</t>
  </si>
  <si>
    <t>186 Wolfpit Ave.</t>
  </si>
  <si>
    <t>3436</t>
  </si>
  <si>
    <t xml:space="preserve">203 846 9581             </t>
  </si>
  <si>
    <t>STAR, INC., LIGHTING THE WAY</t>
  </si>
  <si>
    <t>Eric Kuna</t>
  </si>
  <si>
    <t>ekuna@starinconline.com</t>
  </si>
  <si>
    <t>203-846-9581</t>
  </si>
  <si>
    <t>Stone Creek Village</t>
  </si>
  <si>
    <t>13420 N 21ST PL</t>
  </si>
  <si>
    <t>85022</t>
  </si>
  <si>
    <t>5166</t>
  </si>
  <si>
    <t>6027880993</t>
  </si>
  <si>
    <t>stonecreekvillage@rhf.org</t>
  </si>
  <si>
    <t>STONE CREST</t>
  </si>
  <si>
    <t>3330 East 25th Street</t>
  </si>
  <si>
    <t>50317</t>
  </si>
  <si>
    <t xml:space="preserve">515-265-2172             </t>
  </si>
  <si>
    <t>Christian Church Homes of Iowa, Inc.</t>
  </si>
  <si>
    <t>Brenda Maddison</t>
  </si>
  <si>
    <t>brendam@mediacombb.net</t>
  </si>
  <si>
    <t>(515) 265-2172</t>
  </si>
  <si>
    <t>STONE DEVELOPMENT, INC.</t>
  </si>
  <si>
    <t>270 LITTLE TEXAS RD</t>
  </si>
  <si>
    <t>TRAVELERS REST</t>
  </si>
  <si>
    <t>29690</t>
  </si>
  <si>
    <t>9483</t>
  </si>
  <si>
    <t>wanda.moore@thriveupstate.org</t>
  </si>
  <si>
    <t>864-679-0220 xt. 3812</t>
  </si>
  <si>
    <t>STONE LAKE WOODS</t>
  </si>
  <si>
    <t>335 W STATE ST</t>
  </si>
  <si>
    <t>CASSOPOLIS</t>
  </si>
  <si>
    <t>49031</t>
  </si>
  <si>
    <t>1055</t>
  </si>
  <si>
    <t>269-445-8040</t>
  </si>
  <si>
    <t>STONE LAKE WOODS INC</t>
  </si>
  <si>
    <t>Sheryl DeRyder</t>
  </si>
  <si>
    <t>STONELAKEWOODS@FRONTIER.COM</t>
  </si>
  <si>
    <t>STONECREST</t>
  </si>
  <si>
    <t>15 Oak Ridge Dr</t>
  </si>
  <si>
    <t>Standish</t>
  </si>
  <si>
    <t>04084</t>
  </si>
  <si>
    <t>6039</t>
  </si>
  <si>
    <t>Stonegate at St. Stephen</t>
  </si>
  <si>
    <t>6306 Browning Road</t>
  </si>
  <si>
    <t>Pennsauken</t>
  </si>
  <si>
    <t>08109</t>
  </si>
  <si>
    <t>Sharon Harkins</t>
  </si>
  <si>
    <t>sharon.harkins@camdendiocese.org</t>
  </si>
  <si>
    <t>856-424-7913</t>
  </si>
  <si>
    <t>Stonehaven House</t>
  </si>
  <si>
    <t>2 Stonehaven CT</t>
  </si>
  <si>
    <t>2039</t>
  </si>
  <si>
    <t>VIOLA MORRIS</t>
  </si>
  <si>
    <t>vmorris@lifehouseagency.org</t>
  </si>
  <si>
    <t>(415) 526-5308</t>
  </si>
  <si>
    <t>STONELEIGH APARTMENTS</t>
  </si>
  <si>
    <t>121 W 3rd St</t>
  </si>
  <si>
    <t>Maysville</t>
  </si>
  <si>
    <t>606-564-5761</t>
  </si>
  <si>
    <t>Comprehend Inc.</t>
  </si>
  <si>
    <t>Donna Hicks</t>
  </si>
  <si>
    <t>dhicks@comprehendinc.org</t>
  </si>
  <si>
    <t>(606) 564-4016</t>
  </si>
  <si>
    <t>400 Lamb Avenue</t>
  </si>
  <si>
    <t>CANASTOTA</t>
  </si>
  <si>
    <t>13032</t>
  </si>
  <si>
    <t xml:space="preserve">315 697 2847             </t>
  </si>
  <si>
    <t>Stoneman Village</t>
  </si>
  <si>
    <t>390 E LELAND RD</t>
  </si>
  <si>
    <t xml:space="preserve">(925) 427-1870           </t>
  </si>
  <si>
    <t>HELEN  THOMAS</t>
  </si>
  <si>
    <t>vrstoneman@sbcglobal.net</t>
  </si>
  <si>
    <t>(925) 427-1870</t>
  </si>
  <si>
    <t>Stoneman Village II</t>
  </si>
  <si>
    <t>375 PRESIDIO LN</t>
  </si>
  <si>
    <t>5245</t>
  </si>
  <si>
    <t>Stoneman Village II Housing Corporation</t>
  </si>
  <si>
    <t>Veronica Rodriguez</t>
  </si>
  <si>
    <t>STONERIDGE COURT</t>
  </si>
  <si>
    <t>4105 Stoneridge Lane</t>
  </si>
  <si>
    <t>43017</t>
  </si>
  <si>
    <t xml:space="preserve">614-792-8224             </t>
  </si>
  <si>
    <t>STONEWOOD</t>
  </si>
  <si>
    <t>1309 MISSION 66 ST</t>
  </si>
  <si>
    <t>3379</t>
  </si>
  <si>
    <t>601-636-3226</t>
  </si>
  <si>
    <t>(678)330-2000</t>
  </si>
  <si>
    <t>STONINGTON ARMS</t>
  </si>
  <si>
    <t>133 SOUTH BROAD ST</t>
  </si>
  <si>
    <t>PAWCATUCK</t>
  </si>
  <si>
    <t>06379</t>
  </si>
  <si>
    <t xml:space="preserve">860 599-3859             </t>
  </si>
  <si>
    <t>STONY BROOK COURT</t>
  </si>
  <si>
    <t>51 HIXSON FARM RD</t>
  </si>
  <si>
    <t>SHARON</t>
  </si>
  <si>
    <t>02067</t>
  </si>
  <si>
    <t>1159</t>
  </si>
  <si>
    <t>Luis Matos</t>
  </si>
  <si>
    <t>Lmatos@peabodyproperties.com</t>
  </si>
  <si>
    <t>(781) 784-5355</t>
  </si>
  <si>
    <t>STONY POINT ELDERLY APARTMENTS</t>
  </si>
  <si>
    <t>401 Tomkins AVE</t>
  </si>
  <si>
    <t>STONY POINT</t>
  </si>
  <si>
    <t>10980</t>
  </si>
  <si>
    <t>scott@multifamilymgt.com</t>
  </si>
  <si>
    <t>STO-ROX PLAZA</t>
  </si>
  <si>
    <t>731 CHARTIERS AVE</t>
  </si>
  <si>
    <t xml:space="preserve">(412) 331-4112           </t>
  </si>
  <si>
    <t>Stovall Terrace Apartments</t>
  </si>
  <si>
    <t>4075 S FIGUEROA ST</t>
  </si>
  <si>
    <t xml:space="preserve">(323)235-6250            </t>
  </si>
  <si>
    <t>(323)231-1107</t>
  </si>
  <si>
    <t>Stovall Villa</t>
  </si>
  <si>
    <t>535 West 41st Street</t>
  </si>
  <si>
    <t>STOW HOUSING FOR THE ELDERLY</t>
  </si>
  <si>
    <t>2990 GRAHAM ROAD</t>
  </si>
  <si>
    <t>44224</t>
  </si>
  <si>
    <t>330-688-8604</t>
  </si>
  <si>
    <t>STRASBURG HAUS</t>
  </si>
  <si>
    <t>167 LUTHER RD</t>
  </si>
  <si>
    <t>SHREWSBURY TOWNSHIP</t>
  </si>
  <si>
    <t>17361</t>
  </si>
  <si>
    <t>717-235-7946</t>
  </si>
  <si>
    <t>Robert Rundle</t>
  </si>
  <si>
    <t>brundle@spiritrustlutheran.org</t>
  </si>
  <si>
    <t>717 854 3971</t>
  </si>
  <si>
    <t>STRATFORD PLACE</t>
  </si>
  <si>
    <t>383 Inah Ave</t>
  </si>
  <si>
    <t xml:space="preserve">614-878-7252             </t>
  </si>
  <si>
    <t>Strawberry Creek Lodge</t>
  </si>
  <si>
    <t>1320 ADDISON ST</t>
  </si>
  <si>
    <t>1753</t>
  </si>
  <si>
    <t xml:space="preserve">(510) 841-8330           </t>
  </si>
  <si>
    <t>Rosa Yee-Phinith</t>
  </si>
  <si>
    <t>ryeephinith@sahahomes.org</t>
  </si>
  <si>
    <t>STRAWBERRY FIELDS</t>
  </si>
  <si>
    <t>400 N TRADE CENTER TER</t>
  </si>
  <si>
    <t>MUSTANG</t>
  </si>
  <si>
    <t>73064</t>
  </si>
  <si>
    <t xml:space="preserve">405-376-9302             </t>
  </si>
  <si>
    <t>(817) 488-2077</t>
  </si>
  <si>
    <t>Strawberry Fields</t>
  </si>
  <si>
    <t>25 North Main Street</t>
  </si>
  <si>
    <t>STRAWBERRY</t>
  </si>
  <si>
    <t>72469</t>
  </si>
  <si>
    <t xml:space="preserve">870-528-1500             </t>
  </si>
  <si>
    <t>STREATOR UNLIMITED DEVELOPMENT CORPORATION</t>
  </si>
  <si>
    <t>315 S STERLING ST</t>
  </si>
  <si>
    <t>STREATOR</t>
  </si>
  <si>
    <t>61364</t>
  </si>
  <si>
    <t xml:space="preserve">(815) 673-5574           </t>
  </si>
  <si>
    <t>STREATOR UNLIMITED, INC.</t>
  </si>
  <si>
    <t>Julie Carstens</t>
  </si>
  <si>
    <t>jcarstens@streatorunlimited.org</t>
  </si>
  <si>
    <t>(815)673-5574</t>
  </si>
  <si>
    <t>STREETER SHORES</t>
  </si>
  <si>
    <t>76 Temple St</t>
  </si>
  <si>
    <t>SUFFOLK COMMUNITY RESIDENCE</t>
  </si>
  <si>
    <t>681 OLD COUNTRY RD</t>
  </si>
  <si>
    <t>DIX HILLS</t>
  </si>
  <si>
    <t>11746</t>
  </si>
  <si>
    <t>4625</t>
  </si>
  <si>
    <t>Kathleen Frigiola</t>
  </si>
  <si>
    <t>631-585-0100 x 540</t>
  </si>
  <si>
    <t>SUGARLOAF VILLAGE</t>
  </si>
  <si>
    <t>231 Grand Ave</t>
  </si>
  <si>
    <t>P O Box 1195</t>
  </si>
  <si>
    <t>DIAMOND CITY</t>
  </si>
  <si>
    <t>72630</t>
  </si>
  <si>
    <t>870-422-2059</t>
  </si>
  <si>
    <t>Neal Gibson</t>
  </si>
  <si>
    <t>neal@nwregionalhousing.org</t>
  </si>
  <si>
    <t>Sullivan House</t>
  </si>
  <si>
    <t>2033 General Booth Blvd</t>
  </si>
  <si>
    <t>5801</t>
  </si>
  <si>
    <t xml:space="preserve">757-563-9955             </t>
  </si>
  <si>
    <t>Don Jakob</t>
  </si>
  <si>
    <t>mpearrell@csmmanagement.com</t>
  </si>
  <si>
    <t>540-563-1058</t>
  </si>
  <si>
    <t>Sullivan House Phase II</t>
  </si>
  <si>
    <t>2017 General Booth Blvd.</t>
  </si>
  <si>
    <t>757-563-9955</t>
  </si>
  <si>
    <t>Mary Elyn McNichols</t>
  </si>
  <si>
    <t>SULLIVAN PLACE</t>
  </si>
  <si>
    <t>464 S FRANKLIN ST</t>
  </si>
  <si>
    <t>WILKES-BARRE</t>
  </si>
  <si>
    <t>3768</t>
  </si>
  <si>
    <t xml:space="preserve">570-826-0300             </t>
  </si>
  <si>
    <t>Bridget.York@presmgt.com</t>
  </si>
  <si>
    <t>SULLIVAN TERRACE</t>
  </si>
  <si>
    <t>135 N German St</t>
  </si>
  <si>
    <t>Dushore</t>
  </si>
  <si>
    <t>18614</t>
  </si>
  <si>
    <t>7875</t>
  </si>
  <si>
    <t xml:space="preserve">570-928-8997             </t>
  </si>
  <si>
    <t>RP Management Inc</t>
  </si>
  <si>
    <t>Paul Mizak</t>
  </si>
  <si>
    <t>pmizak@rpmgt.com</t>
  </si>
  <si>
    <t>484-708-5100</t>
  </si>
  <si>
    <t>Sullivan-McKinney Apts</t>
  </si>
  <si>
    <t>224 Meadowbrook Rd</t>
  </si>
  <si>
    <t xml:space="preserve">203 259-1991             </t>
  </si>
  <si>
    <t>SUMBY SENIOR HOUSING</t>
  </si>
  <si>
    <t>234 Visger</t>
  </si>
  <si>
    <t>River Rouge</t>
  </si>
  <si>
    <t>48218</t>
  </si>
  <si>
    <t xml:space="preserve">313-357-2891             </t>
  </si>
  <si>
    <t>Summerfield Plaza</t>
  </si>
  <si>
    <t>2624 TRACTION AVE</t>
  </si>
  <si>
    <t>95815</t>
  </si>
  <si>
    <t xml:space="preserve">(916) 924-0961           </t>
  </si>
  <si>
    <t>Western America Properties Inc</t>
  </si>
  <si>
    <t>Ngoc Anh Tran</t>
  </si>
  <si>
    <t>ngocanh@westamprop.com</t>
  </si>
  <si>
    <t>310-374-4381</t>
  </si>
  <si>
    <t>SUMMERFIELD SENIOR RESIDENCES</t>
  </si>
  <si>
    <t>420 N LIOBA Dr</t>
  </si>
  <si>
    <t>ANDOVER</t>
  </si>
  <si>
    <t>67002</t>
  </si>
  <si>
    <t>9077</t>
  </si>
  <si>
    <t>(316)733-7899</t>
  </si>
  <si>
    <t>SUMMERPLACE GROUP HOME</t>
  </si>
  <si>
    <t>430 S MARKET ST</t>
  </si>
  <si>
    <t>6555</t>
  </si>
  <si>
    <t>301-663-811-</t>
  </si>
  <si>
    <t>SUMMERPLACE RESIDENCES OF FREDERICK, INC.</t>
  </si>
  <si>
    <t>Dana Burns</t>
  </si>
  <si>
    <t>danab@clifrederick.org</t>
  </si>
  <si>
    <t>SUMMERSIDE WOODS</t>
  </si>
  <si>
    <t>4584 Summerside Road</t>
  </si>
  <si>
    <t>45244</t>
  </si>
  <si>
    <t>513-668-1700</t>
  </si>
  <si>
    <t>SUMMIT TERRACE APARTMENTS</t>
  </si>
  <si>
    <t>817  SUMMITT TER</t>
  </si>
  <si>
    <t>DONIPHAN</t>
  </si>
  <si>
    <t>63935</t>
  </si>
  <si>
    <t xml:space="preserve">573-996-4994             </t>
  </si>
  <si>
    <t>SUMNER ST HSG FOR THE ELDERLY</t>
  </si>
  <si>
    <t>195 SUMNER STREET</t>
  </si>
  <si>
    <t>1974</t>
  </si>
  <si>
    <t>Newton Community Development Foundation Inc</t>
  </si>
  <si>
    <t>Jeanne  Strickland</t>
  </si>
  <si>
    <t>ncdf.inc@verizon.net</t>
  </si>
  <si>
    <t xml:space="preserve">617-244-4035             </t>
  </si>
  <si>
    <t>SUN CREST VIEW</t>
  </si>
  <si>
    <t>608 E Main St</t>
  </si>
  <si>
    <t>Weir</t>
  </si>
  <si>
    <t>66781</t>
  </si>
  <si>
    <t>(620) 724-8204</t>
  </si>
  <si>
    <t>SEK-CAP Housing, Inc.</t>
  </si>
  <si>
    <t>Craig Leabo</t>
  </si>
  <si>
    <t>cleabo@sek-cap.com</t>
  </si>
  <si>
    <t>(620) 724-8204 x 1004</t>
  </si>
  <si>
    <t>SUN RAY COMMUNITY</t>
  </si>
  <si>
    <t>2129 E ARAPAHO RD</t>
  </si>
  <si>
    <t>RICHARDSON</t>
  </si>
  <si>
    <t>75081</t>
  </si>
  <si>
    <t xml:space="preserve">972-235-8838             </t>
  </si>
  <si>
    <t>connie.quillen@assetliving.com</t>
  </si>
  <si>
    <t>972-643-3200</t>
  </si>
  <si>
    <t>SUN TOWER</t>
  </si>
  <si>
    <t>6 N 6TH ST</t>
  </si>
  <si>
    <t>4525</t>
  </si>
  <si>
    <t xml:space="preserve">509-248-3191             </t>
  </si>
  <si>
    <t>SUN VALLEY APARTMENTS</t>
  </si>
  <si>
    <t>375 ROSS STREET</t>
  </si>
  <si>
    <t>72503</t>
  </si>
  <si>
    <t xml:space="preserve">870-793-7676             </t>
  </si>
  <si>
    <t>SUNBURST HOMES</t>
  </si>
  <si>
    <t>1901 10th Avenue West</t>
  </si>
  <si>
    <t>35501</t>
  </si>
  <si>
    <t>5213</t>
  </si>
  <si>
    <t>(205) 387-0541</t>
  </si>
  <si>
    <t>Mrs. Mary Key</t>
  </si>
  <si>
    <t xml:space="preserve"> maryk@nwamhc.com</t>
  </si>
  <si>
    <t>SUNBURY FIELDS</t>
  </si>
  <si>
    <t>104 SUNBURY FIELDS LN</t>
  </si>
  <si>
    <t>1370</t>
  </si>
  <si>
    <t xml:space="preserve">(724) 285-1222           </t>
  </si>
  <si>
    <t>SUNBURY PARK APARTMENTS</t>
  </si>
  <si>
    <t>131 South Miller Dr.</t>
  </si>
  <si>
    <t>SUNBURY</t>
  </si>
  <si>
    <t>43074</t>
  </si>
  <si>
    <t>8555</t>
  </si>
  <si>
    <t>(740) 965-6368</t>
  </si>
  <si>
    <t>SUNDALE MANOR</t>
  </si>
  <si>
    <t>3505 CORBY ST</t>
  </si>
  <si>
    <t>32205</t>
  </si>
  <si>
    <t>904-381-4800</t>
  </si>
  <si>
    <t>SUNDANCE VILLAGE</t>
  </si>
  <si>
    <t>1915 Front St</t>
  </si>
  <si>
    <t>8533</t>
  </si>
  <si>
    <t>Ross Ross</t>
  </si>
  <si>
    <t>SUNFISH COURT APTS</t>
  </si>
  <si>
    <t>73 SUNFISH CT</t>
  </si>
  <si>
    <t>SUNFLOWER HOUSE</t>
  </si>
  <si>
    <t>1440 Meridian Pl NW</t>
  </si>
  <si>
    <t xml:space="preserve">202-639-0361             </t>
  </si>
  <si>
    <t>Building Futures Inc</t>
  </si>
  <si>
    <t>Dr. Maritza Perez-Falero</t>
  </si>
  <si>
    <t>mfalero@buildingfutrues.org</t>
  </si>
  <si>
    <t>(202) 277-0085</t>
  </si>
  <si>
    <t>SUNFLOWER HOUSING</t>
  </si>
  <si>
    <t>5957 EISENHOWER AVE</t>
  </si>
  <si>
    <t xml:space="preserve">(620) 792-1325           </t>
  </si>
  <si>
    <t>SUNFLOWER DIVERSIFIED SERVICES, INC.</t>
  </si>
  <si>
    <t>Amanda Urban</t>
  </si>
  <si>
    <t>aurban@sunflowerdiv.com</t>
  </si>
  <si>
    <t>620-792-1321</t>
  </si>
  <si>
    <t>Sunflower Housing</t>
  </si>
  <si>
    <t>146 Franklin St</t>
  </si>
  <si>
    <t>Lackawanna</t>
  </si>
  <si>
    <t>14218</t>
  </si>
  <si>
    <t>(716) 823-1874</t>
  </si>
  <si>
    <t>SUNFLOWER MANOR APTS</t>
  </si>
  <si>
    <t>2109 CARDINAL LN</t>
  </si>
  <si>
    <t>7632</t>
  </si>
  <si>
    <t>601-627-9732</t>
  </si>
  <si>
    <t xml:space="preserve">JUANITA F. LEAR </t>
  </si>
  <si>
    <t>juanitalear@bellsouth.net</t>
  </si>
  <si>
    <t>(662) 746-7984</t>
  </si>
  <si>
    <t>Sunny Isle Housing for the Elderly</t>
  </si>
  <si>
    <t>Suite 4100</t>
  </si>
  <si>
    <t xml:space="preserve">340-778-8430             </t>
  </si>
  <si>
    <t>Sunny View West</t>
  </si>
  <si>
    <t>22449 CUPERTINO RD</t>
  </si>
  <si>
    <t>CUPERTINO</t>
  </si>
  <si>
    <t>95014</t>
  </si>
  <si>
    <t xml:space="preserve">(408) 253-4300           </t>
  </si>
  <si>
    <t>Rachel Poras</t>
  </si>
  <si>
    <t>RPORRAS@sunny4care.com</t>
  </si>
  <si>
    <t>408-252-4902</t>
  </si>
  <si>
    <t>SUNNYSIDE APARTMENTS</t>
  </si>
  <si>
    <t>47 Buzzell Rd</t>
  </si>
  <si>
    <t>Wells</t>
  </si>
  <si>
    <t>04090</t>
  </si>
  <si>
    <t>5338</t>
  </si>
  <si>
    <t>AGilliam@avestahousing.org</t>
  </si>
  <si>
    <t>SUNNYSIDE APTS</t>
  </si>
  <si>
    <t>4635 ATLAS AVE</t>
  </si>
  <si>
    <t>79904</t>
  </si>
  <si>
    <t>(915) 759-2864</t>
  </si>
  <si>
    <t>El Paso Community MHMR Center dba Emergence Health</t>
  </si>
  <si>
    <t>Eddie Colclasure</t>
  </si>
  <si>
    <t>ecolclasure@ehnelpaso.org</t>
  </si>
  <si>
    <t>915-204-6026</t>
  </si>
  <si>
    <t>Sunnyside Senior Apartments</t>
  </si>
  <si>
    <t>1935 W 46th AVE</t>
  </si>
  <si>
    <t xml:space="preserve">(303) 839-5647           </t>
  </si>
  <si>
    <t>Sunrise Court Apartments</t>
  </si>
  <si>
    <t>110 140th St S</t>
  </si>
  <si>
    <t>Parkland</t>
  </si>
  <si>
    <t>6931</t>
  </si>
  <si>
    <t>(253) 537-2429</t>
  </si>
  <si>
    <t>Steve Powers</t>
  </si>
  <si>
    <t>SteveP@ccsww.org</t>
  </si>
  <si>
    <t>360-671-0715</t>
  </si>
  <si>
    <t>SUNRISE II</t>
  </si>
  <si>
    <t>308 N EAST ST</t>
  </si>
  <si>
    <t>1526</t>
  </si>
  <si>
    <t>(913) 557-4361</t>
  </si>
  <si>
    <t>SUNRISE MANOR</t>
  </si>
  <si>
    <t>1300 Avenue C</t>
  </si>
  <si>
    <t>Suite 1350</t>
  </si>
  <si>
    <t xml:space="preserve">(406)248-4211            </t>
  </si>
  <si>
    <t>Residential Support Services</t>
  </si>
  <si>
    <t>Susie Balko</t>
  </si>
  <si>
    <t>sbalko@rssmt.com</t>
  </si>
  <si>
    <t>406-248-4211</t>
  </si>
  <si>
    <t>612 SOBOTTA ST</t>
  </si>
  <si>
    <t>715.538.2274</t>
  </si>
  <si>
    <t>Trempealeau County Homes Inc.</t>
  </si>
  <si>
    <t xml:space="preserve">Lori Glaunert </t>
  </si>
  <si>
    <t>lglaunert@tchcc.com</t>
  </si>
  <si>
    <t>715-538-4312 x 3022</t>
  </si>
  <si>
    <t>SUNRISE PLAZA</t>
  </si>
  <si>
    <t>600 S 5TH ST</t>
  </si>
  <si>
    <t>LE SUEUR</t>
  </si>
  <si>
    <t>56058</t>
  </si>
  <si>
    <t xml:space="preserve">507-665-8660  08/2011    </t>
  </si>
  <si>
    <t>MINNESOTA VALLEY MEMORIAL HOSPITAL, INC.</t>
  </si>
  <si>
    <t>Pamela Williams</t>
  </si>
  <si>
    <t>pamela.williams@ridgeviewmedical.org</t>
  </si>
  <si>
    <t>507 665-8661</t>
  </si>
  <si>
    <t>SUNRISE RESIDENCE</t>
  </si>
  <si>
    <t>13 Lyons St</t>
  </si>
  <si>
    <t>Machias</t>
  </si>
  <si>
    <t>04654</t>
  </si>
  <si>
    <t>Tom Michaud</t>
  </si>
  <si>
    <t>tmichaud@sun-rise.tv</t>
  </si>
  <si>
    <t>(207) 255-8596</t>
  </si>
  <si>
    <t>Sunset</t>
  </si>
  <si>
    <t>20 BROWNING DR</t>
  </si>
  <si>
    <t>4202</t>
  </si>
  <si>
    <t>716 833 8603</t>
  </si>
  <si>
    <t>Karmone Malcolm</t>
  </si>
  <si>
    <t>kmalcolm@arceriecounty.org</t>
  </si>
  <si>
    <t>716-529-3032</t>
  </si>
  <si>
    <t>SUNSET FIELDS APARTMENTS</t>
  </si>
  <si>
    <t>925 EISENHOWER STREET</t>
  </si>
  <si>
    <t>FENNIMORE</t>
  </si>
  <si>
    <t>53809</t>
  </si>
  <si>
    <t>608-822-6130</t>
  </si>
  <si>
    <t>SUNSET HEIGHTS</t>
  </si>
  <si>
    <t>1926 MADERA ST</t>
  </si>
  <si>
    <t>7571</t>
  </si>
  <si>
    <t xml:space="preserve">262-240-9406             </t>
  </si>
  <si>
    <t>SUNSET HOUSE</t>
  </si>
  <si>
    <t>3126 BABYLON RD</t>
  </si>
  <si>
    <t>9205</t>
  </si>
  <si>
    <t>269 673-4681</t>
  </si>
  <si>
    <t>SUNSET HOUSE INC</t>
  </si>
  <si>
    <t xml:space="preserve">Jennifer Reaume </t>
  </si>
  <si>
    <t>sunsethouse@hotmail.com</t>
  </si>
  <si>
    <t>269 673-2014</t>
  </si>
  <si>
    <t>SUNSET MANOR</t>
  </si>
  <si>
    <t>106 NE MAIN ST</t>
  </si>
  <si>
    <t>208-785-6171</t>
  </si>
  <si>
    <t>Bingham County Senior Citizens Center Incorporated</t>
  </si>
  <si>
    <t>Pam Beus</t>
  </si>
  <si>
    <t>pambeus@seniors4ever.com</t>
  </si>
  <si>
    <t>208-785-4714</t>
  </si>
  <si>
    <t>111 East 20th Street</t>
  </si>
  <si>
    <t>51301</t>
  </si>
  <si>
    <t>2360</t>
  </si>
  <si>
    <t>Sunset Retirement Home East</t>
  </si>
  <si>
    <t>111 E 20TH ST</t>
  </si>
  <si>
    <t>712-262-5887</t>
  </si>
  <si>
    <t>Community Housing Initiatives Inc</t>
  </si>
  <si>
    <t>Chelsie Vanderweide</t>
  </si>
  <si>
    <t>chelsiev@chihousing.com</t>
  </si>
  <si>
    <t>712-262-5640</t>
  </si>
  <si>
    <t>Sunset Retirement Home North</t>
  </si>
  <si>
    <t>118 East 21st Street</t>
  </si>
  <si>
    <t xml:space="preserve">712-262-5887             </t>
  </si>
  <si>
    <t>Chelsie@chihousing.com</t>
  </si>
  <si>
    <t>(712) 262-5640</t>
  </si>
  <si>
    <t>Sunset Retirement Home South</t>
  </si>
  <si>
    <t xml:space="preserve">(712) 262-5887           </t>
  </si>
  <si>
    <t>Sunset Satellite Apartments</t>
  </si>
  <si>
    <t>3440 SW 28TH TERRACE</t>
  </si>
  <si>
    <t xml:space="preserve">(352)374-5600, x8286     </t>
  </si>
  <si>
    <t>New Horizons Properties II, Inc.</t>
  </si>
  <si>
    <t>Christy Block</t>
  </si>
  <si>
    <t>352-374-5600 x 6431</t>
  </si>
  <si>
    <t>SUNSET TOWERS</t>
  </si>
  <si>
    <t>1925 Larimer ST</t>
  </si>
  <si>
    <t>80202</t>
  </si>
  <si>
    <t xml:space="preserve">(303)295-1874            </t>
  </si>
  <si>
    <t>SUNSHINE CENTER</t>
  </si>
  <si>
    <t>1851 Jean St</t>
  </si>
  <si>
    <t>Leesville</t>
  </si>
  <si>
    <t>71446</t>
  </si>
  <si>
    <t>4583</t>
  </si>
  <si>
    <t xml:space="preserve">337-239-0463             </t>
  </si>
  <si>
    <t>(954)835-9200</t>
  </si>
  <si>
    <t>Sunshine Hill Apartments</t>
  </si>
  <si>
    <t>106 Sunshine Hill St</t>
  </si>
  <si>
    <t>Spruce Pine</t>
  </si>
  <si>
    <t>28777</t>
  </si>
  <si>
    <t>8287659182</t>
  </si>
  <si>
    <t>Spruce Pine Housing Authority</t>
  </si>
  <si>
    <t>Salvador Arviz</t>
  </si>
  <si>
    <t>salvadoravizu@mail.com</t>
  </si>
  <si>
    <t>828-765-9182</t>
  </si>
  <si>
    <t>Sunshine Manor</t>
  </si>
  <si>
    <t>2031 Giselman Street</t>
  </si>
  <si>
    <t xml:space="preserve">707-263-3761             </t>
  </si>
  <si>
    <t>Rebecca Neilson</t>
  </si>
  <si>
    <t>rneilson@rchdc.org</t>
  </si>
  <si>
    <t>(707) 463-1975 ex 127</t>
  </si>
  <si>
    <t>SUNSHINE VILLAS</t>
  </si>
  <si>
    <t>1291 BROAD ST W</t>
  </si>
  <si>
    <t>LEHIGH ACRES</t>
  </si>
  <si>
    <t>33936</t>
  </si>
  <si>
    <t>6541</t>
  </si>
  <si>
    <t xml:space="preserve">(239) 369-9161           </t>
  </si>
  <si>
    <t>(813) 894-0368</t>
  </si>
  <si>
    <t>SUNSHINE VILLAS ANNEX</t>
  </si>
  <si>
    <t>Superior Arboretum Apartments</t>
  </si>
  <si>
    <t>199  GRAY DR</t>
  </si>
  <si>
    <t>85273</t>
  </si>
  <si>
    <t>520-689-2112</t>
  </si>
  <si>
    <t xml:space="preserve">John Simenton </t>
  </si>
  <si>
    <t>SUPERIOR VIEW APTS aka Twin Ports 4 sites</t>
  </si>
  <si>
    <t>1022 JUNCTION AVE</t>
  </si>
  <si>
    <t>55812</t>
  </si>
  <si>
    <t>1186</t>
  </si>
  <si>
    <t>612-645-7271</t>
  </si>
  <si>
    <t>Supervised Independent Living Apartments</t>
  </si>
  <si>
    <t>5 Columbus Ave</t>
  </si>
  <si>
    <t>AROOSTOOK MENTAL HEALTH SERVICES, INC.</t>
  </si>
  <si>
    <t>Dave Harris</t>
  </si>
  <si>
    <t>dharris@amhc.org</t>
  </si>
  <si>
    <t>(207) 498-6403</t>
  </si>
  <si>
    <t>Surf Gardens</t>
  </si>
  <si>
    <t>3121 Surf Avenue</t>
  </si>
  <si>
    <t>Kenny Pang</t>
  </si>
  <si>
    <t>nyfsc.kpang@gmail.com</t>
  </si>
  <si>
    <t>SURLOW SENIOR RESIDENTS</t>
  </si>
  <si>
    <t>2940 North Bartlett</t>
  </si>
  <si>
    <t>Jerome Maywald</t>
  </si>
  <si>
    <t>mauler814@aol.com</t>
  </si>
  <si>
    <t>414-271-5201</t>
  </si>
  <si>
    <t>SUS EAST 34th</t>
  </si>
  <si>
    <t>1079 E 34th ST</t>
  </si>
  <si>
    <t>11210</t>
  </si>
  <si>
    <t>3441</t>
  </si>
  <si>
    <t xml:space="preserve">917-408-1695             </t>
  </si>
  <si>
    <t>SUS-Developmental Disabilities Services, Inc.</t>
  </si>
  <si>
    <t>Willaim Hu</t>
  </si>
  <si>
    <t>LHu@sus.org</t>
  </si>
  <si>
    <t>(646) 565-5819</t>
  </si>
  <si>
    <t>SUS East 45th/Bainbridge</t>
  </si>
  <si>
    <t>363 BAINBRIDGE ST</t>
  </si>
  <si>
    <t>Arlo Monell Chase</t>
  </si>
  <si>
    <t>AChase@sus.org</t>
  </si>
  <si>
    <t>917-408-1695</t>
  </si>
  <si>
    <t>Susan M.B. Perry Senior Hsg</t>
  </si>
  <si>
    <t>115 Spencer Street</t>
  </si>
  <si>
    <t>Winsted</t>
  </si>
  <si>
    <t>06098</t>
  </si>
  <si>
    <t>maria demarco</t>
  </si>
  <si>
    <t>SUSANNE APARTMENTS</t>
  </si>
  <si>
    <t>1423 DAVID ROAD</t>
  </si>
  <si>
    <t>65712</t>
  </si>
  <si>
    <t>2118</t>
  </si>
  <si>
    <t xml:space="preserve">417-466-3694             </t>
  </si>
  <si>
    <t>SUSANNE CORPORATION</t>
  </si>
  <si>
    <t>Don Merick</t>
  </si>
  <si>
    <t>susanneapt@centurytel.net</t>
  </si>
  <si>
    <t>(417) 466-3694</t>
  </si>
  <si>
    <t>Sutton Annex</t>
  </si>
  <si>
    <t>15838 N Glen Hwy</t>
  </si>
  <si>
    <t>Sutton</t>
  </si>
  <si>
    <t>99674</t>
  </si>
  <si>
    <t xml:space="preserve">907-745-1372             </t>
  </si>
  <si>
    <t>SUTTON IRVINE RESIDENCES</t>
  </si>
  <si>
    <t>4251 Margarita St</t>
  </si>
  <si>
    <t>92604</t>
  </si>
  <si>
    <t xml:space="preserve">714-9780365              </t>
  </si>
  <si>
    <t>Genessy Management and Development, LLC (GMD)</t>
  </si>
  <si>
    <t>Evelyn Arana</t>
  </si>
  <si>
    <t>evarana@genessy.com</t>
  </si>
  <si>
    <t>323-913-2905 ext 322</t>
  </si>
  <si>
    <t>Sutton Manor</t>
  </si>
  <si>
    <t>15816 North Glenn Highway</t>
  </si>
  <si>
    <t>907-745-1372</t>
  </si>
  <si>
    <t>SW WYOMING REHAB CENTER</t>
  </si>
  <si>
    <t>3357 SIERRA CIR</t>
  </si>
  <si>
    <t xml:space="preserve">(307)352-0122            </t>
  </si>
  <si>
    <t>SOUTHWEST WYOMING REHABILITATION CENTER</t>
  </si>
  <si>
    <t>Place holder contact</t>
  </si>
  <si>
    <t>Swainsboro Presbyterian Apartments</t>
  </si>
  <si>
    <t>310-1 Mary Anne ST</t>
  </si>
  <si>
    <t>SWAINSBORO</t>
  </si>
  <si>
    <t>30401</t>
  </si>
  <si>
    <t xml:space="preserve">478 237-3511             </t>
  </si>
  <si>
    <t>Dana Flanders</t>
  </si>
  <si>
    <t>swainsboropresbyterianapt@yahoo.com</t>
  </si>
  <si>
    <t>478.237.3511</t>
  </si>
  <si>
    <t>SWEET BEULAH GARDEN APARTMENTS</t>
  </si>
  <si>
    <t>10 Beulah Garden Lanes, #19</t>
  </si>
  <si>
    <t>PRENTISS</t>
  </si>
  <si>
    <t>39474</t>
  </si>
  <si>
    <t>601-792-8899</t>
  </si>
  <si>
    <t>cnichola@southlandmanagement.com</t>
  </si>
  <si>
    <t>SWEET CHARITY</t>
  </si>
  <si>
    <t>7351 Union Park Ave Ste 250</t>
  </si>
  <si>
    <t>Suite 250</t>
  </si>
  <si>
    <t>Midvale</t>
  </si>
  <si>
    <t xml:space="preserve">801-316-1126             </t>
  </si>
  <si>
    <t>SWEET CHARITY II</t>
  </si>
  <si>
    <t>801-565-0700</t>
  </si>
  <si>
    <t>SWEETBRIAR PLACE</t>
  </si>
  <si>
    <t>211 SWEETBRIAR ST</t>
  </si>
  <si>
    <t xml:space="preserve">(412) 431-0211           </t>
  </si>
  <si>
    <t>James B. Pieffer</t>
  </si>
  <si>
    <t>jpieffer@srcare.org</t>
  </si>
  <si>
    <t>(412) 826-6005</t>
  </si>
  <si>
    <t>SWEETFLAG ESTATE</t>
  </si>
  <si>
    <t>419 ROOSEVELT RD</t>
  </si>
  <si>
    <t>ROOSEVELTOWN</t>
  </si>
  <si>
    <t>13683</t>
  </si>
  <si>
    <t xml:space="preserve">518-358-4860             </t>
  </si>
  <si>
    <t>Mohawk Indian Management Corp</t>
  </si>
  <si>
    <t>Mary Jo Terrance</t>
  </si>
  <si>
    <t>mjterrance@mohawkhousing.org</t>
  </si>
  <si>
    <t>518-358-4860</t>
  </si>
  <si>
    <t>Sweetwater Gardens</t>
  </si>
  <si>
    <t>2035  EAST  SWEETWATER AVE</t>
  </si>
  <si>
    <t>5874</t>
  </si>
  <si>
    <t>602-867-4549</t>
  </si>
  <si>
    <t>Carolyn Campbell  Fsl Housing</t>
  </si>
  <si>
    <t>ccampbell@fsl.org</t>
  </si>
  <si>
    <t>602-285-0505 x 131</t>
  </si>
  <si>
    <t>Sweetwater Point</t>
  </si>
  <si>
    <t>6125 Stewart Pkwy</t>
  </si>
  <si>
    <t>Douglasville</t>
  </si>
  <si>
    <t>30135</t>
  </si>
  <si>
    <t>6919</t>
  </si>
  <si>
    <t>Sbodkin@nationalchurchresidences.org</t>
  </si>
  <si>
    <t>SWEETWATER TOWERS</t>
  </si>
  <si>
    <t>10750 SW 4TH STREET</t>
  </si>
  <si>
    <t>SWEETWATER</t>
  </si>
  <si>
    <t xml:space="preserve">305-220-2648             </t>
  </si>
  <si>
    <t>SWOPE RIDGE GARDENS</t>
  </si>
  <si>
    <t>3421 E. 59th Street</t>
  </si>
  <si>
    <t xml:space="preserve">816-333-0900             </t>
  </si>
  <si>
    <t>M. Moore</t>
  </si>
  <si>
    <t>mmoore@yarco.com</t>
  </si>
  <si>
    <t>(816) 561-94240</t>
  </si>
  <si>
    <t>SYCAMORE APARTMENTS</t>
  </si>
  <si>
    <t>111 SYCAMORE STREET</t>
  </si>
  <si>
    <t>47567</t>
  </si>
  <si>
    <t xml:space="preserve">812-354-2885             </t>
  </si>
  <si>
    <t>THE MARTIN GROUP, INC.</t>
  </si>
  <si>
    <t>John Martin</t>
  </si>
  <si>
    <t>john@tmgoc.net</t>
  </si>
  <si>
    <t>812-402-3500</t>
  </si>
  <si>
    <t>SYCAMORE GLEN</t>
  </si>
  <si>
    <t>140 W DUNNE AVE</t>
  </si>
  <si>
    <t>MORGAN HILL</t>
  </si>
  <si>
    <t>95037</t>
  </si>
  <si>
    <t>4959</t>
  </si>
  <si>
    <t xml:space="preserve">408-779-0182             </t>
  </si>
  <si>
    <t>Shadd Newman</t>
  </si>
  <si>
    <t>snewman@edenhousing.org</t>
  </si>
  <si>
    <t>510-247-8149</t>
  </si>
  <si>
    <t>Sycamore Place</t>
  </si>
  <si>
    <t>1100 SYCAMORE CT</t>
  </si>
  <si>
    <t>94513</t>
  </si>
  <si>
    <t xml:space="preserve">(925) 634-6200           </t>
  </si>
  <si>
    <t>510-746-4133</t>
  </si>
  <si>
    <t>Sycamore Place II Sr. Hsg.</t>
  </si>
  <si>
    <t>161 Sycamore Avenue</t>
  </si>
  <si>
    <t xml:space="preserve">925-634-1390             </t>
  </si>
  <si>
    <t>SYCAMORE TERRACE</t>
  </si>
  <si>
    <t>1301 SAN BERNARDINO RD</t>
  </si>
  <si>
    <t>UPLAND</t>
  </si>
  <si>
    <t>91786</t>
  </si>
  <si>
    <t>818-638-4535</t>
  </si>
  <si>
    <t>SYCAMORE/ELMS GROUP HOMES</t>
  </si>
  <si>
    <t>2312 E 6TH ST</t>
  </si>
  <si>
    <t>2336</t>
  </si>
  <si>
    <t>816-231-0468</t>
  </si>
  <si>
    <t>Jenifer Kemp</t>
  </si>
  <si>
    <t>jennyk@cddkc.org</t>
  </si>
  <si>
    <t>(816) 531-0045 X 203</t>
  </si>
  <si>
    <t>SYLVAN RETREAT APARTMENTS</t>
  </si>
  <si>
    <t>400 South Rockford Road</t>
  </si>
  <si>
    <t>MOUNTVILLE</t>
  </si>
  <si>
    <t>17554</t>
  </si>
  <si>
    <t xml:space="preserve">717-285-0679             </t>
  </si>
  <si>
    <t>Stacy Bampton</t>
  </si>
  <si>
    <t>SBampton@hdcweb.com</t>
  </si>
  <si>
    <t>717-291-1911 x8017</t>
  </si>
  <si>
    <t>SYLVANIA PLACE</t>
  </si>
  <si>
    <t>29 SYLVANIA ST</t>
  </si>
  <si>
    <t>(412) 829-3910 x220</t>
  </si>
  <si>
    <t>SYLVIA WORD MANOR</t>
  </si>
  <si>
    <t>1901 35TH ST</t>
  </si>
  <si>
    <t>VALLEY</t>
  </si>
  <si>
    <t>36854</t>
  </si>
  <si>
    <t>3219</t>
  </si>
  <si>
    <t>(334)768-2424</t>
  </si>
  <si>
    <t>Pam Whitley</t>
  </si>
  <si>
    <t>PamW@spm.net</t>
  </si>
  <si>
    <t>(205) 639-5203</t>
  </si>
  <si>
    <t>SYRACUSE YMCA SR CITIZEN APARTMENTS</t>
  </si>
  <si>
    <t>340 MONTGOMERY ST</t>
  </si>
  <si>
    <t>13202</t>
  </si>
  <si>
    <t>315-474-6851</t>
  </si>
  <si>
    <t>YMCA of Central New York Inc</t>
  </si>
  <si>
    <t>Anne Hawkes</t>
  </si>
  <si>
    <t>ahawkes@syracuseymca.org</t>
  </si>
  <si>
    <t>Syringa Plaza</t>
  </si>
  <si>
    <t>626 ELBA AVE</t>
  </si>
  <si>
    <t>BURLEY</t>
  </si>
  <si>
    <t>83318</t>
  </si>
  <si>
    <t>208-677-4204</t>
  </si>
  <si>
    <t>(530) 547-6077</t>
  </si>
  <si>
    <t>Systems Unlimited Group Homes</t>
  </si>
  <si>
    <t>Systems Unlimited, Inc.</t>
  </si>
  <si>
    <t>939/941 Pepper Drive</t>
  </si>
  <si>
    <t>(319) 338-9212</t>
  </si>
  <si>
    <t>Tami Rowell</t>
  </si>
  <si>
    <t>Tamara.rowell@sui.org</t>
  </si>
  <si>
    <t>319 - 338-9212 ext 257</t>
  </si>
  <si>
    <t>T.E.BROWN APTS</t>
  </si>
  <si>
    <t>3601 S WELLS AVE</t>
  </si>
  <si>
    <t>1867</t>
  </si>
  <si>
    <t>(773) 373-3600</t>
  </si>
  <si>
    <t>Basim Abdalla</t>
  </si>
  <si>
    <t>babdalla@tri-assoc.com</t>
  </si>
  <si>
    <t>(317) 921-1170</t>
  </si>
  <si>
    <t>TABOR APTS</t>
  </si>
  <si>
    <t>1900 EDISON ST.</t>
  </si>
  <si>
    <t>BRUSH</t>
  </si>
  <si>
    <t>970 842-2371</t>
  </si>
  <si>
    <t>Eben Ezer Lutheran Housing Center/Tabor Apartments</t>
  </si>
  <si>
    <t>Leslie Mason</t>
  </si>
  <si>
    <t>lmason@ebenezer-cares.org</t>
  </si>
  <si>
    <t>970-842-2861 ext 9641</t>
  </si>
  <si>
    <t>TABOR LUTHERAN SENIOR HOUSING</t>
  </si>
  <si>
    <t>7429 S KINGSTON ST</t>
  </si>
  <si>
    <t xml:space="preserve">(773)933-9333            </t>
  </si>
  <si>
    <t>LISA INGALLS</t>
  </si>
  <si>
    <t>lisa.Ingalls@lssi.org</t>
  </si>
  <si>
    <t>TAECKEN'S TERRACE</t>
  </si>
  <si>
    <t>10133 LAPEER RD</t>
  </si>
  <si>
    <t>8199</t>
  </si>
  <si>
    <t>810-653-2985</t>
  </si>
  <si>
    <t>TAE-KEUK VILLAGE</t>
  </si>
  <si>
    <t>3712 WILLIAMS</t>
  </si>
  <si>
    <t>WAYNE</t>
  </si>
  <si>
    <t>48184</t>
  </si>
  <si>
    <t xml:space="preserve">1-734-729-7920           </t>
  </si>
  <si>
    <t>Tahoe Senior Plaza</t>
  </si>
  <si>
    <t>1101 3rd St</t>
  </si>
  <si>
    <t>South Lake Tahoe</t>
  </si>
  <si>
    <t>96150</t>
  </si>
  <si>
    <t>3448</t>
  </si>
  <si>
    <t>(530)542-7048</t>
  </si>
  <si>
    <t>Kenetta Jackson</t>
  </si>
  <si>
    <t>kenetta.jackson@humangood.org</t>
  </si>
  <si>
    <t>510 619-0722</t>
  </si>
  <si>
    <t>TAHOMA VISTA VILLAGE</t>
  </si>
  <si>
    <t>1512 S MILDRED ST</t>
  </si>
  <si>
    <t>98465</t>
  </si>
  <si>
    <t xml:space="preserve">(253) 565-5205           </t>
  </si>
  <si>
    <t>TALBOT BERNARD SNR HSG</t>
  </si>
  <si>
    <t>193 Talbot Avenue</t>
  </si>
  <si>
    <t>617 265 3200</t>
  </si>
  <si>
    <t>Domenic Butler</t>
  </si>
  <si>
    <t>dbutler@winnco.com</t>
  </si>
  <si>
    <t>617-989-1052</t>
  </si>
  <si>
    <t>TALBOT HOUSE</t>
  </si>
  <si>
    <t>538 Talbot Ave</t>
  </si>
  <si>
    <t>Nathaniel Witner</t>
  </si>
  <si>
    <t>nwitner@winnco.com</t>
  </si>
  <si>
    <t>TAMMY LYNN ICF/MR</t>
  </si>
  <si>
    <t>737 CHAPPELL DR</t>
  </si>
  <si>
    <t>27606</t>
  </si>
  <si>
    <t xml:space="preserve">919-832-3909             </t>
  </si>
  <si>
    <t>Tammy Lynn Memorial Foundation, Inc.</t>
  </si>
  <si>
    <t>Kimberly Williams</t>
  </si>
  <si>
    <t>kwilliams@nctlc.org</t>
  </si>
  <si>
    <t>919 755-2663</t>
  </si>
  <si>
    <t>TANGLE BRUSH VILLA</t>
  </si>
  <si>
    <t>3300 Tangle Brush Dr.</t>
  </si>
  <si>
    <t>THE WOODLANDS</t>
  </si>
  <si>
    <t>281-803-5189</t>
  </si>
  <si>
    <t>800-466-7722/651-645-7271</t>
  </si>
  <si>
    <t>TANGLEWOOD APARTMENTS</t>
  </si>
  <si>
    <t>102 E College St</t>
  </si>
  <si>
    <t>White River Regional Housing Dev Corp</t>
  </si>
  <si>
    <t>Tanis Valdez Village</t>
  </si>
  <si>
    <t>300 Allende St</t>
  </si>
  <si>
    <t>4630</t>
  </si>
  <si>
    <t xml:space="preserve">956-727-2020             </t>
  </si>
  <si>
    <t>Villa San Luis Charitable Trust</t>
  </si>
  <si>
    <t>Ricardo Garza</t>
  </si>
  <si>
    <t>Tanner Terrace</t>
  </si>
  <si>
    <t>7138 NORTH  45TH AVENUE</t>
  </si>
  <si>
    <t>623-939-9447</t>
  </si>
  <si>
    <t>Tanner Terrace Inc</t>
  </si>
  <si>
    <t>Del Monte Edwards</t>
  </si>
  <si>
    <t>tannerpropertiesinc@hotmail.com</t>
  </si>
  <si>
    <t>602-243-1036</t>
  </si>
  <si>
    <t>TANYA TOWERS II</t>
  </si>
  <si>
    <t>174 FORSYTH ST</t>
  </si>
  <si>
    <t>TARC GROUP HOME 5 APARTMENTS</t>
  </si>
  <si>
    <t>802 TOVREA RD</t>
  </si>
  <si>
    <t>281-331-7413</t>
  </si>
  <si>
    <t>5 TARC GROUP HOME INC</t>
  </si>
  <si>
    <t>Kathy Pham</t>
  </si>
  <si>
    <t>kpham@thearcoftexas.org</t>
  </si>
  <si>
    <t>512-485-9729</t>
  </si>
  <si>
    <t>TARRANT COUNTY B'NAI B'RITH PHASE II RAD for PRAC</t>
  </si>
  <si>
    <t>6565 DAN DANCIGER RD</t>
  </si>
  <si>
    <t>4921</t>
  </si>
  <si>
    <t>817-292-9018</t>
  </si>
  <si>
    <t>TCC Staff Management Inc</t>
  </si>
  <si>
    <t>214-265-6407</t>
  </si>
  <si>
    <t>Tartan Village</t>
  </si>
  <si>
    <t>112 Shamrock Ct</t>
  </si>
  <si>
    <t>Kilmarnock</t>
  </si>
  <si>
    <t xml:space="preserve">804 435-8884             </t>
  </si>
  <si>
    <t>(804)758-1260 Ex 1304</t>
  </si>
  <si>
    <t>Tartan Village II</t>
  </si>
  <si>
    <t xml:space="preserve">804-435-8884             </t>
  </si>
  <si>
    <t>(804)758-1260 (X105)</t>
  </si>
  <si>
    <t>Tattnall Evans Manor</t>
  </si>
  <si>
    <t>312 Henry St</t>
  </si>
  <si>
    <t>Glennville</t>
  </si>
  <si>
    <t>30427</t>
  </si>
  <si>
    <t xml:space="preserve">912 654-4961             </t>
  </si>
  <si>
    <t>Dudley  Bradley</t>
  </si>
  <si>
    <t>dudleyjr@nctv.com</t>
  </si>
  <si>
    <t>912 764-6375</t>
  </si>
  <si>
    <t>TAYLOR LAKE MANOR</t>
  </si>
  <si>
    <t>6601 OXLEY DR</t>
  </si>
  <si>
    <t xml:space="preserve">810-789-2400             </t>
  </si>
  <si>
    <t>Taylorsville Senior Housing</t>
  </si>
  <si>
    <t>4764 Plymouth View Dr</t>
  </si>
  <si>
    <t>Taylorsville</t>
  </si>
  <si>
    <t>Pembroke</t>
  </si>
  <si>
    <t>TBM II</t>
  </si>
  <si>
    <t>2275 OLINVILLE  AVE</t>
  </si>
  <si>
    <t>TCOA Elderly Housing</t>
  </si>
  <si>
    <t>6512 West Main</t>
  </si>
  <si>
    <t>Houma</t>
  </si>
  <si>
    <t>70360</t>
  </si>
  <si>
    <t xml:space="preserve">985-868-8411             </t>
  </si>
  <si>
    <t>Terrebonne Council on Aging</t>
  </si>
  <si>
    <t>Michel Claudet</t>
  </si>
  <si>
    <t>michelc@terrebonnecoa.org</t>
  </si>
  <si>
    <t>985-868-8411 X201</t>
  </si>
  <si>
    <t>Teaberry Run</t>
  </si>
  <si>
    <t>301 LIPPINCOTT AVE</t>
  </si>
  <si>
    <t>MOORESTOWN</t>
  </si>
  <si>
    <t>08057</t>
  </si>
  <si>
    <t>2513</t>
  </si>
  <si>
    <t>MOORESTOWN ECUMENICAL NEIGHBORHOOD DEV INC.</t>
  </si>
  <si>
    <t>Betsy Owens</t>
  </si>
  <si>
    <t>bowens@mendinc.org</t>
  </si>
  <si>
    <t>856-722-7070 x 14</t>
  </si>
  <si>
    <t>TEAMSTER MANOR</t>
  </si>
  <si>
    <t>808 THIRD AVE NE</t>
  </si>
  <si>
    <t>612-378-1868 12/99</t>
  </si>
  <si>
    <t>jjoyce@retireehousing.com</t>
  </si>
  <si>
    <t>TEAMSTER Manor</t>
  </si>
  <si>
    <t>9516 Weyburn Dr</t>
  </si>
  <si>
    <t>5222</t>
  </si>
  <si>
    <t xml:space="preserve">314-388-1515             </t>
  </si>
  <si>
    <t>RHM Real Estate Inc</t>
  </si>
  <si>
    <t>Erica Thornton</t>
  </si>
  <si>
    <t>ethornton@RHMRealEstateGroup.com</t>
  </si>
  <si>
    <t>216-360-8320</t>
  </si>
  <si>
    <t>TEAMSTER RETIREE HSG</t>
  </si>
  <si>
    <t>295 CLARK ST</t>
  </si>
  <si>
    <t>508-852-5500</t>
  </si>
  <si>
    <t>Erica Thorton</t>
  </si>
  <si>
    <t>216.360.8320</t>
  </si>
  <si>
    <t>Teaneck Senior Housing</t>
  </si>
  <si>
    <t>60 Bergen Ave</t>
  </si>
  <si>
    <t>Teaneck</t>
  </si>
  <si>
    <t>07666</t>
  </si>
  <si>
    <t>3805</t>
  </si>
  <si>
    <t>The Alpert Group LLC</t>
  </si>
  <si>
    <t>Joseph Alpert</t>
  </si>
  <si>
    <t>joe@thealpertgroup.com</t>
  </si>
  <si>
    <t>201-886-7800</t>
  </si>
  <si>
    <t>Teays Valley Manor</t>
  </si>
  <si>
    <t>5281 TEAYS VALLEY RD</t>
  </si>
  <si>
    <t>SCOTT  DEPOT</t>
  </si>
  <si>
    <t>25560</t>
  </si>
  <si>
    <t xml:space="preserve">304 757-2632             </t>
  </si>
  <si>
    <t>Candice D. Dickerson</t>
  </si>
  <si>
    <t>(304) 362-3659</t>
  </si>
  <si>
    <t>TECH I</t>
  </si>
  <si>
    <t>915 E 12TH AVE</t>
  </si>
  <si>
    <t>HUTCHINSON</t>
  </si>
  <si>
    <t>67501</t>
  </si>
  <si>
    <t>6120</t>
  </si>
  <si>
    <t xml:space="preserve">(620) 663-1596           </t>
  </si>
  <si>
    <t>TRAINING &amp; EVAL CTR OF HUTCHINSON, INC.</t>
  </si>
  <si>
    <t>Jim Preston</t>
  </si>
  <si>
    <t>jim@techinc.org</t>
  </si>
  <si>
    <t>620-663-1596</t>
  </si>
  <si>
    <t>TECH RESIDENTIAL II</t>
  </si>
  <si>
    <t>906 E 27th Ave</t>
  </si>
  <si>
    <t>Hutchinson</t>
  </si>
  <si>
    <t>67502</t>
  </si>
  <si>
    <t>620-663-8743</t>
  </si>
  <si>
    <t>TRAINING &amp; EVAL CTR FOR THE HANDICAPPED, INC</t>
  </si>
  <si>
    <t>Mark Barban</t>
  </si>
  <si>
    <t>markb@technic.org</t>
  </si>
  <si>
    <t>620.921.7275</t>
  </si>
  <si>
    <t>TECUMSEH ROAD SENIOR HOUSING</t>
  </si>
  <si>
    <t>219 Tecumseh Rd</t>
  </si>
  <si>
    <t>13224</t>
  </si>
  <si>
    <t>debwilliams@christopher-community.org</t>
  </si>
  <si>
    <t>(315) 424-1821 ext. 632</t>
  </si>
  <si>
    <t>TEITEL JEWISH APARTMENTS</t>
  </si>
  <si>
    <t>15106 W TEN MILE RD</t>
  </si>
  <si>
    <t>4033</t>
  </si>
  <si>
    <t xml:space="preserve">248-967-2224             </t>
  </si>
  <si>
    <t>TEJAS COVE ak NCR OF BAY CITY RAD for PRAC</t>
  </si>
  <si>
    <t>1900 PALM VILLAGE BLVD.</t>
  </si>
  <si>
    <t>BAY CITY</t>
  </si>
  <si>
    <t>77414</t>
  </si>
  <si>
    <t>8170</t>
  </si>
  <si>
    <t>979-245-4339</t>
  </si>
  <si>
    <t>National Church Residences of Bay City TX</t>
  </si>
  <si>
    <t>TELACU - Monte Vista</t>
  </si>
  <si>
    <t>772-776 4th Street</t>
  </si>
  <si>
    <t>3237211655</t>
  </si>
  <si>
    <t>TELACU AMADOR</t>
  </si>
  <si>
    <t>3436 Tyler Ave</t>
  </si>
  <si>
    <t>El Monte</t>
  </si>
  <si>
    <t>91731</t>
  </si>
  <si>
    <t>TELACU RESIDENTIAL MGMT INC</t>
  </si>
  <si>
    <t>(323)838-8556x5110</t>
  </si>
  <si>
    <t>TELACU COURTYARD</t>
  </si>
  <si>
    <t>42 E. WALNUT ST</t>
  </si>
  <si>
    <t>(626) 405-4867</t>
  </si>
  <si>
    <t>323-838-8556x5110</t>
  </si>
  <si>
    <t>TELACU EL ENCANTO</t>
  </si>
  <si>
    <t>3843 MAXSON RD</t>
  </si>
  <si>
    <t>TELACU Housing-El Monte II, Inc.</t>
  </si>
  <si>
    <t>TELACU El Paseo</t>
  </si>
  <si>
    <t>4030 Harrison St</t>
  </si>
  <si>
    <t>Riverside</t>
  </si>
  <si>
    <t>(323)858-8556x5110</t>
  </si>
  <si>
    <t>TELACU GARDENS</t>
  </si>
  <si>
    <t>7131 Gage ST</t>
  </si>
  <si>
    <t>COMMERCE</t>
  </si>
  <si>
    <t>90040</t>
  </si>
  <si>
    <t>TELACU HOUSING - ALHAMBRA; Telacu Las Palmas</t>
  </si>
  <si>
    <t>89 S. Chapel Avenue</t>
  </si>
  <si>
    <t>Alhambra</t>
  </si>
  <si>
    <t>TELACU Housing-Alhambra, Inc.</t>
  </si>
  <si>
    <t>TELACU Housing - Rialto II</t>
  </si>
  <si>
    <t>SWC Foothill Blvd./Cactus Avenue</t>
  </si>
  <si>
    <t>Rialto</t>
  </si>
  <si>
    <t>92376</t>
  </si>
  <si>
    <t>TELACU Housing San Bernardino V</t>
  </si>
  <si>
    <t>SWC 4th and G Street</t>
  </si>
  <si>
    <t>TELACU Housing-San Bernardino III</t>
  </si>
  <si>
    <t>365 Commercial Road</t>
  </si>
  <si>
    <t>92408</t>
  </si>
  <si>
    <t>323-838-8556 ext 5110</t>
  </si>
  <si>
    <t>TELACU La Amistad</t>
  </si>
  <si>
    <t>3251 Highland Ave</t>
  </si>
  <si>
    <t>92346</t>
  </si>
  <si>
    <t>TELACU La Esperanza</t>
  </si>
  <si>
    <t>1550 S San Antonio Ave</t>
  </si>
  <si>
    <t>Pomona</t>
  </si>
  <si>
    <t>91766</t>
  </si>
  <si>
    <t>TELACU La Paz</t>
  </si>
  <si>
    <t>200 W. MERRILL AVE</t>
  </si>
  <si>
    <t>TELACU</t>
  </si>
  <si>
    <t>TELACU Las Brisas</t>
  </si>
  <si>
    <t>286 Beaver Court</t>
  </si>
  <si>
    <t>POMONA</t>
  </si>
  <si>
    <t>TELACU LAS FLORES</t>
  </si>
  <si>
    <t>12793 Mercer St</t>
  </si>
  <si>
    <t>Pacoima</t>
  </si>
  <si>
    <t>1383</t>
  </si>
  <si>
    <t>323 721-1655X 420</t>
  </si>
  <si>
    <t>TELACU Las Fuentes</t>
  </si>
  <si>
    <t>1807 11th Street</t>
  </si>
  <si>
    <t>92507</t>
  </si>
  <si>
    <t>TELACU Las Palomas</t>
  </si>
  <si>
    <t>3834 MONTEREY AV</t>
  </si>
  <si>
    <t>BALDWIN PARK</t>
  </si>
  <si>
    <t>TELACU MANOR</t>
  </si>
  <si>
    <t>7100 E GAGE AVE</t>
  </si>
  <si>
    <t>(323)721-1665</t>
  </si>
  <si>
    <t>TELACU MONTEREY PARK PLAZA</t>
  </si>
  <si>
    <t>200 W. NEWMARK AV.</t>
  </si>
  <si>
    <t>91754</t>
  </si>
  <si>
    <t>2881</t>
  </si>
  <si>
    <t>TELACU PICO ALISO</t>
  </si>
  <si>
    <t>1450 East 1st Street</t>
  </si>
  <si>
    <t>TELACU Pico Rivera DBA TELACU Del Rio</t>
  </si>
  <si>
    <t>9036 Washington Blvd.</t>
  </si>
  <si>
    <t>Pico Rivera</t>
  </si>
  <si>
    <t>90660</t>
  </si>
  <si>
    <t>TELACU PLAZA</t>
  </si>
  <si>
    <t>1033 S HOPE ST</t>
  </si>
  <si>
    <t>1430</t>
  </si>
  <si>
    <t>323 838 8556</t>
  </si>
  <si>
    <t>TELACU POINTE</t>
  </si>
  <si>
    <t>3200 FLETCHER DRIVE</t>
  </si>
  <si>
    <t>90065</t>
  </si>
  <si>
    <t>2920</t>
  </si>
  <si>
    <t>TELACU Rialto III</t>
  </si>
  <si>
    <t>545 Bloomington Avenue</t>
  </si>
  <si>
    <t>TELACU SENIOR COURT</t>
  </si>
  <si>
    <t>14442 E PACIFIC AVE</t>
  </si>
  <si>
    <t>323.838.8556</t>
  </si>
  <si>
    <t>TELACU SENIOR HOUSING</t>
  </si>
  <si>
    <t>13000 DOTY AVE</t>
  </si>
  <si>
    <t>HAWTHORNE</t>
  </si>
  <si>
    <t>90250</t>
  </si>
  <si>
    <t>0411</t>
  </si>
  <si>
    <t>(323)858-8556 x 5110</t>
  </si>
  <si>
    <t>TELACU Sierra Vista</t>
  </si>
  <si>
    <t>650 W 6th St</t>
  </si>
  <si>
    <t>3104</t>
  </si>
  <si>
    <t>323 838-8556x5110</t>
  </si>
  <si>
    <t>TELACU Southbay Manor</t>
  </si>
  <si>
    <t>650 E 14TH ST</t>
  </si>
  <si>
    <t>NATIONAL CITY</t>
  </si>
  <si>
    <t>91950</t>
  </si>
  <si>
    <t>TELACU TERRACE</t>
  </si>
  <si>
    <t>4536 W 118TH ST</t>
  </si>
  <si>
    <t>2232</t>
  </si>
  <si>
    <t>TELACU VILLA</t>
  </si>
  <si>
    <t>25105 FIR AVE</t>
  </si>
  <si>
    <t>MORENO VALLEY</t>
  </si>
  <si>
    <t>Telacu Villa Hermosa</t>
  </si>
  <si>
    <t>13679 Telegraph Rd</t>
  </si>
  <si>
    <t>TELACU Housing-Whittier, Inc.</t>
  </si>
  <si>
    <t>TELACU VISTAS</t>
  </si>
  <si>
    <t>4900 VIA MARISOL</t>
  </si>
  <si>
    <t>90042</t>
  </si>
  <si>
    <t>5526</t>
  </si>
  <si>
    <t>TEMPLE SENIOR APARTMENTS</t>
  </si>
  <si>
    <t>5 HEISZ ST</t>
  </si>
  <si>
    <t>EDWARDSVILLE</t>
  </si>
  <si>
    <t>18704</t>
  </si>
  <si>
    <t xml:space="preserve">570 283-2275             </t>
  </si>
  <si>
    <t>Keith Action</t>
  </si>
  <si>
    <t>Templeton Place aka Creekside Gardens</t>
  </si>
  <si>
    <t>Templeton Place and</t>
  </si>
  <si>
    <t>401 Oak Hill Rd.</t>
  </si>
  <si>
    <t>Paso Robles</t>
  </si>
  <si>
    <t>(805) 781-3088</t>
  </si>
  <si>
    <t>Ashley Venezuela</t>
  </si>
  <si>
    <t>ashleyv@pshhc.org</t>
  </si>
  <si>
    <t>(805) 234-9526</t>
  </si>
  <si>
    <t>TENAFLY SENIOR CITIZENS HOUSING</t>
  </si>
  <si>
    <t>355 - 369 TENAFLY ROAD</t>
  </si>
  <si>
    <t>TENAFLY</t>
  </si>
  <si>
    <t>07670</t>
  </si>
  <si>
    <t>973-743-2300 ext 128</t>
  </si>
  <si>
    <t>Tenth Avenue</t>
  </si>
  <si>
    <t>1101 10th Ave</t>
  </si>
  <si>
    <t xml:space="preserve">518 283 6436             </t>
  </si>
  <si>
    <t>Donald Mullin</t>
  </si>
  <si>
    <t>518 274-3110</t>
  </si>
  <si>
    <t>TENTS OF GRACE MANOR</t>
  </si>
  <si>
    <t>437 Indian Street</t>
  </si>
  <si>
    <t>Gnadenhutten</t>
  </si>
  <si>
    <t>44629</t>
  </si>
  <si>
    <t>740-254-9438</t>
  </si>
  <si>
    <t>TERRACE HOMES</t>
  </si>
  <si>
    <t>1903 Word Cv</t>
  </si>
  <si>
    <t>501.280.9120</t>
  </si>
  <si>
    <t>TERRACE OVERVIEW APTS.</t>
  </si>
  <si>
    <t>567 TERRACE ST</t>
  </si>
  <si>
    <t>Matthew Good</t>
  </si>
  <si>
    <t>(814)453-3333 ext 160</t>
  </si>
  <si>
    <t>TERRACE TOWERS</t>
  </si>
  <si>
    <t>15600 TERRACE RD</t>
  </si>
  <si>
    <t xml:space="preserve">216-268-1212             </t>
  </si>
  <si>
    <t>Steve Freireich</t>
  </si>
  <si>
    <t>sfreireich@rhmrealestategroup.com</t>
  </si>
  <si>
    <t>TERRIFIC INN</t>
  </si>
  <si>
    <t>1222 T ST NW</t>
  </si>
  <si>
    <t xml:space="preserve">(202) 234-4128           </t>
  </si>
  <si>
    <t>Terrific, Inc.</t>
  </si>
  <si>
    <t>Debbie Tate</t>
  </si>
  <si>
    <t>Terrific03@aol.com</t>
  </si>
  <si>
    <t>202-234-4128</t>
  </si>
  <si>
    <t>TERWILLIGER PLAZA</t>
  </si>
  <si>
    <t>245 SW 5TH ST</t>
  </si>
  <si>
    <t>PENDLETON</t>
  </si>
  <si>
    <t>97801</t>
  </si>
  <si>
    <t>541-276-0416</t>
  </si>
  <si>
    <t>Viridian Management, Inc.</t>
  </si>
  <si>
    <t>Mark Green</t>
  </si>
  <si>
    <t>mark@viridianmgt.com</t>
  </si>
  <si>
    <t>541-426-3820 X700</t>
  </si>
  <si>
    <t>TETON VIEW SENIOR HOUSING</t>
  </si>
  <si>
    <t>1550-A Teton View Lane</t>
  </si>
  <si>
    <t>83402</t>
  </si>
  <si>
    <t>208-522-5391</t>
  </si>
  <si>
    <t>Eastern Idaho Community Action Partnership, Inc.</t>
  </si>
  <si>
    <t>Russell Spain</t>
  </si>
  <si>
    <t>rspain@eicap.org</t>
  </si>
  <si>
    <t>THAYER HOUSE</t>
  </si>
  <si>
    <t>1197 North Ave</t>
  </si>
  <si>
    <t>05408</t>
  </si>
  <si>
    <t>2796</t>
  </si>
  <si>
    <t>THE ARCH AT SAINT MICHAEL</t>
  </si>
  <si>
    <t>3146 SCRANTON ROAD</t>
  </si>
  <si>
    <t>THE AUSTINBURG APTS</t>
  </si>
  <si>
    <t>411 Patton ST</t>
  </si>
  <si>
    <t>1388</t>
  </si>
  <si>
    <t>859-291-9047</t>
  </si>
  <si>
    <t>THE CEDARS</t>
  </si>
  <si>
    <t>2220 E 8TH ST</t>
  </si>
  <si>
    <t xml:space="preserve">816-221-9351             </t>
  </si>
  <si>
    <t>501 WEST ALTO DRIVE</t>
  </si>
  <si>
    <t xml:space="preserve">(575) 397-6338           </t>
  </si>
  <si>
    <t>THE CENTER APARTMENTS.</t>
  </si>
  <si>
    <t>7521 N HOYNE</t>
  </si>
  <si>
    <t>2194</t>
  </si>
  <si>
    <t xml:space="preserve">(773) 761-1501 ext. 21   </t>
  </si>
  <si>
    <t>Lisa Hankins</t>
  </si>
  <si>
    <t>lhankins@anixter.org</t>
  </si>
  <si>
    <t>847 733  2221</t>
  </si>
  <si>
    <t>THE CLAREMOUNT</t>
  </si>
  <si>
    <t>10338 MAIN ST</t>
  </si>
  <si>
    <t>CLARENCE (TOWN OF)</t>
  </si>
  <si>
    <t xml:space="preserve">716 759 8325             </t>
  </si>
  <si>
    <t>Jerry Mullins</t>
  </si>
  <si>
    <t>jmullins@mhmltd.com</t>
  </si>
  <si>
    <t>(216)520-1250 Ext 520</t>
  </si>
  <si>
    <t>The Commons</t>
  </si>
  <si>
    <t>133 W Macon Ln</t>
  </si>
  <si>
    <t>865-573-0803</t>
  </si>
  <si>
    <t>The Cottages</t>
  </si>
  <si>
    <t>10434 W 36th St</t>
  </si>
  <si>
    <t>6672</t>
  </si>
  <si>
    <t xml:space="preserve">501-225-5030             </t>
  </si>
  <si>
    <t>Randilyn Ladig</t>
  </si>
  <si>
    <t>randilyn.ladig@envolvellc.com</t>
  </si>
  <si>
    <t>The Cottages at Delta Acres (202 PRAC)</t>
  </si>
  <si>
    <t>721 N 7th St</t>
  </si>
  <si>
    <t>Clarendon</t>
  </si>
  <si>
    <t xml:space="preserve">870-747-5150             </t>
  </si>
  <si>
    <t>THE COTTAGES AT HIGHLAND CROSS</t>
  </si>
  <si>
    <t>1919 Cottage Ln</t>
  </si>
  <si>
    <t>BELLA VISTA</t>
  </si>
  <si>
    <t>72715</t>
  </si>
  <si>
    <t>8600</t>
  </si>
  <si>
    <t xml:space="preserve">479-273-7345             </t>
  </si>
  <si>
    <t>LaDwana Whittenberg</t>
  </si>
  <si>
    <t>lwhittenberg@cdcbentonville.com</t>
  </si>
  <si>
    <t>479-271-2483</t>
  </si>
  <si>
    <t>THE COURTNEY</t>
  </si>
  <si>
    <t>699 HABEN BLVD</t>
  </si>
  <si>
    <t>PALMETTO</t>
  </si>
  <si>
    <t>7104</t>
  </si>
  <si>
    <t xml:space="preserve">(941) 722-5119           </t>
  </si>
  <si>
    <t>THE CROWN CENTER - WEINBERG TOWER RAD for PRAC</t>
  </si>
  <si>
    <t>8348 DELCREST DRIVE</t>
  </si>
  <si>
    <t>2162</t>
  </si>
  <si>
    <t xml:space="preserve">314-991-2055             </t>
  </si>
  <si>
    <t>Liz Bode</t>
  </si>
  <si>
    <t>lbode@crownstl.org</t>
  </si>
  <si>
    <t>(314) 991-2055</t>
  </si>
  <si>
    <t>THE CUNNINGHAM</t>
  </si>
  <si>
    <t>4556 LAKE DRIVE AVE N</t>
  </si>
  <si>
    <t>The Daisy House</t>
  </si>
  <si>
    <t>615 Clarissa Street</t>
  </si>
  <si>
    <t>latimer@frontiernet.net</t>
  </si>
  <si>
    <t>(585) 546-4701</t>
  </si>
  <si>
    <t>THE DUPLEX</t>
  </si>
  <si>
    <t>1296 HOOLI CIR</t>
  </si>
  <si>
    <t>PEARL CITY</t>
  </si>
  <si>
    <t>96782</t>
  </si>
  <si>
    <t>1907</t>
  </si>
  <si>
    <t xml:space="preserve">(808) 737-2523           </t>
  </si>
  <si>
    <t>Mental Health Kokua</t>
  </si>
  <si>
    <t>Uson Ewart</t>
  </si>
  <si>
    <t>malbano@mhkhawaii.org</t>
  </si>
  <si>
    <t>(808) 737-2523</t>
  </si>
  <si>
    <t>THE DURHAM APARTMENTS</t>
  </si>
  <si>
    <t>621 S SECOND ST</t>
  </si>
  <si>
    <t xml:space="preserve">651-639-9799  08/2011    </t>
  </si>
  <si>
    <t>The Eliza</t>
  </si>
  <si>
    <t>2125 Telegraph Ave</t>
  </si>
  <si>
    <t>THE FAY GARMAN HOUSE</t>
  </si>
  <si>
    <t>Central Avenue</t>
  </si>
  <si>
    <t>Peaks Island</t>
  </si>
  <si>
    <t>04108</t>
  </si>
  <si>
    <t>The First Apartments</t>
  </si>
  <si>
    <t>3805 SW 18th St</t>
  </si>
  <si>
    <t xml:space="preserve">(785) 272-6700           </t>
  </si>
  <si>
    <t>The First Apartments, Inc.</t>
  </si>
  <si>
    <t>Amy Crow</t>
  </si>
  <si>
    <t>fccaoffice@fcctopeka.org</t>
  </si>
  <si>
    <t>(785) 272-6700</t>
  </si>
  <si>
    <t>The Gables at West Windsor</t>
  </si>
  <si>
    <t>996 Alexander Rd</t>
  </si>
  <si>
    <t>Princeton Junction</t>
  </si>
  <si>
    <t xml:space="preserve">609-799-8885             </t>
  </si>
  <si>
    <t>THE GARDENS</t>
  </si>
  <si>
    <t>333 MONTEREY RD</t>
  </si>
  <si>
    <t>818-551-9052</t>
  </si>
  <si>
    <t>The Gilbertson Haass House</t>
  </si>
  <si>
    <t>1407 S Street, N.W.</t>
  </si>
  <si>
    <t>202-291-5050</t>
  </si>
  <si>
    <t>Wright Management LLC</t>
  </si>
  <si>
    <t>Karrie Guare</t>
  </si>
  <si>
    <t>Karrie@wrightmanagement.net</t>
  </si>
  <si>
    <t>717-673-8200 Ext 209</t>
  </si>
  <si>
    <t>THE GOVERNOR</t>
  </si>
  <si>
    <t>125 GOVERNOR STREET</t>
  </si>
  <si>
    <t xml:space="preserve">(401) 272-3360           </t>
  </si>
  <si>
    <t>Robert Corrigan</t>
  </si>
  <si>
    <t>rcorrigan@wingatecompanies.com</t>
  </si>
  <si>
    <t>781-707-9100</t>
  </si>
  <si>
    <t>THE GREEN VALLEY APTS</t>
  </si>
  <si>
    <t>2412 FRANKLIN ST NE</t>
  </si>
  <si>
    <t>4213</t>
  </si>
  <si>
    <t xml:space="preserve">(202)832-1111            </t>
  </si>
  <si>
    <t>216-591-8771</t>
  </si>
  <si>
    <t>THE HALLS AT SUPERBIA RETIREMENT VILLAGE</t>
  </si>
  <si>
    <t>9720 STACY CT</t>
  </si>
  <si>
    <t>73162</t>
  </si>
  <si>
    <t>5562</t>
  </si>
  <si>
    <t>405-721-5656</t>
  </si>
  <si>
    <t>THE HEARTLAND</t>
  </si>
  <si>
    <t>697 N HIGHTOWER AVE</t>
  </si>
  <si>
    <t xml:space="preserve">(309)637-0065            </t>
  </si>
  <si>
    <t>LaVonne.Mickelson@rhf.org</t>
  </si>
  <si>
    <t>(317)577-1971</t>
  </si>
  <si>
    <t>The Hellenic Tower</t>
  </si>
  <si>
    <t>8450 Roswell RD NW</t>
  </si>
  <si>
    <t>30350</t>
  </si>
  <si>
    <t xml:space="preserve">(770) 992-4393           </t>
  </si>
  <si>
    <t xml:space="preserve"> Oliver Haynes</t>
  </si>
  <si>
    <t>48093</t>
  </si>
  <si>
    <t>THE KINGS APARTMENTS</t>
  </si>
  <si>
    <t>20 PINE DR</t>
  </si>
  <si>
    <t>PAWLING</t>
  </si>
  <si>
    <t>12564</t>
  </si>
  <si>
    <t>1249</t>
  </si>
  <si>
    <t>Susan Cadoff, VP Home Care &amp; Community Services</t>
  </si>
  <si>
    <t>914-365-6365 x7306</t>
  </si>
  <si>
    <t>THE KNOLL</t>
  </si>
  <si>
    <t>1124 Shawnee St.</t>
  </si>
  <si>
    <t xml:space="preserve">(913) 651-6810           </t>
  </si>
  <si>
    <t>DENNIS NORTON</t>
  </si>
  <si>
    <t>Sandra Fink</t>
  </si>
  <si>
    <t>sfink@riversideresources.org</t>
  </si>
  <si>
    <t>(913) 651-6810</t>
  </si>
  <si>
    <t>THE LANDINGS</t>
  </si>
  <si>
    <t>105 E 1st St</t>
  </si>
  <si>
    <t>Chaska</t>
  </si>
  <si>
    <t>2577</t>
  </si>
  <si>
    <t>Aeon Management LLC</t>
  </si>
  <si>
    <t>Danny Fischer</t>
  </si>
  <si>
    <t>DFisher@aeon.org</t>
  </si>
  <si>
    <t>612-746-4872</t>
  </si>
  <si>
    <t>The Lena and David T. Wilentz  Senior Residence</t>
  </si>
  <si>
    <t>360 DEMOTT LN</t>
  </si>
  <si>
    <t>732-873-3888</t>
  </si>
  <si>
    <t>JEWISH REALTY MANAGEMENT</t>
  </si>
  <si>
    <t>Bob Barry</t>
  </si>
  <si>
    <t>bbarry@wilfcampus.org</t>
  </si>
  <si>
    <t>732-649-3502 ext 105</t>
  </si>
  <si>
    <t>717 JEFFERSON</t>
  </si>
  <si>
    <t>BARABOO</t>
  </si>
  <si>
    <t>53913</t>
  </si>
  <si>
    <t>2318</t>
  </si>
  <si>
    <t>(920)261-3050</t>
  </si>
  <si>
    <t>Casa de Oakes, Inc</t>
  </si>
  <si>
    <t>Rebecca Knull</t>
  </si>
  <si>
    <t>becky@casadeoakes.com</t>
  </si>
  <si>
    <t>608-524-9876</t>
  </si>
  <si>
    <t>The Magnolia</t>
  </si>
  <si>
    <t>709 MAGNOLIA ST</t>
  </si>
  <si>
    <t>76010</t>
  </si>
  <si>
    <t xml:space="preserve">817-261-0608             </t>
  </si>
  <si>
    <t>The Manor</t>
  </si>
  <si>
    <t>143 Prince Street</t>
  </si>
  <si>
    <t>(615) 452-9363</t>
  </si>
  <si>
    <t>CHRISTIAN TOWERS OF GALLATIN, INC</t>
  </si>
  <si>
    <t>Mary Katlyn Clifton</t>
  </si>
  <si>
    <t>Katlyn@ctandmgallatin.org</t>
  </si>
  <si>
    <t>615-452-9363</t>
  </si>
  <si>
    <t>THE MAPLES</t>
  </si>
  <si>
    <t>100 E. Memorial Drive</t>
  </si>
  <si>
    <t>POMEROY</t>
  </si>
  <si>
    <t>45769</t>
  </si>
  <si>
    <t>9545</t>
  </si>
  <si>
    <t>740-992-7022</t>
  </si>
  <si>
    <t>THE MEADOW AT NORTHWOOD</t>
  </si>
  <si>
    <t>243 Bow St</t>
  </si>
  <si>
    <t>Northwood</t>
  </si>
  <si>
    <t>03261</t>
  </si>
  <si>
    <t>THE MEADOWLANDS</t>
  </si>
  <si>
    <t>5800 MEADOWS DR</t>
  </si>
  <si>
    <t>CROZET</t>
  </si>
  <si>
    <t>22932</t>
  </si>
  <si>
    <t>9359</t>
  </si>
  <si>
    <t>434- 812-2550</t>
  </si>
  <si>
    <t>Piedmont Housing Alliance</t>
  </si>
  <si>
    <t>Crystal Carter</t>
  </si>
  <si>
    <t>ccarter@piedmonthousing.org</t>
  </si>
  <si>
    <t>(434)812-2550</t>
  </si>
  <si>
    <t>THE MEADOWS</t>
  </si>
  <si>
    <t>400 MEADOW AVE</t>
  </si>
  <si>
    <t>COLONIAL BEACH</t>
  </si>
  <si>
    <t>22443</t>
  </si>
  <si>
    <t>1213</t>
  </si>
  <si>
    <t xml:space="preserve">804-224-4100             </t>
  </si>
  <si>
    <t xml:space="preserve"> Brett Jackson</t>
  </si>
  <si>
    <t>bjackson@bayaging.org</t>
  </si>
  <si>
    <t>THE MEADOWS APARTMENTS</t>
  </si>
  <si>
    <t>220 LAKE ST</t>
  </si>
  <si>
    <t>Linda Kanarr</t>
  </si>
  <si>
    <t>lkanarr@eeidallas.com</t>
  </si>
  <si>
    <t>717-675-7336</t>
  </si>
  <si>
    <t>THE MEADOWS OF GUERIN</t>
  </si>
  <si>
    <t>8037 UNRUH DRIVE</t>
  </si>
  <si>
    <t>47122</t>
  </si>
  <si>
    <t xml:space="preserve">812-915-1878             </t>
  </si>
  <si>
    <t>Providence Self Sufficiency Ministries, Inc.</t>
  </si>
  <si>
    <t>Amy McClary</t>
  </si>
  <si>
    <t>amcclary@pssmsi.org</t>
  </si>
  <si>
    <t>812-951-1878</t>
  </si>
  <si>
    <t>The Meadows of Oxboro</t>
  </si>
  <si>
    <t>9501 Garfield Avenue South</t>
  </si>
  <si>
    <t>THE MEADOWS/WOONSOCKET NEIGHBORHOOD DEVEL. CORP.</t>
  </si>
  <si>
    <t>Village Way</t>
  </si>
  <si>
    <t>NORTH SMITHFIELD</t>
  </si>
  <si>
    <t>02825</t>
  </si>
  <si>
    <t>First Realty Management Corporation</t>
  </si>
  <si>
    <t xml:space="preserve">Amber Drew </t>
  </si>
  <si>
    <t>Adrew@firstrealtymgt.com</t>
  </si>
  <si>
    <t>617-423-7000</t>
  </si>
  <si>
    <t>The Mews at St Mary</t>
  </si>
  <si>
    <t>32 Caroll Ave</t>
  </si>
  <si>
    <t>Willamstown (Monroe Township</t>
  </si>
  <si>
    <t>08094</t>
  </si>
  <si>
    <t>THE MOORE COMPLEX</t>
  </si>
  <si>
    <t>130  FLOYD ST</t>
  </si>
  <si>
    <t>606-679-6509</t>
  </si>
  <si>
    <t>LAKE CUMBERLAND REGIONAL MH-MR BOARD, INC</t>
  </si>
  <si>
    <t>Jannie Baker</t>
  </si>
  <si>
    <t>jbaker@adanta.org</t>
  </si>
  <si>
    <t>THE NEIGHBOURS PLACE</t>
  </si>
  <si>
    <t>22501 THOMAS WOODS TRL</t>
  </si>
  <si>
    <t>ZUNI</t>
  </si>
  <si>
    <t>23898</t>
  </si>
  <si>
    <t>757-242-4506</t>
  </si>
  <si>
    <t>Andrew Jurewicz</t>
  </si>
  <si>
    <t>ajurewicz@wtcsb.org</t>
  </si>
  <si>
    <t>757-255-7120</t>
  </si>
  <si>
    <t>THE OAKS</t>
  </si>
  <si>
    <t>114 S Humphrey</t>
  </si>
  <si>
    <t>2793</t>
  </si>
  <si>
    <t xml:space="preserve">708-386-5812             </t>
  </si>
  <si>
    <t>David G. Pope</t>
  </si>
  <si>
    <t>dpope@oakparkrc.com</t>
  </si>
  <si>
    <t>5320 HILL AVE</t>
  </si>
  <si>
    <t xml:space="preserve">419-531-0019             </t>
  </si>
  <si>
    <t>The Oaks</t>
  </si>
  <si>
    <t>103 Oak Tree Lane</t>
  </si>
  <si>
    <t>24836</t>
  </si>
  <si>
    <t xml:space="preserve">304-585-7501             </t>
  </si>
  <si>
    <t>SHED, Inc.</t>
  </si>
  <si>
    <t>Kathy Gentry</t>
  </si>
  <si>
    <t>KathyEGentry@yahoo.com</t>
  </si>
  <si>
    <t>304-436-6367/6847/6549</t>
  </si>
  <si>
    <t>THE OAKS AND THE MEADOWS</t>
  </si>
  <si>
    <t>700 N DENNING DR</t>
  </si>
  <si>
    <t xml:space="preserve">(407) 740-8108           </t>
  </si>
  <si>
    <t>Rusty Fleming</t>
  </si>
  <si>
    <t>ken.shaw@aamci.com</t>
  </si>
  <si>
    <t>The Oaks at Toms River</t>
  </si>
  <si>
    <t>923 Oak Ave</t>
  </si>
  <si>
    <t>Dover Township</t>
  </si>
  <si>
    <t>08753</t>
  </si>
  <si>
    <t>THE O'MALLEY</t>
  </si>
  <si>
    <t>707 E Mission Ave</t>
  </si>
  <si>
    <t xml:space="preserve">(509)487-1150            </t>
  </si>
  <si>
    <t>Jessica Robertson</t>
  </si>
  <si>
    <t>jessica.robertson@cceasternwa.org</t>
  </si>
  <si>
    <t>509-459-6186</t>
  </si>
  <si>
    <t>THE ORCHARD AT CEDAR CANYON</t>
  </si>
  <si>
    <t>175 E 600 N</t>
  </si>
  <si>
    <t>Richfield</t>
  </si>
  <si>
    <t>84701</t>
  </si>
  <si>
    <t>Community Housing Services - Cedar Canyon, Inc.</t>
  </si>
  <si>
    <t>435-896-8705</t>
  </si>
  <si>
    <t>THE OTTO GRUBER HOUSE</t>
  </si>
  <si>
    <t>143 South Isabel Street</t>
  </si>
  <si>
    <t>(818) 291-9060</t>
  </si>
  <si>
    <t>vicky.mejia@humangood.org</t>
  </si>
  <si>
    <t>THE PALMER HOUSE</t>
  </si>
  <si>
    <t>401 New Grove St</t>
  </si>
  <si>
    <t>Wilkes Barre</t>
  </si>
  <si>
    <t>4248</t>
  </si>
  <si>
    <t xml:space="preserve">(570) 829-6542           </t>
  </si>
  <si>
    <t>Earlene Ford Jr.</t>
  </si>
  <si>
    <t>eford@voa.org</t>
  </si>
  <si>
    <t>703-341-5002</t>
  </si>
  <si>
    <t>The Palms Retirement Center, Inc</t>
  </si>
  <si>
    <t>525 E Davis St</t>
  </si>
  <si>
    <t>956 421-4331</t>
  </si>
  <si>
    <t>Teron Enterprises</t>
  </si>
  <si>
    <t>Evaristo Melgoza</t>
  </si>
  <si>
    <t>thepalms@rgv.rr.com</t>
  </si>
  <si>
    <t>956-421-4331</t>
  </si>
  <si>
    <t>The Park Danforth</t>
  </si>
  <si>
    <t>777 Stevens Ave</t>
  </si>
  <si>
    <t>Home for the Aged</t>
  </si>
  <si>
    <t>Denise Vachon</t>
  </si>
  <si>
    <t>vachond@parkdanforth.com</t>
  </si>
  <si>
    <t>207-797-7710</t>
  </si>
  <si>
    <t>THE PINEMONT</t>
  </si>
  <si>
    <t>6000 Pinemont Dr</t>
  </si>
  <si>
    <t>77092</t>
  </si>
  <si>
    <t>713-957-4430</t>
  </si>
  <si>
    <t>The PINEMONT Apartments, Inc.</t>
  </si>
  <si>
    <t>Jo Marie 0rtiz</t>
  </si>
  <si>
    <t>jortiz.thepinemont@gmail.com</t>
  </si>
  <si>
    <t>THE PORTAGE</t>
  </si>
  <si>
    <t>1521 23rd Ave S</t>
  </si>
  <si>
    <t>6046</t>
  </si>
  <si>
    <t>651-645-7271 ex 240</t>
  </si>
  <si>
    <t>Dora Jacobson Bauer</t>
  </si>
  <si>
    <t>djacobson@accessiblespace.org</t>
  </si>
  <si>
    <t>The Presbyterian Home at Howell, Inc</t>
  </si>
  <si>
    <t>720 Route 9 S</t>
  </si>
  <si>
    <t>9161</t>
  </si>
  <si>
    <t>The Presbyterian Home at Manchester</t>
  </si>
  <si>
    <t>2204 Hilltop Rd</t>
  </si>
  <si>
    <t>Manchester Twp</t>
  </si>
  <si>
    <t>08759</t>
  </si>
  <si>
    <t>7324303693</t>
  </si>
  <si>
    <t>The Prichard</t>
  </si>
  <si>
    <t>605 9th St</t>
  </si>
  <si>
    <t>Bryan Lloyd</t>
  </si>
  <si>
    <t>blloyd@winterwoodonline.com</t>
  </si>
  <si>
    <t>The Richard Brown House</t>
  </si>
  <si>
    <t>142 S Village Rd</t>
  </si>
  <si>
    <t>Loudon</t>
  </si>
  <si>
    <t>03307</t>
  </si>
  <si>
    <t>0816</t>
  </si>
  <si>
    <t>THE TERRACES ON TULANE</t>
  </si>
  <si>
    <t>3615 Tulane Ave</t>
  </si>
  <si>
    <t>70119</t>
  </si>
  <si>
    <t>7047</t>
  </si>
  <si>
    <t>504-482-2440</t>
  </si>
  <si>
    <t>Renaissance Neighborhood Development Corporation</t>
  </si>
  <si>
    <t>Inika Hall</t>
  </si>
  <si>
    <t>ihall@voasela.org</t>
  </si>
  <si>
    <t>THE TIMBERS</t>
  </si>
  <si>
    <t>2021 N Old Manor Rd</t>
  </si>
  <si>
    <t xml:space="preserve">316-651-5283             </t>
  </si>
  <si>
    <t>WEIGAND-OMEGA Assoicates Inc.</t>
  </si>
  <si>
    <t>Robert Hanson</t>
  </si>
  <si>
    <t>rhanson@weigandomega.com</t>
  </si>
  <si>
    <t>316-263-2215</t>
  </si>
  <si>
    <t>THE TOWERS</t>
  </si>
  <si>
    <t>524 W 53rd St</t>
  </si>
  <si>
    <t>46013</t>
  </si>
  <si>
    <t>1566</t>
  </si>
  <si>
    <t>765-642-4917</t>
  </si>
  <si>
    <t>Nicole M. Beverly</t>
  </si>
  <si>
    <t>nicole.beverly@rhf.org</t>
  </si>
  <si>
    <t>(317) 875-0618</t>
  </si>
  <si>
    <t>The Towers, formerly Tower I-Tower East</t>
  </si>
  <si>
    <t>18 Tower Ln</t>
  </si>
  <si>
    <t xml:space="preserve">203 772 1816             </t>
  </si>
  <si>
    <t>NEW HAVENJEWISH COMM. COUNCIL HSN. CORP.</t>
  </si>
  <si>
    <t>Mark Garilli</t>
  </si>
  <si>
    <t>manpreet@towerone.org</t>
  </si>
  <si>
    <t>203 772-1816</t>
  </si>
  <si>
    <t>The View</t>
  </si>
  <si>
    <t>635 EDGEWOOD STREET, NE</t>
  </si>
  <si>
    <t>Enterprise Residential LLC</t>
  </si>
  <si>
    <t>Jay Wilson</t>
  </si>
  <si>
    <t>jwilson@enterprisecommunity.org</t>
  </si>
  <si>
    <t>301-960-9787</t>
  </si>
  <si>
    <t>THE VILLA AT MARIAN PARK</t>
  </si>
  <si>
    <t>320 Guys Run Rd</t>
  </si>
  <si>
    <t>Akron</t>
  </si>
  <si>
    <t>1235</t>
  </si>
  <si>
    <t xml:space="preserve">330.773.2833             </t>
  </si>
  <si>
    <t>THE VILLAGE AT PEMBROKE FARM</t>
  </si>
  <si>
    <t>408 Pembroke St</t>
  </si>
  <si>
    <t>03275</t>
  </si>
  <si>
    <t>THE VILLAGE CONGREGATIONAL COMMUNITY</t>
  </si>
  <si>
    <t>112 RICHARD ST</t>
  </si>
  <si>
    <t>ARVIN</t>
  </si>
  <si>
    <t>93203</t>
  </si>
  <si>
    <t>Housing Authority Of The County Of Kern</t>
  </si>
  <si>
    <t>Isabel Moreno</t>
  </si>
  <si>
    <t>imoreno@kernha.org</t>
  </si>
  <si>
    <t>(661) 631-8500 x2105</t>
  </si>
  <si>
    <t>The Village on Park</t>
  </si>
  <si>
    <t>1600 PARK AVE</t>
  </si>
  <si>
    <t>NITRO</t>
  </si>
  <si>
    <t>25143</t>
  </si>
  <si>
    <t>304) 755-4753</t>
  </si>
  <si>
    <t>The Villas</t>
  </si>
  <si>
    <t>1471 DODD BLVD</t>
  </si>
  <si>
    <t>30161</t>
  </si>
  <si>
    <t>7227</t>
  </si>
  <si>
    <t>706-235-6881</t>
  </si>
  <si>
    <t>CWickersham@uchinc.org</t>
  </si>
  <si>
    <t>(740) 223-2033</t>
  </si>
  <si>
    <t>THE WALTER</t>
  </si>
  <si>
    <t>5501 SEA MOUNTAIN RD</t>
  </si>
  <si>
    <t>68521</t>
  </si>
  <si>
    <t xml:space="preserve">402-435-3632             </t>
  </si>
  <si>
    <t>morgan.jones@seldin.com</t>
  </si>
  <si>
    <t>(402) 394-6124</t>
  </si>
  <si>
    <t>THE WEBSTER HOME</t>
  </si>
  <si>
    <t>141 HART CIR</t>
  </si>
  <si>
    <t>7122</t>
  </si>
  <si>
    <t>The West 500 Corporation</t>
  </si>
  <si>
    <t>500 W Fifth ST</t>
  </si>
  <si>
    <t>ADEL</t>
  </si>
  <si>
    <t>31620</t>
  </si>
  <si>
    <t>(229)896-3708</t>
  </si>
  <si>
    <t>The William Hinchliffe Manor</t>
  </si>
  <si>
    <t>505 W BROADWAY</t>
  </si>
  <si>
    <t>07522</t>
  </si>
  <si>
    <t>riesetgerard@gmail.com</t>
  </si>
  <si>
    <t>973-684-3469</t>
  </si>
  <si>
    <t>THE WILLOWS</t>
  </si>
  <si>
    <t>1106 AVENUE C EXTENSION</t>
  </si>
  <si>
    <t>MCCOMB</t>
  </si>
  <si>
    <t>39648</t>
  </si>
  <si>
    <t>601-249-2134</t>
  </si>
  <si>
    <t>Certain Property Management</t>
  </si>
  <si>
    <t>Brent Couture</t>
  </si>
  <si>
    <t>bcouture@certainmanagement.com</t>
  </si>
  <si>
    <t>(504) 342-2554</t>
  </si>
  <si>
    <t>165 County Rd</t>
  </si>
  <si>
    <t>PLYMPTON</t>
  </si>
  <si>
    <t>02367</t>
  </si>
  <si>
    <t xml:space="preserve">781-936-8733 X304        </t>
  </si>
  <si>
    <t>Megan Thomopoulos</t>
  </si>
  <si>
    <t>mthomopoulos@hallkeen.com</t>
  </si>
  <si>
    <t>781-936-8092</t>
  </si>
  <si>
    <t>THE WOODLANDS AT CITADEL</t>
  </si>
  <si>
    <t>1770 Citadel Dr</t>
  </si>
  <si>
    <t>3529</t>
  </si>
  <si>
    <t>816-361-4147</t>
  </si>
  <si>
    <t>THE WOODLANDS AT RAMSEY</t>
  </si>
  <si>
    <t>141 PRINCE ST</t>
  </si>
  <si>
    <t>RAMSEY</t>
  </si>
  <si>
    <t>07446</t>
  </si>
  <si>
    <t>2493</t>
  </si>
  <si>
    <t>THE WOODS</t>
  </si>
  <si>
    <t>944 Woodville Rd</t>
  </si>
  <si>
    <t xml:space="preserve">419-522-5970             </t>
  </si>
  <si>
    <t>THE WOODS AT CENTRAL COLLEGE</t>
  </si>
  <si>
    <t>700 EAST ST</t>
  </si>
  <si>
    <t>8654</t>
  </si>
  <si>
    <t xml:space="preserve">614-895-0959             </t>
  </si>
  <si>
    <t>rsmith@nationalchurchresidences.org</t>
  </si>
  <si>
    <t>THELMA WOODLAND VILLA</t>
  </si>
  <si>
    <t>237 West Hill Drive</t>
  </si>
  <si>
    <t>THERAPEUTIC COMMUNITY</t>
  </si>
  <si>
    <t>11410 BUCKEYE</t>
  </si>
  <si>
    <t>3826</t>
  </si>
  <si>
    <t xml:space="preserve">216-283-9586             </t>
  </si>
  <si>
    <t>MURTIS Taylor Human Services System</t>
  </si>
  <si>
    <t>David Brown</t>
  </si>
  <si>
    <t>dbrown@murtistaylor.org</t>
  </si>
  <si>
    <t>216-470-6881</t>
  </si>
  <si>
    <t>THERESA MAXIS APARTMENTS</t>
  </si>
  <si>
    <t>16800 WYOMING ST</t>
  </si>
  <si>
    <t xml:space="preserve">313-342-3836             </t>
  </si>
  <si>
    <t>Ashleigh Lough</t>
  </si>
  <si>
    <t>ashleigh.lough@trinity-health.org</t>
  </si>
  <si>
    <t>734-542-8331</t>
  </si>
  <si>
    <t>Theressa James Manor</t>
  </si>
  <si>
    <t>400 W 4TH ST</t>
  </si>
  <si>
    <t>5452</t>
  </si>
  <si>
    <t>501-372-6603</t>
  </si>
  <si>
    <t>THI-7</t>
  </si>
  <si>
    <t>1541 - 43 E.  Marquette</t>
  </si>
  <si>
    <t xml:space="preserve">(312)880-6260x273        </t>
  </si>
  <si>
    <t>Melissa.Jacobsen@thresholds.org</t>
  </si>
  <si>
    <t>773-572-5293</t>
  </si>
  <si>
    <t>Third &amp; Oak Apartments</t>
  </si>
  <si>
    <t>500 S. 3RD Avenue</t>
  </si>
  <si>
    <t>61520</t>
  </si>
  <si>
    <t>(309) 647-1525</t>
  </si>
  <si>
    <t>William Hohstadt</t>
  </si>
  <si>
    <t>THIRD PROJECT</t>
  </si>
  <si>
    <t>9830 DENISON AVE</t>
  </si>
  <si>
    <t>EDEN, INC.</t>
  </si>
  <si>
    <t>Christie TatmanStroh</t>
  </si>
  <si>
    <t>ctatmanstroh@edencle.org</t>
  </si>
  <si>
    <t>216-961-9690</t>
  </si>
  <si>
    <t>THIRD WARD VOA ELDERLY HOUSING RAD for PRAC</t>
  </si>
  <si>
    <t>4301 Warne</t>
  </si>
  <si>
    <t>1509</t>
  </si>
  <si>
    <t xml:space="preserve">314-534-4700             </t>
  </si>
  <si>
    <t>Sue Dahlkamp</t>
  </si>
  <si>
    <t>sdahlkamp@voail.org</t>
  </si>
  <si>
    <t>Thomas Francis Williams Court Apts</t>
  </si>
  <si>
    <t>1900 Lincoln ST</t>
  </si>
  <si>
    <t>8144</t>
  </si>
  <si>
    <t>Tammy Kenkel</t>
  </si>
  <si>
    <t>johnsota@sjchs.org</t>
  </si>
  <si>
    <t>912-233-9344 x117</t>
  </si>
  <si>
    <t>THOMAS SQUARE APTS RAD for PRAC</t>
  </si>
  <si>
    <t>551 SW THOMAS ST</t>
  </si>
  <si>
    <t>BURLESON</t>
  </si>
  <si>
    <t>76028</t>
  </si>
  <si>
    <t xml:space="preserve">817-295-9594             </t>
  </si>
  <si>
    <t>THOMASTON MEADOWS</t>
  </si>
  <si>
    <t>1401 Thomaston Drive</t>
  </si>
  <si>
    <t>513-752-1588</t>
  </si>
  <si>
    <t>lmiller@erslife.org</t>
  </si>
  <si>
    <t>Thompson Estates</t>
  </si>
  <si>
    <t>103 Jones Pl</t>
  </si>
  <si>
    <t>Whiteville</t>
  </si>
  <si>
    <t>4337</t>
  </si>
  <si>
    <t>(910) 640-3315</t>
  </si>
  <si>
    <t>Patricia Reddick, Compliance Specialist</t>
  </si>
  <si>
    <t>(252) 946-0110 Ext.203</t>
  </si>
  <si>
    <t>THORPE VILLAGE</t>
  </si>
  <si>
    <t>1 THORPE DR</t>
  </si>
  <si>
    <t>SPARKILL</t>
  </si>
  <si>
    <t>10976</t>
  </si>
  <si>
    <t>Thorpe Village, Inc.</t>
  </si>
  <si>
    <t>Sister Ursula  Joyce</t>
  </si>
  <si>
    <t>ursula.joyce@thorpevillage.org</t>
  </si>
  <si>
    <t>845-359-6543</t>
  </si>
  <si>
    <t>THREE LINK TOWERS</t>
  </si>
  <si>
    <t>2427 JEFFERSON AVE</t>
  </si>
  <si>
    <t xml:space="preserve">(801) 399-4841           </t>
  </si>
  <si>
    <t>THREE LINKS APARTMENTS</t>
  </si>
  <si>
    <t>1300 N 15TH ST</t>
  </si>
  <si>
    <t>(719) 269-9134</t>
  </si>
  <si>
    <t>Shadow Mountain Management</t>
  </si>
  <si>
    <t xml:space="preserve"> Phillip Corey</t>
  </si>
  <si>
    <t>bud.corey@Bresnan.net</t>
  </si>
  <si>
    <t>(719) 275-2244</t>
  </si>
  <si>
    <t>Three Links Apartments</t>
  </si>
  <si>
    <t>1033 19th Street SW</t>
  </si>
  <si>
    <t>6460</t>
  </si>
  <si>
    <t xml:space="preserve">641-423-5495             </t>
  </si>
  <si>
    <t>(515) 225-4782</t>
  </si>
  <si>
    <t>THREE OAKS CIRCLE</t>
  </si>
  <si>
    <t>6200 West Waterford Court</t>
  </si>
  <si>
    <t xml:space="preserve">414-321-0320             </t>
  </si>
  <si>
    <t>Cathy Rathmann - Compliance Manager</t>
  </si>
  <si>
    <t>THREE RIVERS COMMONS</t>
  </si>
  <si>
    <t>916 DOHRMAN ST</t>
  </si>
  <si>
    <t>2241</t>
  </si>
  <si>
    <t>(412) 461-1322</t>
  </si>
  <si>
    <t>TRANSITIONAL SERVICES, INC.</t>
  </si>
  <si>
    <t>dbrown@transitionalservices.org</t>
  </si>
  <si>
    <t>412-461-1322 ext. 1231</t>
  </si>
  <si>
    <t>THRESHOLDS II</t>
  </si>
  <si>
    <t>157 W DIVISION</t>
  </si>
  <si>
    <t>1985</t>
  </si>
  <si>
    <t>(773)572-5500</t>
  </si>
  <si>
    <t>Shijo Joseph</t>
  </si>
  <si>
    <t>Shijo.Joseph@thresholds.org</t>
  </si>
  <si>
    <t>(773) 572-5421</t>
  </si>
  <si>
    <t>Tierra Del Sol</t>
  </si>
  <si>
    <t>3701 W. Buddy Rodgers Dr.</t>
  </si>
  <si>
    <t>TIFFIN VOA ELDERLY HOUSING</t>
  </si>
  <si>
    <t>401 AUTUMNWOOD DR S</t>
  </si>
  <si>
    <t>Tilden Street Apartments</t>
  </si>
  <si>
    <t>713 Tilden St</t>
  </si>
  <si>
    <t>917-645-9536</t>
  </si>
  <si>
    <t>TILLICUM COURT APARTMENTS</t>
  </si>
  <si>
    <t>5135 SE 73RD AVE</t>
  </si>
  <si>
    <t>5277</t>
  </si>
  <si>
    <t>TIMBER RIDGE MANOR</t>
  </si>
  <si>
    <t>8689 US HWY 31</t>
  </si>
  <si>
    <t>BERRIEN SPRINGS</t>
  </si>
  <si>
    <t>49103</t>
  </si>
  <si>
    <t xml:space="preserve">269-471-1500             </t>
  </si>
  <si>
    <t>Mark Howard</t>
  </si>
  <si>
    <t>findmdh@hotmail.com</t>
  </si>
  <si>
    <t>269-471-1500</t>
  </si>
  <si>
    <t>TIMBER RIDGE RETIREMENT CENTER</t>
  </si>
  <si>
    <t>660 RANCH ROAD</t>
  </si>
  <si>
    <t>REEDSPORT</t>
  </si>
  <si>
    <t>97467</t>
  </si>
  <si>
    <t>1791</t>
  </si>
  <si>
    <t>541-271-0113</t>
  </si>
  <si>
    <t>Michelle Brooks</t>
  </si>
  <si>
    <t>mbrooks@retirement.org</t>
  </si>
  <si>
    <t>TIMBERLAKE VILLAGE</t>
  </si>
  <si>
    <t>412 CEDAR AVE</t>
  </si>
  <si>
    <t>(434) 392-3965</t>
  </si>
  <si>
    <t>Lidia Williams</t>
  </si>
  <si>
    <t>lwilliams@crossroadscsb.org</t>
  </si>
  <si>
    <t>434 392-7049 x303</t>
  </si>
  <si>
    <t>Timberlawn Place</t>
  </si>
  <si>
    <t>170 Timberlawn Rd</t>
  </si>
  <si>
    <t>601-923-8655</t>
  </si>
  <si>
    <t>Timon Towers</t>
  </si>
  <si>
    <t>1015 DELAWARE AVE</t>
  </si>
  <si>
    <t xml:space="preserve">716 882 2123             </t>
  </si>
  <si>
    <t>kim.keelan@ccwny.org</t>
  </si>
  <si>
    <t>TIMOTHY MANOR APARTMENTS</t>
  </si>
  <si>
    <t>2016 WAVERLY PKY #300</t>
  </si>
  <si>
    <t>334-749-4400</t>
  </si>
  <si>
    <t>Tinton Woods</t>
  </si>
  <si>
    <t>1086 Maxim Southard Rd</t>
  </si>
  <si>
    <t>Howell Twp</t>
  </si>
  <si>
    <t>8636</t>
  </si>
  <si>
    <t>Easter Seals New Jersey</t>
  </si>
  <si>
    <t>Aleisha Hart</t>
  </si>
  <si>
    <t>ahart@nj.easterseals.com</t>
  </si>
  <si>
    <t>732-257-6662 x262</t>
  </si>
  <si>
    <t>TIOGA PRESBYTERIAN APARTMENTS</t>
  </si>
  <si>
    <t>1531 W TIOGA ST</t>
  </si>
  <si>
    <t xml:space="preserve">215-225-9544             </t>
  </si>
  <si>
    <t>TIVOLI MANOR</t>
  </si>
  <si>
    <t>28103 IMPERIAL DR</t>
  </si>
  <si>
    <t xml:space="preserve">586-558-9860             </t>
  </si>
  <si>
    <t>TLC HOMES I</t>
  </si>
  <si>
    <t>7937 LINDLEY AVE</t>
  </si>
  <si>
    <t>2122</t>
  </si>
  <si>
    <t xml:space="preserve">818-708-1740             </t>
  </si>
  <si>
    <t>Enrique Silva-Cano</t>
  </si>
  <si>
    <t>ESilva@tlc4blind.org</t>
  </si>
  <si>
    <t>(818)708-1740 X119</t>
  </si>
  <si>
    <t>Toby House II</t>
  </si>
  <si>
    <t>1601 W DESERT COVE</t>
  </si>
  <si>
    <t>602-943-0726</t>
  </si>
  <si>
    <t>Red Fitzgerald</t>
  </si>
  <si>
    <t>red@sbhservices.org</t>
  </si>
  <si>
    <t>602-234-3338 ext 2016</t>
  </si>
  <si>
    <t>Togiak Senior Housing</t>
  </si>
  <si>
    <t>NHN 3rd Street</t>
  </si>
  <si>
    <t>Plat 86-9</t>
  </si>
  <si>
    <t>Togiak</t>
  </si>
  <si>
    <t>99678</t>
  </si>
  <si>
    <t>907-842-5956</t>
  </si>
  <si>
    <t>Brenda Akelkok</t>
  </si>
  <si>
    <t>BAkelkok@bbha.org</t>
  </si>
  <si>
    <t>(907) 842-6500</t>
  </si>
  <si>
    <t>TOLTON MANOR</t>
  </si>
  <si>
    <t>6345 S STEWART</t>
  </si>
  <si>
    <t>3154</t>
  </si>
  <si>
    <t xml:space="preserve">(773)783-7800            </t>
  </si>
  <si>
    <t>TOM WOODMAN VILLA</t>
  </si>
  <si>
    <t>1701 Woodland Cir</t>
  </si>
  <si>
    <t>Richland Center</t>
  </si>
  <si>
    <t>2066</t>
  </si>
  <si>
    <t>TONGORE PINES</t>
  </si>
  <si>
    <t>ROUTE 213</t>
  </si>
  <si>
    <t>OLIVEBRIDGE</t>
  </si>
  <si>
    <t>12461</t>
  </si>
  <si>
    <t>Rural Ulster Preservation Company</t>
  </si>
  <si>
    <t>Theresa Walsh-Miranda</t>
  </si>
  <si>
    <t>twalsh@rupco.org</t>
  </si>
  <si>
    <t>(845) 331-2140 EX 229</t>
  </si>
  <si>
    <t>TONOPAH LAMB SENIOR HOUSING, INC.</t>
  </si>
  <si>
    <t>1841 N. Lamb Boulevard</t>
  </si>
  <si>
    <t>89115</t>
  </si>
  <si>
    <t>3827</t>
  </si>
  <si>
    <t xml:space="preserve">1-651-645-7271           </t>
  </si>
  <si>
    <t>Laura Harria</t>
  </si>
  <si>
    <t>702-259-1903x385</t>
  </si>
  <si>
    <t>TOOMBS-LYONS HOUSING, INC</t>
  </si>
  <si>
    <t>512 N State ST</t>
  </si>
  <si>
    <t>30436</t>
  </si>
  <si>
    <t>(912) 283-8778</t>
  </si>
  <si>
    <t>TORRE JESUS SANCHEZ ERAZO</t>
  </si>
  <si>
    <t>P.R.RD 174 KM.0 HM.7</t>
  </si>
  <si>
    <t xml:space="preserve">(787) 785-2900           </t>
  </si>
  <si>
    <t>Bayamon Senior Citizens Housing Co., Inc.</t>
  </si>
  <si>
    <t>Elderly Housing Dev And Oper Corp</t>
  </si>
  <si>
    <t>CENTREVILLE</t>
  </si>
  <si>
    <t>TOUCHETTE ELDERLY APARTMENTS</t>
  </si>
  <si>
    <t>5900 Bond Avenue</t>
  </si>
  <si>
    <t xml:space="preserve">618-332-5400             </t>
  </si>
  <si>
    <t>Resident Management Services</t>
  </si>
  <si>
    <t>Harold Knutson</t>
  </si>
  <si>
    <t>metrohouse@aol.com</t>
  </si>
  <si>
    <t>312/456-1840</t>
  </si>
  <si>
    <t>Touchette Elderly Apartments Phase II</t>
  </si>
  <si>
    <t>5900 Bond</t>
  </si>
  <si>
    <t>Centreville</t>
  </si>
  <si>
    <t xml:space="preserve">(618) 482-9813           </t>
  </si>
  <si>
    <t>TOWER APARTMENTS</t>
  </si>
  <si>
    <t>101 E COMMERCE ST</t>
  </si>
  <si>
    <t>ALTUS</t>
  </si>
  <si>
    <t>73521</t>
  </si>
  <si>
    <t xml:space="preserve">580-482-2650             </t>
  </si>
  <si>
    <t>TOWN &amp; COUNTRY APARTMENTS</t>
  </si>
  <si>
    <t>106 ELLIS FERRY AVENUE</t>
  </si>
  <si>
    <t xml:space="preserve">(864) 487-7088           </t>
  </si>
  <si>
    <t>U G Trivett</t>
  </si>
  <si>
    <t>423 926 6031</t>
  </si>
  <si>
    <t>TOWN BROOK HOUSE</t>
  </si>
  <si>
    <t>45 BRACKETT ST</t>
  </si>
  <si>
    <t>4646</t>
  </si>
  <si>
    <t>Timothy Wismar</t>
  </si>
  <si>
    <t>tim@townbrookhouse.org</t>
  </si>
  <si>
    <t>617-479-0248</t>
  </si>
  <si>
    <t>TOWN MEADOW SENIOR HOUSING</t>
  </si>
  <si>
    <t>22 Carmichael St</t>
  </si>
  <si>
    <t>Essex Junction</t>
  </si>
  <si>
    <t>05452</t>
  </si>
  <si>
    <t>Colleen Lee</t>
  </si>
  <si>
    <t>lee@cathedralsquare.org</t>
  </si>
  <si>
    <t>(802) 859-8807</t>
  </si>
  <si>
    <t>TOWN MEADOWS, The</t>
  </si>
  <si>
    <t>115 W MURRAY AVE</t>
  </si>
  <si>
    <t>93291</t>
  </si>
  <si>
    <t xml:space="preserve">(559)627-2220            </t>
  </si>
  <si>
    <t>Thomas Safran &amp; Associates Inc</t>
  </si>
  <si>
    <t>Abel Barragan</t>
  </si>
  <si>
    <t>ABEL@TSAHOUSING.com</t>
  </si>
  <si>
    <t>310-820-4888</t>
  </si>
  <si>
    <t>TOWNE CREEK</t>
  </si>
  <si>
    <t>506 S GRAVES ST</t>
  </si>
  <si>
    <t>MCKINNEY</t>
  </si>
  <si>
    <t>75069</t>
  </si>
  <si>
    <t>972/548-7170</t>
  </si>
  <si>
    <t>Barbara  Spangler</t>
  </si>
  <si>
    <t>(562) 257-5100772-5070</t>
  </si>
  <si>
    <t>TOWNE PLACE APTS.</t>
  </si>
  <si>
    <t>1600 COLWELL ST</t>
  </si>
  <si>
    <t>5596</t>
  </si>
  <si>
    <t>Latoya Carter</t>
  </si>
  <si>
    <t>lcarter@shms-actionhousing.org</t>
  </si>
  <si>
    <t>412-829-3910 x223</t>
  </si>
  <si>
    <t>Townhouse Apartments</t>
  </si>
  <si>
    <t>1021 N 7TH ST</t>
  </si>
  <si>
    <t>66101</t>
  </si>
  <si>
    <t xml:space="preserve">(913) 342-8611           </t>
  </si>
  <si>
    <t>jan_kennedy@hotmail.com</t>
  </si>
  <si>
    <t>(913) 321-2262</t>
  </si>
  <si>
    <t>TOWNSEND ELD RESIDENCES</t>
  </si>
  <si>
    <t>66 DUDLEY RD</t>
  </si>
  <si>
    <t>TOWNSEND</t>
  </si>
  <si>
    <t>01469</t>
  </si>
  <si>
    <t>TOWNSEND WOODS</t>
  </si>
  <si>
    <t>55 Dudley Road</t>
  </si>
  <si>
    <t>(978) 630-6718</t>
  </si>
  <si>
    <t>Townview Apartments</t>
  </si>
  <si>
    <t>50 GRAMBO  DR.</t>
  </si>
  <si>
    <t>14086</t>
  </si>
  <si>
    <t xml:space="preserve">716 684 3509             </t>
  </si>
  <si>
    <t>TUPELO</t>
  </si>
  <si>
    <t xml:space="preserve">601-844-1441             </t>
  </si>
  <si>
    <t>TRACEWAY VILLA APTS</t>
  </si>
  <si>
    <t>2800 W MAIN ST</t>
  </si>
  <si>
    <t>38801</t>
  </si>
  <si>
    <t>Phillip R. Brooks</t>
  </si>
  <si>
    <t>jim.zuelzke@mss.org</t>
  </si>
  <si>
    <t>(662)844-1441</t>
  </si>
  <si>
    <t>TRADEWINDS VILLAGE</t>
  </si>
  <si>
    <t>1 ALDERSGATE</t>
  </si>
  <si>
    <t>KBlomberg@metromanagementdev.com</t>
  </si>
  <si>
    <t>(718) 593-8910</t>
  </si>
  <si>
    <t>TRANQUIL HOUSE</t>
  </si>
  <si>
    <t>1035 PRESTON ST</t>
  </si>
  <si>
    <t>502-584-2480</t>
  </si>
  <si>
    <t>ST. VINCENT DE PAUL SOCIETY</t>
  </si>
  <si>
    <t>Shane Saltsman</t>
  </si>
  <si>
    <t>ssaltsman@svdplou.org</t>
  </si>
  <si>
    <t>502-301-8677</t>
  </si>
  <si>
    <t>TRANSFIGURATION MANOR</t>
  </si>
  <si>
    <t>4000 43rd Street N</t>
  </si>
  <si>
    <t>St. Petersburg</t>
  </si>
  <si>
    <t>4335</t>
  </si>
  <si>
    <t>727-893-1314 ext.265</t>
  </si>
  <si>
    <t>Transitional Living Center</t>
  </si>
  <si>
    <t>725 Lomax Street</t>
  </si>
  <si>
    <t>83401</t>
  </si>
  <si>
    <t>208-524-9910</t>
  </si>
  <si>
    <t>Northwest Real Estate Capital Corp</t>
  </si>
  <si>
    <t xml:space="preserve">  Dene Wheeler</t>
  </si>
  <si>
    <t>dromero@nwrecc.org</t>
  </si>
  <si>
    <t>TRAVIS TOWERS</t>
  </si>
  <si>
    <t>557 S Ragsdale</t>
  </si>
  <si>
    <t>75766</t>
  </si>
  <si>
    <t>903-586-7681</t>
  </si>
  <si>
    <t>TRC SENIOR VILLAGE 1</t>
  </si>
  <si>
    <t>346 East 53rd street</t>
  </si>
  <si>
    <t xml:space="preserve">773-891-2429             </t>
  </si>
  <si>
    <t>The Renaissance Collaborative, Inc.</t>
  </si>
  <si>
    <t>Patricia Abrams</t>
  </si>
  <si>
    <t>pabrams@trcwabash.org</t>
  </si>
  <si>
    <t>773-924-9270 ext 24</t>
  </si>
  <si>
    <t>Tree House Senior Apartments</t>
  </si>
  <si>
    <t>4500 ALDER ST</t>
  </si>
  <si>
    <t>2443</t>
  </si>
  <si>
    <t>(530)246-1086</t>
  </si>
  <si>
    <t>TREMONT PLACE</t>
  </si>
  <si>
    <t>6161 N. Chatham Ave.</t>
  </si>
  <si>
    <t>64151</t>
  </si>
  <si>
    <t>4776</t>
  </si>
  <si>
    <t xml:space="preserve">816-587-7707             </t>
  </si>
  <si>
    <t>TREMONT TERRACE APARTMENTS</t>
  </si>
  <si>
    <t>3112 W VERMONT ST</t>
  </si>
  <si>
    <t>4989</t>
  </si>
  <si>
    <t>317 767-1427</t>
  </si>
  <si>
    <t>TRENT CENTER EAST</t>
  </si>
  <si>
    <t>511-537 GREENWOOD AVE</t>
  </si>
  <si>
    <t>08609</t>
  </si>
  <si>
    <t>scottheaton1@yahoo.com</t>
  </si>
  <si>
    <t>805-495-5471</t>
  </si>
  <si>
    <t>TRENTON GROUP HOME</t>
  </si>
  <si>
    <t>608 GREENWOOD AVE</t>
  </si>
  <si>
    <t>609-406-0181 ext. 115</t>
  </si>
  <si>
    <t>TRENTON TERRACE</t>
  </si>
  <si>
    <t>4720 N Trenton St</t>
  </si>
  <si>
    <t>97203</t>
  </si>
  <si>
    <t>503-283-0966</t>
  </si>
  <si>
    <t>37210</t>
  </si>
  <si>
    <t>4209</t>
  </si>
  <si>
    <t xml:space="preserve">615-244-6911             </t>
  </si>
  <si>
    <t>Trevecca Towers I and East</t>
  </si>
  <si>
    <t>60 Lester Ave.</t>
  </si>
  <si>
    <t>TRI KO HOUSING</t>
  </si>
  <si>
    <t>701 W 9TH AVE</t>
  </si>
  <si>
    <t>GARNETT</t>
  </si>
  <si>
    <t>66032</t>
  </si>
  <si>
    <t>2173</t>
  </si>
  <si>
    <t xml:space="preserve">785-448-6704             </t>
  </si>
  <si>
    <t>Tri-Ko Housing Corporation</t>
  </si>
  <si>
    <t>Jenny Myers</t>
  </si>
  <si>
    <t>jennifer_myers@tri-ko.com</t>
  </si>
  <si>
    <t>913-755-3025</t>
  </si>
  <si>
    <t>TRIANGLE HOUSE</t>
  </si>
  <si>
    <t>146 LAWRENCE ST</t>
  </si>
  <si>
    <t>4642</t>
  </si>
  <si>
    <t>PROJECT TRIANGLE, INC.</t>
  </si>
  <si>
    <t>ANDREW  FORTI</t>
  </si>
  <si>
    <t>aforti@triangle-inc.org</t>
  </si>
  <si>
    <t>(781)322-0400</t>
  </si>
  <si>
    <t>TRIANGLE TERRACE</t>
  </si>
  <si>
    <t>555 S SHAFFER ST</t>
  </si>
  <si>
    <t>Tri-Cities Terrace I</t>
  </si>
  <si>
    <t>1770 Leslie Rd</t>
  </si>
  <si>
    <t>Richland</t>
  </si>
  <si>
    <t>9708</t>
  </si>
  <si>
    <t>(509) 627-6167</t>
  </si>
  <si>
    <t>Tri-Cities Terrace II</t>
  </si>
  <si>
    <t>1790 Leslie Rd</t>
  </si>
  <si>
    <t>8685</t>
  </si>
  <si>
    <t>TRINITY ACRES</t>
  </si>
  <si>
    <t>3939 S CALUMET AVE</t>
  </si>
  <si>
    <t xml:space="preserve">773 373-8480             </t>
  </si>
  <si>
    <t>Henry Sanders</t>
  </si>
  <si>
    <t>henry@hsrpro.com</t>
  </si>
  <si>
    <t>773 430 1289</t>
  </si>
  <si>
    <t>TRINITY APARTMENTS</t>
  </si>
  <si>
    <t>400 TRINITY DR</t>
  </si>
  <si>
    <t>40324</t>
  </si>
  <si>
    <t xml:space="preserve">502-868-0226             </t>
  </si>
  <si>
    <t>Lisa VonHalle</t>
  </si>
  <si>
    <t>LisaV@winterwoodonline.com</t>
  </si>
  <si>
    <t>TRINITY APTS OF LAKELAND</t>
  </si>
  <si>
    <t>1201 S Central Ave</t>
  </si>
  <si>
    <t>Lakeland</t>
  </si>
  <si>
    <t>33815</t>
  </si>
  <si>
    <t xml:space="preserve">863-683-5070             </t>
  </si>
  <si>
    <t>TRINITY COMMUNITY</t>
  </si>
  <si>
    <t>361 LUTHERAN TERRACE</t>
  </si>
  <si>
    <t>47390</t>
  </si>
  <si>
    <t>765-964-5305</t>
  </si>
  <si>
    <t>TRINITY HOUSE</t>
  </si>
  <si>
    <t>409 VIRGINIA AVE</t>
  </si>
  <si>
    <t>21286</t>
  </si>
  <si>
    <t>5372</t>
  </si>
  <si>
    <t>410-825-5288</t>
  </si>
  <si>
    <t>5700 16th St S</t>
  </si>
  <si>
    <t xml:space="preserve">727 865-7590             </t>
  </si>
  <si>
    <t>TRINITY HOUSING</t>
  </si>
  <si>
    <t>32150 W RIVER RD</t>
  </si>
  <si>
    <t>60481</t>
  </si>
  <si>
    <t>9574</t>
  </si>
  <si>
    <t xml:space="preserve">(815)476-5405            </t>
  </si>
  <si>
    <t>Mary Grove</t>
  </si>
  <si>
    <t>mgrove@trinity-services.org</t>
  </si>
  <si>
    <t>(815) 485-6197</t>
  </si>
  <si>
    <t>TRINITY MANOR</t>
  </si>
  <si>
    <t>3940 PARK BLVD</t>
  </si>
  <si>
    <t>8583128170</t>
  </si>
  <si>
    <t>301 Clark ST</t>
  </si>
  <si>
    <t>8158</t>
  </si>
  <si>
    <t xml:space="preserve">513-423-7862             </t>
  </si>
  <si>
    <t>TRINITY MANOR APARTMENTS</t>
  </si>
  <si>
    <t>7920 N 66TH STREET</t>
  </si>
  <si>
    <t>4188</t>
  </si>
  <si>
    <t xml:space="preserve">(414)462-8116            </t>
  </si>
  <si>
    <t>TRINITY OAKS</t>
  </si>
  <si>
    <t>6225 S Drexel</t>
  </si>
  <si>
    <t>2680</t>
  </si>
  <si>
    <t>773-955-6603</t>
  </si>
  <si>
    <t>815 806 9990</t>
  </si>
  <si>
    <t>TRINITY PLACE</t>
  </si>
  <si>
    <t>300 AIRLINE RD</t>
  </si>
  <si>
    <t>6306</t>
  </si>
  <si>
    <t>662-327-6716</t>
  </si>
  <si>
    <t>alan@mss.org</t>
  </si>
  <si>
    <t>Trinity Place</t>
  </si>
  <si>
    <t>1203 Cushing Dr</t>
  </si>
  <si>
    <t>Round Rock</t>
  </si>
  <si>
    <t>78664</t>
  </si>
  <si>
    <t>6770</t>
  </si>
  <si>
    <t xml:space="preserve">512 244-0366             </t>
  </si>
  <si>
    <t>Michelle R Hallum</t>
  </si>
  <si>
    <t>210.680.9199</t>
  </si>
  <si>
    <t>Trinity Place Apartments</t>
  </si>
  <si>
    <t>1200 Trinity St</t>
  </si>
  <si>
    <t>El Dorado</t>
  </si>
  <si>
    <t>NA</t>
  </si>
  <si>
    <t>Rita M Taunton</t>
  </si>
  <si>
    <t>rtaunton@suddenlink.net</t>
  </si>
  <si>
    <t>Trinity Pointe</t>
  </si>
  <si>
    <t>2175 Bison Ct</t>
  </si>
  <si>
    <t xml:space="preserve">319-377-0178             </t>
  </si>
  <si>
    <t>compliance@seldin.com</t>
  </si>
  <si>
    <t>402-934-6121</t>
  </si>
  <si>
    <t>TRINITY TERRACE</t>
  </si>
  <si>
    <t>2132 CENTER ST</t>
  </si>
  <si>
    <t>Trinity Terrace</t>
  </si>
  <si>
    <t>6001 Fisher Rd</t>
  </si>
  <si>
    <t>Temple Hills</t>
  </si>
  <si>
    <t>5902</t>
  </si>
  <si>
    <t>301-630-7717</t>
  </si>
  <si>
    <t>Jeanne Hendricks</t>
  </si>
  <si>
    <t>jhendricks@habitatamerica.com</t>
  </si>
  <si>
    <t xml:space="preserve">(443) 716-2550           </t>
  </si>
  <si>
    <t>TRINITY TOWERS EAST</t>
  </si>
  <si>
    <t>700 E STRAWBRIDGE AVE</t>
  </si>
  <si>
    <t>32901</t>
  </si>
  <si>
    <t>4757</t>
  </si>
  <si>
    <t>(321) 723-7511</t>
  </si>
  <si>
    <t>Brenda Hernandez</t>
  </si>
  <si>
    <t>bhernandez@preservationhousing.com</t>
  </si>
  <si>
    <t>617 261-9898</t>
  </si>
  <si>
    <t>TRINITY TOWERS SOUTH</t>
  </si>
  <si>
    <t>615 E NEW HAVEN AVE</t>
  </si>
  <si>
    <t>5475</t>
  </si>
  <si>
    <t xml:space="preserve">321-723-8620             </t>
  </si>
  <si>
    <t>Teena Taylor</t>
  </si>
  <si>
    <t>ttaylor@poahcommunities.com</t>
  </si>
  <si>
    <t>904-264-7821</t>
  </si>
  <si>
    <t>TRINITY VILLAS I</t>
  </si>
  <si>
    <t>3728 NE 8TH PL</t>
  </si>
  <si>
    <t xml:space="preserve">(352)694-5507            </t>
  </si>
  <si>
    <t>Gary Tester</t>
  </si>
  <si>
    <t>gtester@cflcc.org</t>
  </si>
  <si>
    <t xml:space="preserve"> 401-913-5963 </t>
  </si>
  <si>
    <t>Trinity Woods</t>
  </si>
  <si>
    <t>200 Second ST</t>
  </si>
  <si>
    <t>1279</t>
  </si>
  <si>
    <t xml:space="preserve">434-348-9354             </t>
  </si>
  <si>
    <t>Richard O. Bridgford</t>
  </si>
  <si>
    <t>757-461-4213</t>
  </si>
  <si>
    <t>Tri-Senior Housing</t>
  </si>
  <si>
    <t>680 OCEAN PKWY</t>
  </si>
  <si>
    <t>B.P. H.A.N.D., Inc.</t>
  </si>
  <si>
    <t>Joe Honig</t>
  </si>
  <si>
    <t>jhonig@sbcony.org</t>
  </si>
  <si>
    <t>718-438-2900</t>
  </si>
  <si>
    <t>1002-1022 44TH STREET</t>
  </si>
  <si>
    <t>1017-27 44th ST</t>
  </si>
  <si>
    <t>TROLINGER HOUSE</t>
  </si>
  <si>
    <t>2603 WARM HEARTH DR</t>
  </si>
  <si>
    <t xml:space="preserve">540-552-2419             </t>
  </si>
  <si>
    <t>rhickerson@warmhearth.org</t>
  </si>
  <si>
    <t>540-552-2419</t>
  </si>
  <si>
    <t>Troutman Evergreen Senior Citizens Houses</t>
  </si>
  <si>
    <t>78 Troutman St</t>
  </si>
  <si>
    <t>Scott Short</t>
  </si>
  <si>
    <t>ekurtz@rbscc.org</t>
  </si>
  <si>
    <t>718-366-3800x142</t>
  </si>
  <si>
    <t>Trowell Housing (Trayce Manor)</t>
  </si>
  <si>
    <t>410 E SELLERS ST</t>
  </si>
  <si>
    <t>0336</t>
  </si>
  <si>
    <t>912-283-6740</t>
  </si>
  <si>
    <t>wareterrace@gmail.com</t>
  </si>
  <si>
    <t>TRUE BETHEL ESTATES</t>
  </si>
  <si>
    <t>858 East Ferry Street</t>
  </si>
  <si>
    <t>Niveen Laa-Deng</t>
  </si>
  <si>
    <t>ndeng@belmonthousingwny.org</t>
  </si>
  <si>
    <t>716-884-7791 x118</t>
  </si>
  <si>
    <t>TRUE LOVE MANOR</t>
  </si>
  <si>
    <t>6025 S. HANNA STREET</t>
  </si>
  <si>
    <t>1177</t>
  </si>
  <si>
    <t>260-456-2771</t>
  </si>
  <si>
    <t>TRUE VINE SENIOR CITIZEN CENTER</t>
  </si>
  <si>
    <t>1819 S Mason Ave</t>
  </si>
  <si>
    <t>253-761-1309</t>
  </si>
  <si>
    <t>UNITED MARKETING, INC.</t>
  </si>
  <si>
    <t>TRYON MEWS</t>
  </si>
  <si>
    <t>8453 SW 30TH AVE</t>
  </si>
  <si>
    <t>97219</t>
  </si>
  <si>
    <t>8800</t>
  </si>
  <si>
    <t>503-238-0769</t>
  </si>
  <si>
    <t>TSA LA GI VILLAGE APTS</t>
  </si>
  <si>
    <t>406 E RUTH Avenue</t>
  </si>
  <si>
    <t>#530</t>
  </si>
  <si>
    <t>SALLISAW</t>
  </si>
  <si>
    <t>74955</t>
  </si>
  <si>
    <t xml:space="preserve">918-775-6208             </t>
  </si>
  <si>
    <t>Housing Authority of the Cherokee Nation</t>
  </si>
  <si>
    <t>Shay Stanfill</t>
  </si>
  <si>
    <t>shay.stanfill@hacn.org</t>
  </si>
  <si>
    <t>(918) 456-5482</t>
  </si>
  <si>
    <t>TUBMAN GARDENS, INC.</t>
  </si>
  <si>
    <t>1701 24TH ST</t>
  </si>
  <si>
    <t>PHENIX CITY</t>
  </si>
  <si>
    <t>36867</t>
  </si>
  <si>
    <t>(334) 297-3445</t>
  </si>
  <si>
    <t>Tucker House I</t>
  </si>
  <si>
    <t>7700 ARMFIELD AVE</t>
  </si>
  <si>
    <t>23505</t>
  </si>
  <si>
    <t xml:space="preserve">757-489-7770             </t>
  </si>
  <si>
    <t>757 461 4213</t>
  </si>
  <si>
    <t>Tucker House II</t>
  </si>
  <si>
    <t xml:space="preserve"> bridgford@earthlink.net</t>
  </si>
  <si>
    <t xml:space="preserve">757 461 4213             </t>
  </si>
  <si>
    <t>Tucker Rehabilitation</t>
  </si>
  <si>
    <t>200 29TH ST</t>
  </si>
  <si>
    <t>4196</t>
  </si>
  <si>
    <t xml:space="preserve">304 234-3526             </t>
  </si>
  <si>
    <t>NORTHWOOD HEALTH SYSTEMS, INC.</t>
  </si>
  <si>
    <t>Jolene Mestrovic</t>
  </si>
  <si>
    <t>JMestrovic@corp.northwoodhealth.com</t>
  </si>
  <si>
    <t>304-234-3523, ext. 7883</t>
  </si>
  <si>
    <t>TULIPWOOD APARTMENTS</t>
  </si>
  <si>
    <t>100 E SWAN ST</t>
  </si>
  <si>
    <t>CENTERVILLE</t>
  </si>
  <si>
    <t>37033</t>
  </si>
  <si>
    <t xml:space="preserve">615-729-5747             </t>
  </si>
  <si>
    <t>TULPEHOCKEN TERRACE</t>
  </si>
  <si>
    <t>101 W RICHLAND AVE</t>
  </si>
  <si>
    <t>17067</t>
  </si>
  <si>
    <t>TUMWATER APARTMENTS</t>
  </si>
  <si>
    <t>5701 6TH AVE SW</t>
  </si>
  <si>
    <t>TUMWATER</t>
  </si>
  <si>
    <t>98501</t>
  </si>
  <si>
    <t xml:space="preserve">(360) 352-4321           </t>
  </si>
  <si>
    <t>Katy Schaff</t>
  </si>
  <si>
    <t>Katys@ccsww.org</t>
  </si>
  <si>
    <t>253-502-2616</t>
  </si>
  <si>
    <t>Tupqich Elder Apartments</t>
  </si>
  <si>
    <t>607 C Wolverine Dr</t>
  </si>
  <si>
    <t>Kotzebue</t>
  </si>
  <si>
    <t>99752</t>
  </si>
  <si>
    <t>907-442-7669</t>
  </si>
  <si>
    <t>Tupqich Elder Apartments, Inc.</t>
  </si>
  <si>
    <t>Stevan Hulley</t>
  </si>
  <si>
    <t>shulley@maniilaq.org</t>
  </si>
  <si>
    <t>907-442-3321</t>
  </si>
  <si>
    <t>Turlock Silvercrest</t>
  </si>
  <si>
    <t>893 Lander Ave</t>
  </si>
  <si>
    <t>Turlock</t>
  </si>
  <si>
    <t>95380</t>
  </si>
  <si>
    <t>5815</t>
  </si>
  <si>
    <t xml:space="preserve">(209) 669-8863           </t>
  </si>
  <si>
    <t>TURNBERRY APARTMENTS</t>
  </si>
  <si>
    <t>755 South White Street</t>
  </si>
  <si>
    <t>WAKE FOREST</t>
  </si>
  <si>
    <t>27587</t>
  </si>
  <si>
    <t>2980</t>
  </si>
  <si>
    <t xml:space="preserve">9195549743               </t>
  </si>
  <si>
    <t>John T Eagan</t>
  </si>
  <si>
    <t>TURNER APTS.</t>
  </si>
  <si>
    <t>700 N CENTER ST</t>
  </si>
  <si>
    <t>EBENSBURG</t>
  </si>
  <si>
    <t>15931</t>
  </si>
  <si>
    <t xml:space="preserve">(814) 472-6117           </t>
  </si>
  <si>
    <t>Daniel J. Kanuch</t>
  </si>
  <si>
    <t>dkanuch@atlanticbbn.net</t>
  </si>
  <si>
    <t>(814) 535-7771</t>
  </si>
  <si>
    <t>TURNER MEMORIAL RETIREMENT VILLAGE</t>
  </si>
  <si>
    <t>32654 Highway 57 Ofc</t>
  </si>
  <si>
    <t>Leakesville</t>
  </si>
  <si>
    <t>39451</t>
  </si>
  <si>
    <t>601-394-2621</t>
  </si>
  <si>
    <t>christie@mss.org</t>
  </si>
  <si>
    <t>401 ESSEX ST</t>
  </si>
  <si>
    <t>BEVERLY</t>
  </si>
  <si>
    <t>01915</t>
  </si>
  <si>
    <t>Andrew DeFranza</t>
  </si>
  <si>
    <t>adefranza@harborlightcp.com</t>
  </si>
  <si>
    <t>978-922-1305</t>
  </si>
  <si>
    <t>TURTLE WOODS</t>
  </si>
  <si>
    <t>399 ESSEX ST</t>
  </si>
  <si>
    <t>1988</t>
  </si>
  <si>
    <t>Andrew Defranza</t>
  </si>
  <si>
    <t>adefranza@harborlightcp.org</t>
  </si>
  <si>
    <t>TUSCAN HOMES I &amp; II</t>
  </si>
  <si>
    <t>49 Montville St</t>
  </si>
  <si>
    <t>860 244-2648</t>
  </si>
  <si>
    <t>Kimalee@faithassetmgt.com</t>
  </si>
  <si>
    <t>TUSHIM MANOR APTS.</t>
  </si>
  <si>
    <t>20 COOLSPRINGS ROAD</t>
  </si>
  <si>
    <t>MERCER</t>
  </si>
  <si>
    <t>16137</t>
  </si>
  <si>
    <t>1054</t>
  </si>
  <si>
    <t xml:space="preserve">(724) 748-4537           </t>
  </si>
  <si>
    <t>Joyce Blanke</t>
  </si>
  <si>
    <t>jblanke@mercerarc.org</t>
  </si>
  <si>
    <t>(724) 342-6295</t>
  </si>
  <si>
    <t>Tuzigoot Village</t>
  </si>
  <si>
    <t>1600 E Skyline Dr</t>
  </si>
  <si>
    <t>520-634-3669</t>
  </si>
  <si>
    <t>Mark Rickets</t>
  </si>
  <si>
    <t>mrickets@ncr.org</t>
  </si>
  <si>
    <t>TWEEMILL HOUSE</t>
  </si>
  <si>
    <t>143 E 126TH ST</t>
  </si>
  <si>
    <t>Michael Hendrickson</t>
  </si>
  <si>
    <t>mhendrickson@prestigemgt.com</t>
  </si>
  <si>
    <t>718 822-7377x322</t>
  </si>
  <si>
    <t>5011</t>
  </si>
  <si>
    <t>Twin Creek</t>
  </si>
  <si>
    <t>1500 Scott St. N.W.</t>
  </si>
  <si>
    <t>2246</t>
  </si>
  <si>
    <t xml:space="preserve">256-736-1138             </t>
  </si>
  <si>
    <t>TWIN LAKES APARTMENTS</t>
  </si>
  <si>
    <t>1007 NW 155TH LN</t>
  </si>
  <si>
    <t>6158</t>
  </si>
  <si>
    <t>305-688-5512</t>
  </si>
  <si>
    <t>TWIN MOUNTAIN APTS.</t>
  </si>
  <si>
    <t>301 E Crawford Ave</t>
  </si>
  <si>
    <t>Altoona</t>
  </si>
  <si>
    <t>5247</t>
  </si>
  <si>
    <t xml:space="preserve">(814) 949-2699           </t>
  </si>
  <si>
    <t>Kristen Luciano</t>
  </si>
  <si>
    <t>kluciano@skillsgroup.org</t>
  </si>
  <si>
    <t>(814) 944-4519 x 331</t>
  </si>
  <si>
    <t>Twin Oaks Apartments</t>
  </si>
  <si>
    <t>601 MAPLE ST</t>
  </si>
  <si>
    <t>KENSETT</t>
  </si>
  <si>
    <t>72082</t>
  </si>
  <si>
    <t>501-742-3583</t>
  </si>
  <si>
    <t>TWIN OAKS APTS.</t>
  </si>
  <si>
    <t>2411 S 14TH ST</t>
  </si>
  <si>
    <t>PEKIN</t>
  </si>
  <si>
    <t>61554</t>
  </si>
  <si>
    <t>(309) 353-1576</t>
  </si>
  <si>
    <t>Bill Hohstadt</t>
  </si>
  <si>
    <t>Twin Oaks Plaza</t>
  </si>
  <si>
    <t>201 OAK HILL AVE</t>
  </si>
  <si>
    <t>OAK HILL</t>
  </si>
  <si>
    <t>25901</t>
  </si>
  <si>
    <t xml:space="preserve">304 469-9938             </t>
  </si>
  <si>
    <t>TWIN RIVER COMMUNITY LIVING FACILITY (HAP202/8)</t>
  </si>
  <si>
    <t>201 Dodd St</t>
  </si>
  <si>
    <t>Mountain Home</t>
  </si>
  <si>
    <t xml:space="preserve">870-425-4515             </t>
  </si>
  <si>
    <t>Ozark Community Home</t>
  </si>
  <si>
    <t>Olivia Mcdaniel</t>
  </si>
  <si>
    <t>trolivia@centurytel.net</t>
  </si>
  <si>
    <t>TWIN RIVERS HOUSING</t>
  </si>
  <si>
    <t>908 GEORGE ST</t>
  </si>
  <si>
    <t>71671</t>
  </si>
  <si>
    <t xml:space="preserve">870-226-2600             </t>
  </si>
  <si>
    <t>Warren Housing Authority</t>
  </si>
  <si>
    <t>Carolyn Bryd</t>
  </si>
  <si>
    <t>warrenha@sbcglobal.net</t>
  </si>
  <si>
    <t>870- 226-2600</t>
  </si>
  <si>
    <t>TWO BRIDGES SENIOR APARTMENTS</t>
  </si>
  <si>
    <t>80 RUTGERS SLIP</t>
  </si>
  <si>
    <t>7809</t>
  </si>
  <si>
    <t>212-571-1840</t>
  </si>
  <si>
    <t>JANE H. KRIEGER</t>
  </si>
  <si>
    <t>mamato@grcrealty.com</t>
  </si>
  <si>
    <t>718-642-8700</t>
  </si>
  <si>
    <t>Two Inc.</t>
  </si>
  <si>
    <t>100 LAUREL RIDGE DR</t>
  </si>
  <si>
    <t>(423) 232-4300</t>
  </si>
  <si>
    <t>Eric T. Greene</t>
  </si>
  <si>
    <t>egreene@frontierhealth.org</t>
  </si>
  <si>
    <t>276-523-8300</t>
  </si>
  <si>
    <t>TWO RIVERS APTS</t>
  </si>
  <si>
    <t>411 ELM ST</t>
  </si>
  <si>
    <t>41071</t>
  </si>
  <si>
    <t>1202</t>
  </si>
  <si>
    <t xml:space="preserve">859-431-2166             </t>
  </si>
  <si>
    <t>Mary Hansbauer</t>
  </si>
  <si>
    <t>Mary@siebergroup.com</t>
  </si>
  <si>
    <t>513-831-5700 ext.102</t>
  </si>
  <si>
    <t>Tyro School Apartments</t>
  </si>
  <si>
    <t>244 Tyro School Road</t>
  </si>
  <si>
    <t>336-236-0056</t>
  </si>
  <si>
    <t>UCC VILLAGE</t>
  </si>
  <si>
    <t>738 West Washington Street</t>
  </si>
  <si>
    <t xml:space="preserve">414-463-3371             </t>
  </si>
  <si>
    <t>UHLHORN APARTMENTS</t>
  </si>
  <si>
    <t>689 W 13TH AVE</t>
  </si>
  <si>
    <t>97402</t>
  </si>
  <si>
    <t>(541) 686-1262</t>
  </si>
  <si>
    <t>Jennifer Craig</t>
  </si>
  <si>
    <t>jcraig@pinehurstmanagement.com</t>
  </si>
  <si>
    <t>UJIMA APARTMENTS</t>
  </si>
  <si>
    <t>94 Ujima Court</t>
  </si>
  <si>
    <t>BAMBERG</t>
  </si>
  <si>
    <t>29003</t>
  </si>
  <si>
    <t>1068</t>
  </si>
  <si>
    <t>803-245-6052</t>
  </si>
  <si>
    <t>Anna Marie Rojek</t>
  </si>
  <si>
    <t>arojek@mcclainbarr.com</t>
  </si>
  <si>
    <t>843-637-7189</t>
  </si>
  <si>
    <t>UKRAINIAN VILLAGE</t>
  </si>
  <si>
    <t>26377 RYAN RD</t>
  </si>
  <si>
    <t>48091</t>
  </si>
  <si>
    <t xml:space="preserve">586-755-7720             </t>
  </si>
  <si>
    <t>The Associated Management Company</t>
  </si>
  <si>
    <t>Susan Carroll</t>
  </si>
  <si>
    <t>scarroll@tamcmail.com</t>
  </si>
  <si>
    <t>734.402.6402 X41</t>
  </si>
  <si>
    <t>ULIN HOUSE</t>
  </si>
  <si>
    <t>30 WALLINGFORD RD</t>
  </si>
  <si>
    <t>Gaye Freed</t>
  </si>
  <si>
    <t>gfreed@jche.org</t>
  </si>
  <si>
    <t>617-912-8420</t>
  </si>
  <si>
    <t>ULSTER ACCESSIBLE APARTMENTS</t>
  </si>
  <si>
    <t>8 HASBROUCK AVE</t>
  </si>
  <si>
    <t>PORT EWEN</t>
  </si>
  <si>
    <t>12466</t>
  </si>
  <si>
    <t>Rose Marie Depuy</t>
  </si>
  <si>
    <t>rdepuy@cpulster.org</t>
  </si>
  <si>
    <t>(845) 338-4556 (Ex 3101)</t>
  </si>
  <si>
    <t>Umphress Terrace</t>
  </si>
  <si>
    <t>7242 UMPHRESS RD</t>
  </si>
  <si>
    <t>214-391-9000</t>
  </si>
  <si>
    <t>UMSTEAD DRIVE GROUP HOME</t>
  </si>
  <si>
    <t>334 UMSTEAD DR</t>
  </si>
  <si>
    <t xml:space="preserve">919-942-7391             </t>
  </si>
  <si>
    <t>Scott Keller</t>
  </si>
  <si>
    <t>SKeller@RSI-NC.org</t>
  </si>
  <si>
    <t>(919) 942-7391</t>
  </si>
  <si>
    <t>UNICO VILLAGE</t>
  </si>
  <si>
    <t>7199 BRANT PL</t>
  </si>
  <si>
    <t>19153</t>
  </si>
  <si>
    <t xml:space="preserve">215-365-1828             </t>
  </si>
  <si>
    <t>Dawn Vance</t>
  </si>
  <si>
    <t>dawn.vance@ahm-llc.com</t>
  </si>
  <si>
    <t>215-365-1828</t>
  </si>
  <si>
    <t>UNION AVENUE BAPTIST TOWERS</t>
  </si>
  <si>
    <t>2198 COURTLAND PL</t>
  </si>
  <si>
    <t>4215</t>
  </si>
  <si>
    <t>901-274-5403</t>
  </si>
  <si>
    <t>UNION GARDENS</t>
  </si>
  <si>
    <t>468 3rd ST</t>
  </si>
  <si>
    <t>84404</t>
  </si>
  <si>
    <t>6312</t>
  </si>
  <si>
    <t xml:space="preserve">801-392-7230             </t>
  </si>
  <si>
    <t>UNION GROUP HOME</t>
  </si>
  <si>
    <t>920 UNION ST</t>
  </si>
  <si>
    <t>UNION MANOR</t>
  </si>
  <si>
    <t>5211 CALVERT ST</t>
  </si>
  <si>
    <t>68506</t>
  </si>
  <si>
    <t>402 483 4604</t>
  </si>
  <si>
    <t>UNION COLLEGE HOUSING INC</t>
  </si>
  <si>
    <t>Ron Dodds</t>
  </si>
  <si>
    <t>rododds@ucollege.edu</t>
  </si>
  <si>
    <t xml:space="preserve">402-486-2533             </t>
  </si>
  <si>
    <t>UNION PLAZA APARTMENTS</t>
  </si>
  <si>
    <t>234 N UNION AVE</t>
  </si>
  <si>
    <t>Larissa Bourgeault</t>
  </si>
  <si>
    <t>larissa.bourgeault@hapueblo.org</t>
  </si>
  <si>
    <t>(719) 586-8990</t>
  </si>
  <si>
    <t>UNION TOWERS II</t>
  </si>
  <si>
    <t>519 BROAD ST</t>
  </si>
  <si>
    <t>WEYMOUTH</t>
  </si>
  <si>
    <t>02189</t>
  </si>
  <si>
    <t>UNION CONG.CHURCH HOMES, PHASE II, INC.</t>
  </si>
  <si>
    <t>Arthur Ross</t>
  </si>
  <si>
    <t>ahross@uniontowers.org</t>
  </si>
  <si>
    <t>781-335-2667</t>
  </si>
  <si>
    <t>UNION VILLAGE</t>
  </si>
  <si>
    <t>327 N SECTION ST</t>
  </si>
  <si>
    <t>SOUTH LEBANON</t>
  </si>
  <si>
    <t>45065</t>
  </si>
  <si>
    <t>1124</t>
  </si>
  <si>
    <t xml:space="preserve">(513)494-1055            </t>
  </si>
  <si>
    <t>UNITA BLACKWELL ESTATES</t>
  </si>
  <si>
    <t>100 ROSEBUD ST</t>
  </si>
  <si>
    <t>MAYERSVILLE</t>
  </si>
  <si>
    <t>39113</t>
  </si>
  <si>
    <t>(662) 873-6977</t>
  </si>
  <si>
    <t>901-526-7155</t>
  </si>
  <si>
    <t>UNITED CHURCH MANOR</t>
  </si>
  <si>
    <t>50 NORTH AVE</t>
  </si>
  <si>
    <t>1364</t>
  </si>
  <si>
    <t xml:space="preserve">716-668-5804             </t>
  </si>
  <si>
    <t>united Church Home Society</t>
  </si>
  <si>
    <t>Karen Zmich</t>
  </si>
  <si>
    <t>zmichk@verizon.net</t>
  </si>
  <si>
    <t>716 6685804</t>
  </si>
  <si>
    <t>UNITED HELP/SELF HELP</t>
  </si>
  <si>
    <t>140-20 45TH AVE</t>
  </si>
  <si>
    <t>Darcy Green</t>
  </si>
  <si>
    <t>darcy.green@ellimanpm.com</t>
  </si>
  <si>
    <t>212-692-8351</t>
  </si>
  <si>
    <t>Unity Court Apartments,Inc.</t>
  </si>
  <si>
    <t>2604 UNITY PLAZA</t>
  </si>
  <si>
    <t>7190</t>
  </si>
  <si>
    <t xml:space="preserve">304-424-7323             </t>
  </si>
  <si>
    <t>spu@hrdewv.org</t>
  </si>
  <si>
    <t>304 343 8223</t>
  </si>
  <si>
    <t>UNITY GARDENS</t>
  </si>
  <si>
    <t>124 Tandberg Trl</t>
  </si>
  <si>
    <t>Andrew Altmaier</t>
  </si>
  <si>
    <t>AAltmaier@avestahousing.org</t>
  </si>
  <si>
    <t>207-553-7780 x3285</t>
  </si>
  <si>
    <t>Unity Housing, LP</t>
  </si>
  <si>
    <t>2702 Commerce ST</t>
  </si>
  <si>
    <t>1167</t>
  </si>
  <si>
    <t xml:space="preserve">304 737-3707             </t>
  </si>
  <si>
    <t>UNITY SQUARE</t>
  </si>
  <si>
    <t>506 9TH ST</t>
  </si>
  <si>
    <t>(606) 329-2187</t>
  </si>
  <si>
    <t>E. B. Lowman III</t>
  </si>
  <si>
    <t>eblowman3@gmail.com</t>
  </si>
  <si>
    <t>(606) 329-0797 x 205</t>
  </si>
  <si>
    <t>UNIVERSITY CENTER</t>
  </si>
  <si>
    <t>1801 N BROADWAY</t>
  </si>
  <si>
    <t xml:space="preserve">(317) 924-0311           </t>
  </si>
  <si>
    <t>Dawn Lewis</t>
  </si>
  <si>
    <t>dawn.lewis@rhf.org</t>
  </si>
  <si>
    <t>(562) 257-5182</t>
  </si>
  <si>
    <t>University Gardens</t>
  </si>
  <si>
    <t>1703 W Iowa St</t>
  </si>
  <si>
    <t>Beebe</t>
  </si>
  <si>
    <t>UNIVERSITY GARDENS</t>
  </si>
  <si>
    <t>440 University Blvd E</t>
  </si>
  <si>
    <t>20901</t>
  </si>
  <si>
    <t>3665</t>
  </si>
  <si>
    <t xml:space="preserve">301-445-5540             </t>
  </si>
  <si>
    <t>Dwight Mayes</t>
  </si>
  <si>
    <t>dmayes@ncbahmc.com</t>
  </si>
  <si>
    <t>202-387-4367</t>
  </si>
  <si>
    <t>University Gardens II</t>
  </si>
  <si>
    <t>440 East University Boulevard</t>
  </si>
  <si>
    <t>Mismsh Pinkard</t>
  </si>
  <si>
    <t>mpinkard@ncbahmc.com</t>
  </si>
  <si>
    <t>(202) 387-4367</t>
  </si>
  <si>
    <t>UNIVERSITY HEIGHTS SENIOR HOUSING</t>
  </si>
  <si>
    <t>123 W 183rd St</t>
  </si>
  <si>
    <t>1158</t>
  </si>
  <si>
    <t>123 WEST SENIOR APARTMENTS, LLC</t>
  </si>
  <si>
    <t>Michael Scott</t>
  </si>
  <si>
    <t>mscott@radiantprop.com</t>
  </si>
  <si>
    <t>973 383-6080</t>
  </si>
  <si>
    <t>University Place (E 3rd St)</t>
  </si>
  <si>
    <t>1625 E 3RD ST</t>
  </si>
  <si>
    <t>4542</t>
  </si>
  <si>
    <t xml:space="preserve">3367220013               </t>
  </si>
  <si>
    <t>Robert Nixon</t>
  </si>
  <si>
    <t>rnixon@nchsm.org</t>
  </si>
  <si>
    <t>(336) 765-3906 Ext.101</t>
  </si>
  <si>
    <t>University Senior Housing</t>
  </si>
  <si>
    <t>1271-1285 Merriam Street</t>
  </si>
  <si>
    <t>Kobrina Arhin</t>
  </si>
  <si>
    <t>UPARC HOUSING II GROUP HOME</t>
  </si>
  <si>
    <t>1545 PINEHURST RD</t>
  </si>
  <si>
    <t>3841</t>
  </si>
  <si>
    <t>UPARC HOUSING IV</t>
  </si>
  <si>
    <t>1257 ALHAMBRA COURT</t>
  </si>
  <si>
    <t>Brian Siracusa</t>
  </si>
  <si>
    <t>bsiracusa@thearctb.org</t>
  </si>
  <si>
    <t>UPARC HOUSING V</t>
  </si>
  <si>
    <t>608 4TH AVE., N.</t>
  </si>
  <si>
    <t>SAFETY HARBOR</t>
  </si>
  <si>
    <t>34695</t>
  </si>
  <si>
    <t>3164</t>
  </si>
  <si>
    <t>Uplift Manor Apartments</t>
  </si>
  <si>
    <t>2916 30TH ST</t>
  </si>
  <si>
    <t>515-279-8808</t>
  </si>
  <si>
    <t>Uplift Manor LLC</t>
  </si>
  <si>
    <t>Eric Ingvall</t>
  </si>
  <si>
    <t>dmhawkfan@yahoo.com</t>
  </si>
  <si>
    <t>515-779-6500</t>
  </si>
  <si>
    <t>UPPER PERKIOMEN MANOR</t>
  </si>
  <si>
    <t>107 E 5TH ST</t>
  </si>
  <si>
    <t>RED HILL</t>
  </si>
  <si>
    <t>18076</t>
  </si>
  <si>
    <t>1233</t>
  </si>
  <si>
    <t>215-679-7408</t>
  </si>
  <si>
    <t>CHRISTIAN CONCERN INC DBA JEFFERSON APTS</t>
  </si>
  <si>
    <t>UPPER ROOMS</t>
  </si>
  <si>
    <t>2334 Perrysville Ave</t>
  </si>
  <si>
    <t xml:space="preserve">(412) 321-4139           </t>
  </si>
  <si>
    <t>The Upper Rooms, Inc</t>
  </si>
  <si>
    <t>William J. Weir</t>
  </si>
  <si>
    <t>bweir@rphome.org</t>
  </si>
  <si>
    <t>(412) 321-4139</t>
  </si>
  <si>
    <t>Upper South Street Senior Housing</t>
  </si>
  <si>
    <t>600 COUNTRY LN</t>
  </si>
  <si>
    <t>GENESEO</t>
  </si>
  <si>
    <t>14454</t>
  </si>
  <si>
    <t>1357</t>
  </si>
  <si>
    <t xml:space="preserve">585-243-1664             </t>
  </si>
  <si>
    <t>Helen Bianchi</t>
  </si>
  <si>
    <t>Helen.Bianchi@dor.org</t>
  </si>
  <si>
    <t xml:space="preserve">585.529.9565 </t>
  </si>
  <si>
    <t>UPSALA STREET ELDER APTS</t>
  </si>
  <si>
    <t>36 UPSALA ST</t>
  </si>
  <si>
    <t xml:space="preserve">508-792-1400             </t>
  </si>
  <si>
    <t>Hector Gomez</t>
  </si>
  <si>
    <t>hgomez@maloneyproperties.com</t>
  </si>
  <si>
    <t>(508) 340-2937</t>
  </si>
  <si>
    <t>UPSHUR HOUSE (MOORE TOWER)</t>
  </si>
  <si>
    <t>1301 Upshur Street, N.W.</t>
  </si>
  <si>
    <t>(202) 545-1301</t>
  </si>
  <si>
    <t>(708) 647-2826</t>
  </si>
  <si>
    <t>Upward Bound Senior Villa</t>
  </si>
  <si>
    <t>1011 - 11th Street</t>
  </si>
  <si>
    <t>(310) 458-7779 Ext.400</t>
  </si>
  <si>
    <t>UPWARD BOUND HOUSE</t>
  </si>
  <si>
    <t>Jorge Gomez</t>
  </si>
  <si>
    <t>jgomez@upwardboundhouse.org</t>
  </si>
  <si>
    <t>(310) 458-7779 Ext. 203</t>
  </si>
  <si>
    <t>Urban League Manor</t>
  </si>
  <si>
    <t>4343  WEST  THOMAS ROAD</t>
  </si>
  <si>
    <t>85031</t>
  </si>
  <si>
    <t>602-233-1611</t>
  </si>
  <si>
    <t>Celtic Property Management LLC</t>
  </si>
  <si>
    <t>Celtic Property Management, LLC</t>
  </si>
  <si>
    <t>CPirek@CelticPropertyManagement.com</t>
  </si>
  <si>
    <t>(860) 900-0621</t>
  </si>
  <si>
    <t>UXBRIDGE MILLVILLE REGIONAL HOUSING</t>
  </si>
  <si>
    <t>99 E Hartford Ave</t>
  </si>
  <si>
    <t>Uxbridge</t>
  </si>
  <si>
    <t>01569</t>
  </si>
  <si>
    <t>1254</t>
  </si>
  <si>
    <t>Dawn Vadnais</t>
  </si>
  <si>
    <t>dvadnais@tcbinc.org</t>
  </si>
  <si>
    <t>Vacaville Autumn Leaves</t>
  </si>
  <si>
    <t>2470 NUT TREE RD</t>
  </si>
  <si>
    <t>VACAVILLE</t>
  </si>
  <si>
    <t>95687</t>
  </si>
  <si>
    <t>6419</t>
  </si>
  <si>
    <t xml:space="preserve">(707) 446-5548           </t>
  </si>
  <si>
    <t>Leo Romero</t>
  </si>
  <si>
    <t>Leo.Romero@rhf.org</t>
  </si>
  <si>
    <t>(916) 649-2783</t>
  </si>
  <si>
    <t>Valdez Plaza</t>
  </si>
  <si>
    <t>280 28TH ST</t>
  </si>
  <si>
    <t>94611</t>
  </si>
  <si>
    <t>6065</t>
  </si>
  <si>
    <t>(510) 268-0153</t>
  </si>
  <si>
    <t>(510) 809-2724</t>
  </si>
  <si>
    <t>VALENTINE COURT I</t>
  </si>
  <si>
    <t>280 E NEWLOVE DR</t>
  </si>
  <si>
    <t>7669</t>
  </si>
  <si>
    <t xml:space="preserve">805-925-6373             </t>
  </si>
  <si>
    <t>VALENTINE COURT II</t>
  </si>
  <si>
    <t>1760 S McClelland St</t>
  </si>
  <si>
    <t>Santa Maria</t>
  </si>
  <si>
    <t>7614</t>
  </si>
  <si>
    <t>Valentine Court II Inc</t>
  </si>
  <si>
    <t>karenp@pshhc.org</t>
  </si>
  <si>
    <t>805 540-2456</t>
  </si>
  <si>
    <t>VALENTINO SQUARE APARTMENTS</t>
  </si>
  <si>
    <t>12030 West Greenfield Avenue</t>
  </si>
  <si>
    <t>Valle del Desierto</t>
  </si>
  <si>
    <t>245 S Bingham Ave</t>
  </si>
  <si>
    <t>Somerton</t>
  </si>
  <si>
    <t>85350</t>
  </si>
  <si>
    <t>6324</t>
  </si>
  <si>
    <t>928-722-7257</t>
  </si>
  <si>
    <t>HOUSING AMERICA CORPORATION</t>
  </si>
  <si>
    <t>Patricia Mccarroll</t>
  </si>
  <si>
    <t>Valle Dorado</t>
  </si>
  <si>
    <t>Bo. Vivi Abajo</t>
  </si>
  <si>
    <t>Road 111 Km. 1.5</t>
  </si>
  <si>
    <t>Utuado</t>
  </si>
  <si>
    <t>00641</t>
  </si>
  <si>
    <t>787-501-4438</t>
  </si>
  <si>
    <t>Angel L. Cruz</t>
  </si>
  <si>
    <t>alcruzreyes08@gmail.com</t>
  </si>
  <si>
    <t>VALLE HERMOSO APTS</t>
  </si>
  <si>
    <t>250 YSLETA LN</t>
  </si>
  <si>
    <t>79907</t>
  </si>
  <si>
    <t>6355</t>
  </si>
  <si>
    <t>915/858-7688</t>
  </si>
  <si>
    <t>Ysleta Senior Housing, Inc.</t>
  </si>
  <si>
    <t>Gregorio Salvador Hernandez</t>
  </si>
  <si>
    <t>vallehermosoapts@hotmail.com</t>
  </si>
  <si>
    <t>915-555-858-7688</t>
  </si>
  <si>
    <t>VALLE VISTA APT.</t>
  </si>
  <si>
    <t>1410 VALLE VISTA DR</t>
  </si>
  <si>
    <t>6252</t>
  </si>
  <si>
    <t xml:space="preserve">(309) 353-6939           </t>
  </si>
  <si>
    <t>Bill Holstad</t>
  </si>
  <si>
    <t xml:space="preserve"> rcpmco@mtco.com</t>
  </si>
  <si>
    <t>VALLEY COMMITTEE HOUSE</t>
  </si>
  <si>
    <t>13290 BRADLEY ST</t>
  </si>
  <si>
    <t>Valley Grove</t>
  </si>
  <si>
    <t>924 MEDICAL PARK DR</t>
  </si>
  <si>
    <t>MOUNTAIN CITY</t>
  </si>
  <si>
    <t>37683</t>
  </si>
  <si>
    <t xml:space="preserve">423-727-6836             </t>
  </si>
  <si>
    <t>(256) 533-1737 ext 118</t>
  </si>
  <si>
    <t>VALLEY HOUSE</t>
  </si>
  <si>
    <t>3731 ISABELLA AVE</t>
  </si>
  <si>
    <t>513-771-3322</t>
  </si>
  <si>
    <t>VALLEY HOUSING</t>
  </si>
  <si>
    <t>1133 Independence Ave</t>
  </si>
  <si>
    <t>501-641-1015</t>
  </si>
  <si>
    <t xml:space="preserve">Debora Brown </t>
  </si>
  <si>
    <t>(479) 967-2322, ext 263</t>
  </si>
  <si>
    <t>Valley Oaks</t>
  </si>
  <si>
    <t>600 AUBURN RAVINE RD</t>
  </si>
  <si>
    <t>3994</t>
  </si>
  <si>
    <t>(530) 889-2551</t>
  </si>
  <si>
    <t>VALLEY PIKE MANOR</t>
  </si>
  <si>
    <t>1029 FRANKLIN ST</t>
  </si>
  <si>
    <t>4116</t>
  </si>
  <si>
    <t xml:space="preserve">(814) 536-1710           </t>
  </si>
  <si>
    <t>ATLAS REALTY MANAGEMENT CO., INC.</t>
  </si>
  <si>
    <t>Karen J. Sroka</t>
  </si>
  <si>
    <t>ksroka@atlas-rmc.com</t>
  </si>
  <si>
    <t>(814) 536-3573</t>
  </si>
  <si>
    <t>VALLEY PINES</t>
  </si>
  <si>
    <t>400 LINCOLN AVE NW</t>
  </si>
  <si>
    <t>TWIN VALLEY</t>
  </si>
  <si>
    <t>56584</t>
  </si>
  <si>
    <t>218-637-6093 08/2011</t>
  </si>
  <si>
    <t>INH Property Management, Inc. (MN)</t>
  </si>
  <si>
    <t>Ryan Nothnagel (R.M.)</t>
  </si>
  <si>
    <t>Ryan@INHProperties.com</t>
  </si>
  <si>
    <t>320-252-2000    8/22</t>
  </si>
  <si>
    <t>VALLEY RIDGE MANOR</t>
  </si>
  <si>
    <t>14827 State Route 30</t>
  </si>
  <si>
    <t>Malone</t>
  </si>
  <si>
    <t xml:space="preserve">518 481 6670             </t>
  </si>
  <si>
    <t>Pauline Bova</t>
  </si>
  <si>
    <t>egillen@thefcchc.com</t>
  </si>
  <si>
    <t>518-481-6670</t>
  </si>
  <si>
    <t>VALLEY VIEW APARTMENTS</t>
  </si>
  <si>
    <t>1485  N  7th Street</t>
  </si>
  <si>
    <t xml:space="preserve">920-684-4554             </t>
  </si>
  <si>
    <t>VALLEY VIEW RETIREMENT CENTER</t>
  </si>
  <si>
    <t>100 Cordelia Way</t>
  </si>
  <si>
    <t>7474</t>
  </si>
  <si>
    <t>VALLEY VILLAGE #2</t>
  </si>
  <si>
    <t>12769 Gladstone Ave</t>
  </si>
  <si>
    <t>4839</t>
  </si>
  <si>
    <t xml:space="preserve">818 587 9450             </t>
  </si>
  <si>
    <t>Phillip Motherspaw</t>
  </si>
  <si>
    <t>818 587 9450 ext. 101</t>
  </si>
  <si>
    <t>VALLEY VILLAGE #3</t>
  </si>
  <si>
    <t>13450 BRADLEY AVE</t>
  </si>
  <si>
    <t>7604</t>
  </si>
  <si>
    <t>VALLEY VILLAGE</t>
  </si>
  <si>
    <t>818 587 9450</t>
  </si>
  <si>
    <t>VALLEY VILLAGE HARDING</t>
  </si>
  <si>
    <t>12920 ALTANO ST</t>
  </si>
  <si>
    <t xml:space="preserve">8183614222               </t>
  </si>
  <si>
    <t xml:space="preserve">Philip Motherspaw </t>
  </si>
  <si>
    <t>818 5879450</t>
  </si>
  <si>
    <t>Valley Vista Apartments</t>
  </si>
  <si>
    <t>317 SECOND AVE SW</t>
  </si>
  <si>
    <t>BROWNS VALLEY</t>
  </si>
  <si>
    <t>56219</t>
  </si>
  <si>
    <t>320-695-2556 11/99</t>
  </si>
  <si>
    <t>Valley View L.L.C.</t>
  </si>
  <si>
    <t>fiesta2y@yahoo.com</t>
  </si>
  <si>
    <t>270-205-1763</t>
  </si>
  <si>
    <t>Valley Vista Senior Housing</t>
  </si>
  <si>
    <t>20709 San Ramon Valley Blvd</t>
  </si>
  <si>
    <t>San Ramon</t>
  </si>
  <si>
    <t>94583</t>
  </si>
  <si>
    <t>925-551-3300</t>
  </si>
  <si>
    <t>Mary Grace Crisostomo</t>
  </si>
  <si>
    <t>VALLEY VISTA VILLAGE</t>
  </si>
  <si>
    <t>653 ROSE ST N</t>
  </si>
  <si>
    <t>TWIN FALLS</t>
  </si>
  <si>
    <t>83301</t>
  </si>
  <si>
    <t>208-947-7037</t>
  </si>
  <si>
    <t>Wendell Martin</t>
  </si>
  <si>
    <t>wmartin@nwrecc.org</t>
  </si>
  <si>
    <t>VALLEYWOOD APARTMENTS</t>
  </si>
  <si>
    <t>801 I ST NE</t>
  </si>
  <si>
    <t>98002</t>
  </si>
  <si>
    <t>4157</t>
  </si>
  <si>
    <t xml:space="preserve">(253) 933-7115           </t>
  </si>
  <si>
    <t>Tara Stordahl</t>
  </si>
  <si>
    <t>Tara.Stordahl@navos.org</t>
  </si>
  <si>
    <t>206-933-7031</t>
  </si>
  <si>
    <t>Valverde</t>
  </si>
  <si>
    <t>7600 VANALDEN AVE</t>
  </si>
  <si>
    <t>EXCEPTIONAL CHILDREN FOUNDATION</t>
  </si>
  <si>
    <t>Sonhui Robilotta</t>
  </si>
  <si>
    <t>srobilotta@ecf.net</t>
  </si>
  <si>
    <t>310-204-3300</t>
  </si>
  <si>
    <t>VAN BUREN PLACE APARTMENTS</t>
  </si>
  <si>
    <t>1504 W.  Van Buren Street</t>
  </si>
  <si>
    <t xml:space="preserve">312-733-6187             </t>
  </si>
  <si>
    <t>VAN HORN MANOR</t>
  </si>
  <si>
    <t>900 GARTRELL PL</t>
  </si>
  <si>
    <t>73096</t>
  </si>
  <si>
    <t>580-772-7414</t>
  </si>
  <si>
    <t>Karla Vandersee</t>
  </si>
  <si>
    <t>vanhornmanor@itlnet.net</t>
  </si>
  <si>
    <t>Van Rensselaer Residence</t>
  </si>
  <si>
    <t>129 VAN RENSSELAER BLVD</t>
  </si>
  <si>
    <t>12204</t>
  </si>
  <si>
    <t>Valerie Wilson</t>
  </si>
  <si>
    <t>WilsonV@thearclexington.org</t>
  </si>
  <si>
    <t>VAN SCHOONHOVEN SQUARE</t>
  </si>
  <si>
    <t>1 Van Schoonhoven Sq</t>
  </si>
  <si>
    <t>12188</t>
  </si>
  <si>
    <t xml:space="preserve">518-523-9670             </t>
  </si>
  <si>
    <t xml:space="preserve">Glenda Cerone       </t>
  </si>
  <si>
    <t>VANCE STREET HOUSING</t>
  </si>
  <si>
    <t>137 VANCE ST</t>
  </si>
  <si>
    <t>BLUFFTON</t>
  </si>
  <si>
    <t>45817</t>
  </si>
  <si>
    <t xml:space="preserve">419-358-7795             </t>
  </si>
  <si>
    <t>Vandenburgh Villa</t>
  </si>
  <si>
    <t>3330 Gardella Plz</t>
  </si>
  <si>
    <t>Livermore</t>
  </si>
  <si>
    <t>94551</t>
  </si>
  <si>
    <t xml:space="preserve">(925) 454-0580           </t>
  </si>
  <si>
    <t>Suzy Brasiel</t>
  </si>
  <si>
    <t>Suzy.braisel@edenhousing.org</t>
  </si>
  <si>
    <t>510-247-8110 ext 8311</t>
  </si>
  <si>
    <t>VANGUARD RESIDENTIAL SERVICES</t>
  </si>
  <si>
    <t>200 E HOSPITAL ST</t>
  </si>
  <si>
    <t>MANNING</t>
  </si>
  <si>
    <t>29102</t>
  </si>
  <si>
    <t>803-435-2330</t>
  </si>
  <si>
    <t>CLARENDON CO. DIS &amp; SPEC NEEDS BD</t>
  </si>
  <si>
    <t>David  Baker</t>
  </si>
  <si>
    <t>rway@ccdsnb.org</t>
  </si>
  <si>
    <t>(803) 435-2330</t>
  </si>
  <si>
    <t>VANTAGE COURT</t>
  </si>
  <si>
    <t>805 Ann St</t>
  </si>
  <si>
    <t>1596</t>
  </si>
  <si>
    <t>(412) 823-9228</t>
  </si>
  <si>
    <t>VARNELL HOUSE</t>
  </si>
  <si>
    <t>10 VARNELL RD</t>
  </si>
  <si>
    <t>12701</t>
  </si>
  <si>
    <t>CRYSTAL RUN VILLAGE INC</t>
  </si>
  <si>
    <t>acoon@adapthv.org</t>
  </si>
  <si>
    <t>845-695-2575</t>
  </si>
  <si>
    <t>Vasa House Apts  aka  Horizon Health Mora</t>
  </si>
  <si>
    <t>155 Valhalla Cir</t>
  </si>
  <si>
    <t>Mora</t>
  </si>
  <si>
    <t>55051</t>
  </si>
  <si>
    <t>4901</t>
  </si>
  <si>
    <t xml:space="preserve">320-679-4789             </t>
  </si>
  <si>
    <t>Mora HRA</t>
  </si>
  <si>
    <t>Adrian Bixby</t>
  </si>
  <si>
    <t>adrian@morahra.org</t>
  </si>
  <si>
    <t>320-679-4789</t>
  </si>
  <si>
    <t>VASSAR VILLAGE</t>
  </si>
  <si>
    <t>1732 MARKET AVE N</t>
  </si>
  <si>
    <t xml:space="preserve">(330) 455-9006           </t>
  </si>
  <si>
    <t>National Church Residence</t>
  </si>
  <si>
    <t>VAUGHN BALL GROUP HOME</t>
  </si>
  <si>
    <t>1710 North Glebe Road</t>
  </si>
  <si>
    <t>22207</t>
  </si>
  <si>
    <t>703-276-9453</t>
  </si>
  <si>
    <t>Venable Apartments II at Stadium Place</t>
  </si>
  <si>
    <t>1030 East 33rd Street</t>
  </si>
  <si>
    <t xml:space="preserve">410-338-0661            </t>
  </si>
  <si>
    <t>Venable I Apts at Stadium Place</t>
  </si>
  <si>
    <t>1020 East 33rd Street</t>
  </si>
  <si>
    <t xml:space="preserve">410-235-0500             </t>
  </si>
  <si>
    <t>443-716-0489</t>
  </si>
  <si>
    <t>VENTURE SOUTH COMMUNITY RESIDENCE</t>
  </si>
  <si>
    <t>220 KINGS HWY</t>
  </si>
  <si>
    <t>10962</t>
  </si>
  <si>
    <t>VENTURE VILLA</t>
  </si>
  <si>
    <t>901 SE 9th ST</t>
  </si>
  <si>
    <t xml:space="preserve">918-825-1250             </t>
  </si>
  <si>
    <t>VENTURE VILLA, INC. II</t>
  </si>
  <si>
    <t>901 S.E. 9th</t>
  </si>
  <si>
    <t>Vera Haile Sr. Housing</t>
  </si>
  <si>
    <t>121 Golden Gate Avenue</t>
  </si>
  <si>
    <t xml:space="preserve">415-447-3934             </t>
  </si>
  <si>
    <t>Annie Maguire</t>
  </si>
  <si>
    <t>415 355-7162</t>
  </si>
  <si>
    <t>VERA HOUSE</t>
  </si>
  <si>
    <t>1618 8TH AVE N</t>
  </si>
  <si>
    <t>BESSEMER</t>
  </si>
  <si>
    <t>35020</t>
  </si>
  <si>
    <t>5743</t>
  </si>
  <si>
    <t>(205) 426-6505</t>
  </si>
  <si>
    <t>Verde Valley Manor</t>
  </si>
  <si>
    <t>3400 E Godard Rd</t>
  </si>
  <si>
    <t>928-646-6040</t>
  </si>
  <si>
    <t>Verde Valley Manor Retirement Center, Inc.</t>
  </si>
  <si>
    <t>Jennifer Newell</t>
  </si>
  <si>
    <t>jnewell@verdevalleymanor.com</t>
  </si>
  <si>
    <t>Verde View Senior Apartments</t>
  </si>
  <si>
    <t>377 W State Route 260</t>
  </si>
  <si>
    <t>Camp Verde</t>
  </si>
  <si>
    <t>86322</t>
  </si>
  <si>
    <t>928-567-9378</t>
  </si>
  <si>
    <t>VERDUGO TOWERS</t>
  </si>
  <si>
    <t>151 E VERDUGO AVE</t>
  </si>
  <si>
    <t>tomredfern@fga-nmet.com</t>
  </si>
  <si>
    <t>Verdun Street</t>
  </si>
  <si>
    <t>85 Verdun St</t>
  </si>
  <si>
    <t>Susan Wiggin</t>
  </si>
  <si>
    <t>swiggin@northernhs.org</t>
  </si>
  <si>
    <t xml:space="preserve">603-447-8018 </t>
  </si>
  <si>
    <t>VERMONT SENIORS</t>
  </si>
  <si>
    <t>3901-3925 S. Vermont Ave</t>
  </si>
  <si>
    <t>Carlos Ortiz</t>
  </si>
  <si>
    <t>cortiz@jsco.net</t>
  </si>
  <si>
    <t>(213) 833-1860</t>
  </si>
  <si>
    <t>VERMONT SPRINGS</t>
  </si>
  <si>
    <t>1825 SW VERMONT ST</t>
  </si>
  <si>
    <t>VERN JOLLY HOUSE</t>
  </si>
  <si>
    <t>1600 BOATRIGHT DR NE</t>
  </si>
  <si>
    <t>87112</t>
  </si>
  <si>
    <t xml:space="preserve">505-268-5295             </t>
  </si>
  <si>
    <t>Gary Jackson</t>
  </si>
  <si>
    <t>gjackson@tls-nm.org</t>
  </si>
  <si>
    <t>VERNON GP HOMES</t>
  </si>
  <si>
    <t>100 VALLEY FALLS RD</t>
  </si>
  <si>
    <t>VERSAILLES APTS.</t>
  </si>
  <si>
    <t>4626 WALNUT ST</t>
  </si>
  <si>
    <t>MCKEESPORT</t>
  </si>
  <si>
    <t>6239</t>
  </si>
  <si>
    <t>VERSAILLES-ARCHER APTS.</t>
  </si>
  <si>
    <t>3221 VERSAILLES AVE</t>
  </si>
  <si>
    <t xml:space="preserve">(412) 233-8005           </t>
  </si>
  <si>
    <t>412-349-3930</t>
  </si>
  <si>
    <t>Vesta Housing, Inc.</t>
  </si>
  <si>
    <t>9006 FOURTH ST</t>
  </si>
  <si>
    <t>GLENARDEN</t>
  </si>
  <si>
    <t>20706</t>
  </si>
  <si>
    <t>2822</t>
  </si>
  <si>
    <t>(301) 593-3578</t>
  </si>
  <si>
    <t>Vesta, Inc.</t>
  </si>
  <si>
    <t>Lorena Memberg</t>
  </si>
  <si>
    <t>lorenao@vesta.org</t>
  </si>
  <si>
    <t>(240) 296-6333</t>
  </si>
  <si>
    <t>VESTA'S HEARTH, Inc.</t>
  </si>
  <si>
    <t>3818 Cedar Drive</t>
  </si>
  <si>
    <t>Suitland</t>
  </si>
  <si>
    <t>3116</t>
  </si>
  <si>
    <t>(240) 296-6300</t>
  </si>
  <si>
    <t>Lorena O. Memberg</t>
  </si>
  <si>
    <t>LorenaO@vesta.org</t>
  </si>
  <si>
    <t>(240) 296-6332</t>
  </si>
  <si>
    <t>VETERANS PARK APARTMENTS</t>
  </si>
  <si>
    <t>598 DWIGHT ST</t>
  </si>
  <si>
    <t>OLDE HOLYOKE DEVELOPMENT</t>
  </si>
  <si>
    <t>Michael Moriarty</t>
  </si>
  <si>
    <t>Michael.moriarty@oneholyoke.org</t>
  </si>
  <si>
    <t>413-533-7101 ext 109</t>
  </si>
  <si>
    <t>Via Pacifica Gardens</t>
  </si>
  <si>
    <t>1860 VIA PACIFICA</t>
  </si>
  <si>
    <t>APTOS</t>
  </si>
  <si>
    <t>95003</t>
  </si>
  <si>
    <t xml:space="preserve">(831) 688-3324           </t>
  </si>
  <si>
    <t>VICTORIA APARTMENTS</t>
  </si>
  <si>
    <t>312 NW 9th Ave</t>
  </si>
  <si>
    <t>1366</t>
  </si>
  <si>
    <t>305-547-1375</t>
  </si>
  <si>
    <t>Victoria at COMM 22</t>
  </si>
  <si>
    <t>690 Beardsley St</t>
  </si>
  <si>
    <t>Bridge Property Management Company</t>
  </si>
  <si>
    <t>415 989 1111</t>
  </si>
  <si>
    <t>VICTORIAN WOODS</t>
  </si>
  <si>
    <t>3910 W Main Street</t>
  </si>
  <si>
    <t>62522</t>
  </si>
  <si>
    <t xml:space="preserve">815-874-0592             </t>
  </si>
  <si>
    <t>Frederick Aigner</t>
  </si>
  <si>
    <t>Lisa.Ingalls@LSSI.org</t>
  </si>
  <si>
    <t>847-635-4600</t>
  </si>
  <si>
    <t>VICTORY CATHEDRAL</t>
  </si>
  <si>
    <t>218-220-224-226 Bellevue St.</t>
  </si>
  <si>
    <t xml:space="preserve">(860) 987-6594           </t>
  </si>
  <si>
    <t>Victory Crest</t>
  </si>
  <si>
    <t>6100 Sargent Rd</t>
  </si>
  <si>
    <t>Hyattsville</t>
  </si>
  <si>
    <t>301-559-3891</t>
  </si>
  <si>
    <t>Ronica Turnage</t>
  </si>
  <si>
    <t>RTurnage@hrehllc.com</t>
  </si>
  <si>
    <t>443-259-4942</t>
  </si>
  <si>
    <t>VICTORY GARDENS</t>
  </si>
  <si>
    <t>309 Dixwell Ave</t>
  </si>
  <si>
    <t>Victory Heights</t>
  </si>
  <si>
    <t>1369 Irving Street NW</t>
  </si>
  <si>
    <t xml:space="preserve">(202) 939-1431           </t>
  </si>
  <si>
    <t>Tonya T. Clark-Trotman</t>
  </si>
  <si>
    <t>Victory House at Palmer Park</t>
  </si>
  <si>
    <t>7700 Barlowe Road</t>
  </si>
  <si>
    <t>PALMER PARK</t>
  </si>
  <si>
    <t>20785</t>
  </si>
  <si>
    <t>4173</t>
  </si>
  <si>
    <t>443-716-2551</t>
  </si>
  <si>
    <t>Catherine Tahtum</t>
  </si>
  <si>
    <t>Ketatum@comcast.net</t>
  </si>
  <si>
    <t xml:space="preserve">301-341-4995             </t>
  </si>
  <si>
    <t>Victory Oaks at Saint Camillus</t>
  </si>
  <si>
    <t>700 Block Beacon Road</t>
  </si>
  <si>
    <t>301-445-1445</t>
  </si>
  <si>
    <t>Monique Alston</t>
  </si>
  <si>
    <t>malston@habitatamerica.com</t>
  </si>
  <si>
    <t>2404295522</t>
  </si>
  <si>
    <t>VICTORY ONE HOUSING FOR THE ELDERLY</t>
  </si>
  <si>
    <t>3 W 118 ST</t>
  </si>
  <si>
    <t>CENNEVER@prestigemgt.com</t>
  </si>
  <si>
    <t>718-822-7377 x1138</t>
  </si>
  <si>
    <t>Victory Tower</t>
  </si>
  <si>
    <t>7051 CARROLL AVE</t>
  </si>
  <si>
    <t>TAKOMA PARK</t>
  </si>
  <si>
    <t>20912</t>
  </si>
  <si>
    <t>4412</t>
  </si>
  <si>
    <t xml:space="preserve">301-270-1858             </t>
  </si>
  <si>
    <t>idaly@habitatamerica.com</t>
  </si>
  <si>
    <t>VIEWPOINT APARTMENTS</t>
  </si>
  <si>
    <t>215 E SHORELINE DR</t>
  </si>
  <si>
    <t xml:space="preserve">(419) 625-1101           </t>
  </si>
  <si>
    <t>Sridings@nationalchurchresidences.com</t>
  </si>
  <si>
    <t>Vigil Light Apartments</t>
  </si>
  <si>
    <t>1945 LONG DR</t>
  </si>
  <si>
    <t>95405</t>
  </si>
  <si>
    <t>707-544-2810</t>
  </si>
  <si>
    <t>VILLA ADDITIONS</t>
  </si>
  <si>
    <t>1938 Gause Blvd W</t>
  </si>
  <si>
    <t>Slidell</t>
  </si>
  <si>
    <t>70460</t>
  </si>
  <si>
    <t>Villa Agave</t>
  </si>
  <si>
    <t>7439 S 7th St</t>
  </si>
  <si>
    <t>5443</t>
  </si>
  <si>
    <t>602-243-0288</t>
  </si>
  <si>
    <t>redf@sbhservices.org</t>
  </si>
  <si>
    <t>602-234-3338</t>
  </si>
  <si>
    <t>Villa Alegre</t>
  </si>
  <si>
    <t>6902 Marbach Rd</t>
  </si>
  <si>
    <t>78227</t>
  </si>
  <si>
    <t xml:space="preserve">210-675-6411             </t>
  </si>
  <si>
    <t>Villa Alta</t>
  </si>
  <si>
    <t>4227 52 St.</t>
  </si>
  <si>
    <t>6014</t>
  </si>
  <si>
    <t>CBS Property Management Co., Inc.</t>
  </si>
  <si>
    <t>Diana S. Galvan</t>
  </si>
  <si>
    <t>dgalvan@cbspminc.com</t>
  </si>
  <si>
    <t>(619) 425.9500</t>
  </si>
  <si>
    <t>VILLA APARTMENTS</t>
  </si>
  <si>
    <t>1582 HANOVER ST</t>
  </si>
  <si>
    <t>Villa Asociado Jenaro Cortes Housing FTE</t>
  </si>
  <si>
    <t>474 CUEVAS BUSTAMANTE ST</t>
  </si>
  <si>
    <t>787-751-0871</t>
  </si>
  <si>
    <t>Wilfrido Santiago Capetillo</t>
  </si>
  <si>
    <t>mascorp@coqui.net</t>
  </si>
  <si>
    <t>VILLA ASSUMPTA</t>
  </si>
  <si>
    <t>2539 NE MISSION DR</t>
  </si>
  <si>
    <t>JENSEN BEACH</t>
  </si>
  <si>
    <t>34957</t>
  </si>
  <si>
    <t>7341</t>
  </si>
  <si>
    <t xml:space="preserve">(772) 334-0009           </t>
  </si>
  <si>
    <t>MarleneS@spm.net</t>
  </si>
  <si>
    <t>VILLA AT MEADOWVIEW</t>
  </si>
  <si>
    <t>100 Corinne Way</t>
  </si>
  <si>
    <t>Tewksbury</t>
  </si>
  <si>
    <t>01876</t>
  </si>
  <si>
    <t>Tewksbury Housing Authority</t>
  </si>
  <si>
    <t>M Maniscalco</t>
  </si>
  <si>
    <t>mmaniscalco@tewksburyhousing.com</t>
  </si>
  <si>
    <t>978-851-7392 x12</t>
  </si>
  <si>
    <t>VILLA AT SACRED HEART</t>
  </si>
  <si>
    <t>1501 S MERIDIAN ST</t>
  </si>
  <si>
    <t>(317) 632-8944</t>
  </si>
  <si>
    <t>RHF Management Inc.</t>
  </si>
  <si>
    <t>VILLA AT SUNNY VISTA</t>
  </si>
  <si>
    <t>2480 E DALE ST</t>
  </si>
  <si>
    <t xml:space="preserve">(719) 635-9595           </t>
  </si>
  <si>
    <t>Christian Living Services Inc DBA Cappella Living Solutions</t>
  </si>
  <si>
    <t>Jeff Trout</t>
  </si>
  <si>
    <t>jtrout@clcliving.org</t>
  </si>
  <si>
    <t>720-413-3065</t>
  </si>
  <si>
    <t>Villa Caridad Senior Homes</t>
  </si>
  <si>
    <t>4202 Calle Real</t>
  </si>
  <si>
    <t>Santa Barbara</t>
  </si>
  <si>
    <t>93110</t>
  </si>
  <si>
    <t>St Vincents Institution</t>
  </si>
  <si>
    <t>Rosa Paredes</t>
  </si>
  <si>
    <t>rparedes@sv-sb.org</t>
  </si>
  <si>
    <t>8056836388</t>
  </si>
  <si>
    <t>Villa Columba</t>
  </si>
  <si>
    <t>460 MAIN ST</t>
  </si>
  <si>
    <t>916-414-4458</t>
  </si>
  <si>
    <t>VILLA DE AMISTAD</t>
  </si>
  <si>
    <t>814 Pleasanton Rd</t>
  </si>
  <si>
    <t>1337</t>
  </si>
  <si>
    <t xml:space="preserve">210-922-7301             </t>
  </si>
  <si>
    <t>Villa De Confianza</t>
  </si>
  <si>
    <t>2060  NORTH 35TH AVENUE</t>
  </si>
  <si>
    <t>85009</t>
  </si>
  <si>
    <t xml:space="preserve">602-233-0115             </t>
  </si>
  <si>
    <t>VILLA DE LA ESPERANZA</t>
  </si>
  <si>
    <t>1401 SOUTH HOPE STREET</t>
  </si>
  <si>
    <t>2984</t>
  </si>
  <si>
    <t xml:space="preserve">213-628-1036             </t>
  </si>
  <si>
    <t>VILLA DE REPOSO</t>
  </si>
  <si>
    <t>201 W Nopal St</t>
  </si>
  <si>
    <t>CARRIZO SPRINGS</t>
  </si>
  <si>
    <t>78834</t>
  </si>
  <si>
    <t xml:space="preserve">830-876-0220             </t>
  </si>
  <si>
    <t>Marian Smith</t>
  </si>
  <si>
    <t>marian.smith@ssmco.org</t>
  </si>
  <si>
    <t>(210) 531-0577</t>
  </si>
  <si>
    <t>VILLA DE TULAROSA SENIOR HOUSING (202/8 DL/HAP)</t>
  </si>
  <si>
    <t>1205 MONTE VISTA AVE</t>
  </si>
  <si>
    <t>TULAROSA</t>
  </si>
  <si>
    <t>88352</t>
  </si>
  <si>
    <t>2558</t>
  </si>
  <si>
    <t xml:space="preserve">575-585-2859             </t>
  </si>
  <si>
    <t>Lori@JLGray.com</t>
  </si>
  <si>
    <t>VILLA DEL NORTE</t>
  </si>
  <si>
    <t>710 LA JOYA ST</t>
  </si>
  <si>
    <t>ESPANOLA</t>
  </si>
  <si>
    <t>575-894-2244</t>
  </si>
  <si>
    <t>Truth or Consequences Housing Authority</t>
  </si>
  <si>
    <t>Steven Rice</t>
  </si>
  <si>
    <t>finance@torchousing.org</t>
  </si>
  <si>
    <t>505-894-2244</t>
  </si>
  <si>
    <t>VILLA DEL SOL SENIOR HOUSING RAD for PRAC</t>
  </si>
  <si>
    <t>5925 VALLE VISTA</t>
  </si>
  <si>
    <t>SUNLAND PARK</t>
  </si>
  <si>
    <t>88063</t>
  </si>
  <si>
    <t>(575) 589-1627</t>
  </si>
  <si>
    <t xml:space="preserve">Kelly Bakken </t>
  </si>
  <si>
    <t>575-523-5906</t>
  </si>
  <si>
    <t>VILLA ELIZABETH</t>
  </si>
  <si>
    <t>141 N HINDS ST</t>
  </si>
  <si>
    <t>3632</t>
  </si>
  <si>
    <t>601-334-3081</t>
  </si>
  <si>
    <t>Kenny Moe</t>
  </si>
  <si>
    <t>228 818-3226 X2568</t>
  </si>
  <si>
    <t>Villa Escudilla</t>
  </si>
  <si>
    <t>360 S Papago St</t>
  </si>
  <si>
    <t>Springerville</t>
  </si>
  <si>
    <t>85938</t>
  </si>
  <si>
    <t>5202</t>
  </si>
  <si>
    <t>9283335234</t>
  </si>
  <si>
    <t>Nancyb@bpimail.com</t>
  </si>
  <si>
    <t>VILLA ESPERANZA</t>
  </si>
  <si>
    <t>1446 44TH ST SW</t>
  </si>
  <si>
    <t>4394</t>
  </si>
  <si>
    <t xml:space="preserve">616-530-0883             </t>
  </si>
  <si>
    <t>Kim Cross</t>
  </si>
  <si>
    <t>616-454-0928 Ext. 1417</t>
  </si>
  <si>
    <t>Villa Esperanza Apartments</t>
  </si>
  <si>
    <t>35 VILLA ASTURIAS ST, BLK 24-16</t>
  </si>
  <si>
    <t>00979</t>
  </si>
  <si>
    <t xml:space="preserve">(787) 768-3015           </t>
  </si>
  <si>
    <t>VILLA FELIZ</t>
  </si>
  <si>
    <t>810 8th ST</t>
  </si>
  <si>
    <t>ANTHONY</t>
  </si>
  <si>
    <t>79821</t>
  </si>
  <si>
    <t>5004</t>
  </si>
  <si>
    <t xml:space="preserve">915-886-5807             </t>
  </si>
  <si>
    <t>VILLA FLORES</t>
  </si>
  <si>
    <t>1020 S Flower ST</t>
  </si>
  <si>
    <t>VILLA FRANCISCAN</t>
  </si>
  <si>
    <t>2101 AVENUE F</t>
  </si>
  <si>
    <t>RIVIERA BEACH</t>
  </si>
  <si>
    <t>33404</t>
  </si>
  <si>
    <t>6160</t>
  </si>
  <si>
    <t xml:space="preserve">(561) 840-0444           </t>
  </si>
  <si>
    <t>Marlen Siberski</t>
  </si>
  <si>
    <t>Villa Isenbart</t>
  </si>
  <si>
    <t>3801 NW 19th St</t>
  </si>
  <si>
    <t xml:space="preserve">405-947-4143             </t>
  </si>
  <si>
    <t>VILLA MADONNA</t>
  </si>
  <si>
    <t>4809 Lake Worth Rd</t>
  </si>
  <si>
    <t>Greenacres</t>
  </si>
  <si>
    <t xml:space="preserve">(561) 963-1900           </t>
  </si>
  <si>
    <t>VILLA MADONNA  APARTMENTS</t>
  </si>
  <si>
    <t>36 FATHER RINEY RD</t>
  </si>
  <si>
    <t>FANCY FARM</t>
  </si>
  <si>
    <t>42039</t>
  </si>
  <si>
    <t xml:space="preserve">270-251-6136             </t>
  </si>
  <si>
    <t>Amy Hobbs</t>
  </si>
  <si>
    <t>amy.hobbs@mayfieldhousing.org</t>
  </si>
  <si>
    <t>270-247-6391</t>
  </si>
  <si>
    <t>Villa Madonna III</t>
  </si>
  <si>
    <t>85 Father Riney Street</t>
  </si>
  <si>
    <t>270-623-6136</t>
  </si>
  <si>
    <t>VILLA MARIA</t>
  </si>
  <si>
    <t>2461 W. 82nd Pl.</t>
  </si>
  <si>
    <t>80221</t>
  </si>
  <si>
    <t>(303) 830-6224</t>
  </si>
  <si>
    <t>Villa Maria</t>
  </si>
  <si>
    <t>2006 N Market Street</t>
  </si>
  <si>
    <t>Villa Maria II</t>
  </si>
  <si>
    <t>8132 6th Ave S</t>
  </si>
  <si>
    <t xml:space="preserve">205-833-0532             </t>
  </si>
  <si>
    <t>VILLA MARIA MANOR</t>
  </si>
  <si>
    <t>500 82ND ST S</t>
  </si>
  <si>
    <t>3970</t>
  </si>
  <si>
    <t xml:space="preserve">(205)836-7839            </t>
  </si>
  <si>
    <t>VILLA MATTI</t>
  </si>
  <si>
    <t>221 28th Street</t>
  </si>
  <si>
    <t>Miami Beach</t>
  </si>
  <si>
    <t>305-538-0090</t>
  </si>
  <si>
    <t>Rob Oley</t>
  </si>
  <si>
    <t>rob.oley@royalamerican.com</t>
  </si>
  <si>
    <t>850-914-3290</t>
  </si>
  <si>
    <t>VILLA MERCED</t>
  </si>
  <si>
    <t>1148 BEYER WAY</t>
  </si>
  <si>
    <t>92154</t>
  </si>
  <si>
    <t>4624</t>
  </si>
  <si>
    <t>619-423-8325</t>
  </si>
  <si>
    <t>DIANA S. GALVAN</t>
  </si>
  <si>
    <t>DGALVAN@CBSPMINC.com</t>
  </si>
  <si>
    <t>(619) 425-9500</t>
  </si>
  <si>
    <t>VILLA MERCEDE</t>
  </si>
  <si>
    <t>1331 W 70TH ST</t>
  </si>
  <si>
    <t>216 961-1331</t>
  </si>
  <si>
    <t>MJM Management Company</t>
  </si>
  <si>
    <t>Sharon D. Ferchill</t>
  </si>
  <si>
    <t>mjk@mjmmanagement.com</t>
  </si>
  <si>
    <t>(440) 434-5082</t>
  </si>
  <si>
    <t>VILLA MICHELANGELO</t>
  </si>
  <si>
    <t>1 Michelangelo St.</t>
  </si>
  <si>
    <t>1112</t>
  </si>
  <si>
    <t>617-723-9595</t>
  </si>
  <si>
    <t>Villa O'Keefe</t>
  </si>
  <si>
    <t>2130 S Ww White Rd</t>
  </si>
  <si>
    <t>78222</t>
  </si>
  <si>
    <t>210-333-3461</t>
  </si>
  <si>
    <t>Don_Reneau@rcmgt.com</t>
  </si>
  <si>
    <t>VILLA PACIS</t>
  </si>
  <si>
    <t>3440 WISCONSIN AVE</t>
  </si>
  <si>
    <t>5331</t>
  </si>
  <si>
    <t>601- 638-9299</t>
  </si>
  <si>
    <t>rgreene@southlandmanagement.com</t>
  </si>
  <si>
    <t>Villa Ponce Housing for the Elderly</t>
  </si>
  <si>
    <t>LA RAMBLA- FINAL 4TH ST</t>
  </si>
  <si>
    <t xml:space="preserve">787 840-8380             </t>
  </si>
  <si>
    <t>Hospicio Nuestra Senora De La Guadalupe</t>
  </si>
  <si>
    <t>Astrid Santiago</t>
  </si>
  <si>
    <t>villaponce@yahoo.com</t>
  </si>
  <si>
    <t>787-840-8380</t>
  </si>
  <si>
    <t>Villa Providencia Apartments</t>
  </si>
  <si>
    <t>837 Road KM. 0.4</t>
  </si>
  <si>
    <t>SanTa Rosa Ward</t>
  </si>
  <si>
    <t>6254</t>
  </si>
  <si>
    <t>787-731-1040</t>
  </si>
  <si>
    <t>carmentomei@grmanagementpr.com</t>
  </si>
  <si>
    <t>VILLA REGINA</t>
  </si>
  <si>
    <t>2660 N Haverhill Rd</t>
  </si>
  <si>
    <t>West Palm Beach</t>
  </si>
  <si>
    <t>33415</t>
  </si>
  <si>
    <t>8192</t>
  </si>
  <si>
    <t xml:space="preserve">561-478-3900             </t>
  </si>
  <si>
    <t>VILLA SAN CARLOS</t>
  </si>
  <si>
    <t>2550 EASY ST</t>
  </si>
  <si>
    <t>5477</t>
  </si>
  <si>
    <t>941-624-2283</t>
  </si>
  <si>
    <t>VILLA SAN CARLOS II</t>
  </si>
  <si>
    <t>22250 VICK ST</t>
  </si>
  <si>
    <t>33980</t>
  </si>
  <si>
    <t xml:space="preserve">941-624-4404             </t>
  </si>
  <si>
    <t>VILLA SAN MARCO</t>
  </si>
  <si>
    <t>1030 Albee Farm Rd</t>
  </si>
  <si>
    <t>VENICE</t>
  </si>
  <si>
    <t>34292</t>
  </si>
  <si>
    <t>941 483-1960</t>
  </si>
  <si>
    <t>Jean Moore</t>
  </si>
  <si>
    <t>villasanmarcosmgr@spm.net</t>
  </si>
  <si>
    <t>(941) 483-1960</t>
  </si>
  <si>
    <t>VILLA SCALABRINI  APTS.</t>
  </si>
  <si>
    <t>825 E WILLOW ST</t>
  </si>
  <si>
    <t>13203</t>
  </si>
  <si>
    <t>315-472-3142</t>
  </si>
  <si>
    <t>VILLA SERENA</t>
  </si>
  <si>
    <t>6800 MAYFIELD RD</t>
  </si>
  <si>
    <t>440-449-3977</t>
  </si>
  <si>
    <t>VILLA SERENA, INC.</t>
  </si>
  <si>
    <t>Emily Magaw</t>
  </si>
  <si>
    <t>emily@vestacorp.com</t>
  </si>
  <si>
    <t>860-325-1706</t>
  </si>
  <si>
    <t>VILLA SETON</t>
  </si>
  <si>
    <t>3300 SW Chartwell Street</t>
  </si>
  <si>
    <t>PORT SAINT LUCIE</t>
  </si>
  <si>
    <t>34953</t>
  </si>
  <si>
    <t xml:space="preserve">772-344-6969             </t>
  </si>
  <si>
    <t>VILLA ST. FRANCIS</t>
  </si>
  <si>
    <t>7575 BISHOP OTT DR</t>
  </si>
  <si>
    <t>8906</t>
  </si>
  <si>
    <t xml:space="preserve">225-927-0070             </t>
  </si>
  <si>
    <t>VILLA ST. MAURICE</t>
  </si>
  <si>
    <t>500 Saint Maurice Ave</t>
  </si>
  <si>
    <t>VILLA VINCENTE</t>
  </si>
  <si>
    <t>13031 Palm Beach Blvd</t>
  </si>
  <si>
    <t>1937</t>
  </si>
  <si>
    <t>(239) 693-1333</t>
  </si>
  <si>
    <t>VILLAGE ACQUISITION</t>
  </si>
  <si>
    <t>8033 MATILJA AVE</t>
  </si>
  <si>
    <t>Philip Motherspaw</t>
  </si>
  <si>
    <t>818-587-9450 x101</t>
  </si>
  <si>
    <t>Village Acquisition II</t>
  </si>
  <si>
    <t>9258 Hayvenhurst Ave</t>
  </si>
  <si>
    <t>NORTH HILLS</t>
  </si>
  <si>
    <t xml:space="preserve">8188935723/8187732027    </t>
  </si>
  <si>
    <t>Village Acquisition III</t>
  </si>
  <si>
    <t>23801 ARCHWOOD ST</t>
  </si>
  <si>
    <t xml:space="preserve">8187742850               </t>
  </si>
  <si>
    <t>818-587-9450</t>
  </si>
  <si>
    <t>VILLAGE APARTMENTS</t>
  </si>
  <si>
    <t>151 Gates St</t>
  </si>
  <si>
    <t>White River Junction</t>
  </si>
  <si>
    <t>05001</t>
  </si>
  <si>
    <t>7131</t>
  </si>
  <si>
    <t>Village Apartments of Cherry Hill</t>
  </si>
  <si>
    <t>212 Lourdes Ct</t>
  </si>
  <si>
    <t>4305</t>
  </si>
  <si>
    <t>Village Apartments of Cherry Hill NJ Inc</t>
  </si>
  <si>
    <t>Sharon.Harkins@camdendiocese.org</t>
  </si>
  <si>
    <t>VILLAGE AT ASCENSION HEIGHTS</t>
  </si>
  <si>
    <t>42 Vernon St</t>
  </si>
  <si>
    <t>Worcester</t>
  </si>
  <si>
    <t>01610</t>
  </si>
  <si>
    <t xml:space="preserve">508 752 5590             </t>
  </si>
  <si>
    <t>Cornerstone Corporation</t>
  </si>
  <si>
    <t>Julie Wall</t>
  </si>
  <si>
    <t>jwall@cornerstonecorporation.net</t>
  </si>
  <si>
    <t>5087556062</t>
  </si>
  <si>
    <t>VILLAGE AT CRYSTAL LAKE</t>
  </si>
  <si>
    <t>20 Sheila Ave</t>
  </si>
  <si>
    <t>North Chelmsford</t>
  </si>
  <si>
    <t>01863</t>
  </si>
  <si>
    <t>Chelmsford Housing Authority</t>
  </si>
  <si>
    <t>Christina Andersen</t>
  </si>
  <si>
    <t>candersen@chelmsfordha.com</t>
  </si>
  <si>
    <t>(978) 256-7425 x21</t>
  </si>
  <si>
    <t>Village at Garwood</t>
  </si>
  <si>
    <t>320-324 Second Avenue</t>
  </si>
  <si>
    <t>Garwood</t>
  </si>
  <si>
    <t>07027</t>
  </si>
  <si>
    <t>Westfield Senior Citizens Housing Corporation</t>
  </si>
  <si>
    <t>Mary Weber</t>
  </si>
  <si>
    <t>mary.weber@westfieldseniorhousing.com</t>
  </si>
  <si>
    <t>908-233-5898 x121</t>
  </si>
  <si>
    <t>Village at Northgate</t>
  </si>
  <si>
    <t>335 Sugar Bush Ln</t>
  </si>
  <si>
    <t>3228</t>
  </si>
  <si>
    <t>9108843000</t>
  </si>
  <si>
    <t>Village at St. Peter's</t>
  </si>
  <si>
    <t>25 Black Horse Pike</t>
  </si>
  <si>
    <t>Sandra Walden</t>
  </si>
  <si>
    <t>Sandra.Walden@camdendiocese.org</t>
  </si>
  <si>
    <t>(856)342-4187</t>
  </si>
  <si>
    <t>VILLAGE AT THE BLUFFS</t>
  </si>
  <si>
    <t>3495 American Drive</t>
  </si>
  <si>
    <t>80917</t>
  </si>
  <si>
    <t>5727</t>
  </si>
  <si>
    <t xml:space="preserve">719-550-9225             </t>
  </si>
  <si>
    <t>NBA VILLAGE AT THE BLUFFS, INC.</t>
  </si>
  <si>
    <t>Jennifer May</t>
  </si>
  <si>
    <t>bluffsceo@vatbcs.com</t>
  </si>
  <si>
    <t>719-550-8140</t>
  </si>
  <si>
    <t>VILLAGE AT WHITE RIVER</t>
  </si>
  <si>
    <t>1212 Pearl Street</t>
  </si>
  <si>
    <t>2785</t>
  </si>
  <si>
    <t xml:space="preserve">765-622-7703             </t>
  </si>
  <si>
    <t>James A. Williams</t>
  </si>
  <si>
    <t>jawilliams@ncr.org</t>
  </si>
  <si>
    <t>(573) 712-4262</t>
  </si>
  <si>
    <t>VILLAGE CROSSROADS II Senior Housing</t>
  </si>
  <si>
    <t>4313B Fitch Ave</t>
  </si>
  <si>
    <t>21236</t>
  </si>
  <si>
    <t xml:space="preserve">410-882-5431             </t>
  </si>
  <si>
    <t>Valerie Shaw-Jones</t>
  </si>
  <si>
    <t>Village Crossroads Senior Housing</t>
  </si>
  <si>
    <t>4313 A Fitch Avenue</t>
  </si>
  <si>
    <t>667-600-2371</t>
  </si>
  <si>
    <t>VILLAGE DE MEMOIRE I  &amp; II</t>
  </si>
  <si>
    <t>1001 N Reed St</t>
  </si>
  <si>
    <t>337-363-5992</t>
  </si>
  <si>
    <t>VILLAGE DU LAC</t>
  </si>
  <si>
    <t>1404 Carmel Dr</t>
  </si>
  <si>
    <t xml:space="preserve">337-234-5106             </t>
  </si>
  <si>
    <t>VILLAGE DU TECHE</t>
  </si>
  <si>
    <t>1335 ANN ST</t>
  </si>
  <si>
    <t>5687</t>
  </si>
  <si>
    <t>VILLAGE DU VIE</t>
  </si>
  <si>
    <t>1104 TARLETON ST</t>
  </si>
  <si>
    <t>3604</t>
  </si>
  <si>
    <t>337-276-4144</t>
  </si>
  <si>
    <t>VILLAGE DUCHESNE (HAP/221d4)</t>
  </si>
  <si>
    <t>332 Castille St</t>
  </si>
  <si>
    <t xml:space="preserve">337-662-5978             </t>
  </si>
  <si>
    <t>VILLAGE EAST</t>
  </si>
  <si>
    <t>864 VILLAGE WAY</t>
  </si>
  <si>
    <t>98272</t>
  </si>
  <si>
    <t>(360) 863-8820</t>
  </si>
  <si>
    <t>Village East Apartments</t>
  </si>
  <si>
    <t>200 NORTHEAST ST</t>
  </si>
  <si>
    <t>ELIZABETHTON</t>
  </si>
  <si>
    <t>VILLAGE GARDEN I</t>
  </si>
  <si>
    <t>3001 LITITZ PIKE</t>
  </si>
  <si>
    <t>MANHEIM</t>
  </si>
  <si>
    <t>17601</t>
  </si>
  <si>
    <t>717-569-9735</t>
  </si>
  <si>
    <t>BRETHREN SERVICES INC</t>
  </si>
  <si>
    <t>Gary  Clouser</t>
  </si>
  <si>
    <t>garyc@bv.org</t>
  </si>
  <si>
    <t xml:space="preserve"> 717-665-2487            </t>
  </si>
  <si>
    <t>VILLAGE GARDEN II</t>
  </si>
  <si>
    <t>50 Fairview Dr</t>
  </si>
  <si>
    <t>Lititz</t>
  </si>
  <si>
    <t>17543</t>
  </si>
  <si>
    <t>(717) 581-4465</t>
  </si>
  <si>
    <t>Brethren Services II, Inc.</t>
  </si>
  <si>
    <t>John Baker</t>
  </si>
  <si>
    <t>johnb@bv.org</t>
  </si>
  <si>
    <t>(717) 569-9735</t>
  </si>
  <si>
    <t>VILLAGE GARDENS</t>
  </si>
  <si>
    <t>303 DAIRY RD</t>
  </si>
  <si>
    <t>CLAYTON</t>
  </si>
  <si>
    <t>27520</t>
  </si>
  <si>
    <t>7240</t>
  </si>
  <si>
    <t>COA SENIOR HOUSING, INC.</t>
  </si>
  <si>
    <t>Cathy Demoranville</t>
  </si>
  <si>
    <t>daccoa@mindspring.com</t>
  </si>
  <si>
    <t>919-934-6066</t>
  </si>
  <si>
    <t>Village Gardens</t>
  </si>
  <si>
    <t>1225 W 39th St</t>
  </si>
  <si>
    <t>Norfolk</t>
  </si>
  <si>
    <t>23508</t>
  </si>
  <si>
    <t>2427</t>
  </si>
  <si>
    <t>757-440-4180</t>
  </si>
  <si>
    <t>562-257-5100 ext.5109</t>
  </si>
  <si>
    <t>Village Green Apartments</t>
  </si>
  <si>
    <t>1367 Baker Hwy</t>
  </si>
  <si>
    <t>37756</t>
  </si>
  <si>
    <t>4129</t>
  </si>
  <si>
    <t>(423)663-4343</t>
  </si>
  <si>
    <t>VILLAGE MANOR</t>
  </si>
  <si>
    <t>1 Village Manor</t>
  </si>
  <si>
    <t>Pittsford</t>
  </si>
  <si>
    <t>05763</t>
  </si>
  <si>
    <t>VILLAGE OF BETHANY MANOR</t>
  </si>
  <si>
    <t>8737 14th St</t>
  </si>
  <si>
    <t>48206</t>
  </si>
  <si>
    <t xml:space="preserve">313-894-0430             </t>
  </si>
  <si>
    <t>Melissa Riesterer</t>
  </si>
  <si>
    <t>MRiesterer@pvm.org</t>
  </si>
  <si>
    <t>248-281-2020</t>
  </si>
  <si>
    <t>VILLAGE OF BRUSH PARK MANOR</t>
  </si>
  <si>
    <t>2900 Brush St</t>
  </si>
  <si>
    <t xml:space="preserve">313 832-9922             </t>
  </si>
  <si>
    <t>VILLAGE OF HAMPTON MEADOWS</t>
  </si>
  <si>
    <t>700 N Pine Rd</t>
  </si>
  <si>
    <t>Bay City</t>
  </si>
  <si>
    <t>48708</t>
  </si>
  <si>
    <t>9229</t>
  </si>
  <si>
    <t xml:space="preserve">989-892-1912             </t>
  </si>
  <si>
    <t>Kesha A</t>
  </si>
  <si>
    <t>ccarney@pvm.org</t>
  </si>
  <si>
    <t>VILLAGE OF HARMONY MANOR</t>
  </si>
  <si>
    <t>15050 Birwood</t>
  </si>
  <si>
    <t>48238</t>
  </si>
  <si>
    <t xml:space="preserve">313-934-4000             </t>
  </si>
  <si>
    <t>VILLAGE OF HILLSIDE WEST</t>
  </si>
  <si>
    <t>311 W MAIN STREET</t>
  </si>
  <si>
    <t>HARBOR SPRINGS</t>
  </si>
  <si>
    <t>49740</t>
  </si>
  <si>
    <t xml:space="preserve">2315267108               </t>
  </si>
  <si>
    <t>Cheryl Carney</t>
  </si>
  <si>
    <t>VILLAGE OF HOLLY WOODLANDS I</t>
  </si>
  <si>
    <t>3323 GRANGE HALL RD</t>
  </si>
  <si>
    <t>HOLLY</t>
  </si>
  <si>
    <t>48442</t>
  </si>
  <si>
    <t xml:space="preserve">248-634-0592             </t>
  </si>
  <si>
    <t>VILLAGE OF HOLLY WOODLANDS II</t>
  </si>
  <si>
    <t>3325 GRANGE HALL RD</t>
  </si>
  <si>
    <t>VILLAGE OF MILL CREEK</t>
  </si>
  <si>
    <t>300 Carl Ave.</t>
  </si>
  <si>
    <t>Battle Creek</t>
  </si>
  <si>
    <t>49015</t>
  </si>
  <si>
    <t xml:space="preserve">269-962-0605             </t>
  </si>
  <si>
    <t>VILLAGE OF OAKLAND WOODS</t>
  </si>
  <si>
    <t>420 S OPDYKE RD</t>
  </si>
  <si>
    <t>48341</t>
  </si>
  <si>
    <t xml:space="preserve">248-334-4379             </t>
  </si>
  <si>
    <t>VILLAGE OF OAKMAN MANOR</t>
  </si>
  <si>
    <t>1556 Kendall Avenue</t>
  </si>
  <si>
    <t>313-831-8103</t>
  </si>
  <si>
    <t>VILLAGE OF OUR SAVIORS MANOR</t>
  </si>
  <si>
    <t>29495 Anapolis Road</t>
  </si>
  <si>
    <t>WESTLAND</t>
  </si>
  <si>
    <t>48186</t>
  </si>
  <si>
    <t xml:space="preserve">734-722-9703             </t>
  </si>
  <si>
    <t>VILLAGE OF PEACE MANOR</t>
  </si>
  <si>
    <t>17345 FIFTEEN MILE ROAD</t>
  </si>
  <si>
    <t xml:space="preserve">586-790-4500             </t>
  </si>
  <si>
    <t>VILLAGE OF SAGE GROVE</t>
  </si>
  <si>
    <t>214 Sage Street</t>
  </si>
  <si>
    <t>Kalamazoo</t>
  </si>
  <si>
    <t>49006</t>
  </si>
  <si>
    <t>269-567-3300</t>
  </si>
  <si>
    <t>VILLAGE OF SPRINGS MEADOWS II</t>
  </si>
  <si>
    <t>3300 County Farm Rd</t>
  </si>
  <si>
    <t>49201</t>
  </si>
  <si>
    <t xml:space="preserve">517-788-7502             </t>
  </si>
  <si>
    <t>VILLAGE OF ST. JOSEPH</t>
  </si>
  <si>
    <t>2973 BUTNER ROAD, SW</t>
  </si>
  <si>
    <t>7882</t>
  </si>
  <si>
    <t xml:space="preserve">404-346-0745             </t>
  </si>
  <si>
    <t>Catholic Housing Initiatives, Inc.</t>
  </si>
  <si>
    <t>Pedro A. Martinez</t>
  </si>
  <si>
    <t>pmartinez@ccatlanta.org</t>
  </si>
  <si>
    <t>770-790-3101</t>
  </si>
  <si>
    <t>VILLAGE OF ST. MARTHA'S</t>
  </si>
  <si>
    <t>15801 Joy Road</t>
  </si>
  <si>
    <t>48228</t>
  </si>
  <si>
    <t xml:space="preserve">313-273-8080             </t>
  </si>
  <si>
    <t>VILLAGE OF WARREN GLENN</t>
  </si>
  <si>
    <t>2950 E. 12 Mile Road</t>
  </si>
  <si>
    <t>48092</t>
  </si>
  <si>
    <t>5669</t>
  </si>
  <si>
    <t xml:space="preserve">586-751-5090             </t>
  </si>
  <si>
    <t>VILLAGE PLACE</t>
  </si>
  <si>
    <t>1489 October Ridge Court</t>
  </si>
  <si>
    <t>43223</t>
  </si>
  <si>
    <t xml:space="preserve">614-275-9850             </t>
  </si>
  <si>
    <t>Village Pointe Apartments</t>
  </si>
  <si>
    <t>1220 W. 38th Street</t>
  </si>
  <si>
    <t xml:space="preserve">757-423-8100             </t>
  </si>
  <si>
    <t>Barbara Scherer</t>
  </si>
  <si>
    <t>barbra.scherer@rhf.org</t>
  </si>
  <si>
    <t>804-715-3025</t>
  </si>
  <si>
    <t>VILLAGE TERRACE</t>
  </si>
  <si>
    <t>315 S FIRST AVE</t>
  </si>
  <si>
    <t>6440</t>
  </si>
  <si>
    <t>402-463-3181</t>
  </si>
  <si>
    <t>Jessica Coursey</t>
  </si>
  <si>
    <t>jessica.coursey@ccinvest.com</t>
  </si>
  <si>
    <t>805-413-0631</t>
  </si>
  <si>
    <t>Village Tower</t>
  </si>
  <si>
    <t>1075 Ruth St</t>
  </si>
  <si>
    <t>86301</t>
  </si>
  <si>
    <t>928-778-3302</t>
  </si>
  <si>
    <t>Shannon Clark</t>
  </si>
  <si>
    <t>sclark3@good-sam.com</t>
  </si>
  <si>
    <t>(605) 362-2289</t>
  </si>
  <si>
    <t>VILLALBA HOUSING FOR THE ELDERLY</t>
  </si>
  <si>
    <t>PR 149 KM 57.6</t>
  </si>
  <si>
    <t>VILLALBA</t>
  </si>
  <si>
    <t>00766</t>
  </si>
  <si>
    <t>787-847-4485</t>
  </si>
  <si>
    <t>VILLAS APARTMENTS</t>
  </si>
  <si>
    <t>4101 WAYCROSS DR</t>
  </si>
  <si>
    <t xml:space="preserve">812-379-1225             </t>
  </si>
  <si>
    <t>Donna Caskey</t>
  </si>
  <si>
    <t>dcaskey@bhiseniorliving.org</t>
  </si>
  <si>
    <t>VILLAS DE ARNALDO RAMIREZ, SR</t>
  </si>
  <si>
    <t>1305 Matamoros St</t>
  </si>
  <si>
    <t>MISSION</t>
  </si>
  <si>
    <t>5870</t>
  </si>
  <si>
    <t xml:space="preserve">956 584-2888             </t>
  </si>
  <si>
    <t>VINCENNES APARTMENTS</t>
  </si>
  <si>
    <t>460 E 42nd PL</t>
  </si>
  <si>
    <t>david.esposito@thresholds.org</t>
  </si>
  <si>
    <t>Vincent Village</t>
  </si>
  <si>
    <t>218 West Five Notch Rd</t>
  </si>
  <si>
    <t>North Augusta</t>
  </si>
  <si>
    <t>29841</t>
  </si>
  <si>
    <t>Kisha J. Spann</t>
  </si>
  <si>
    <t>mbarry@wrh.org</t>
  </si>
  <si>
    <t>706-261-6184</t>
  </si>
  <si>
    <t>VINE STREET MANOR at BETHEL SQUARE</t>
  </si>
  <si>
    <t>2300-2328 Vine Street</t>
  </si>
  <si>
    <t xml:space="preserve">816.231.9200             </t>
  </si>
  <si>
    <t>Vinecrest Senior Apartments</t>
  </si>
  <si>
    <t>8400 HEMBREE LANE</t>
  </si>
  <si>
    <t>WINDSOR</t>
  </si>
  <si>
    <t>95492</t>
  </si>
  <si>
    <t>6824</t>
  </si>
  <si>
    <t xml:space="preserve">(707) 838-7038           </t>
  </si>
  <si>
    <t>Kyle Muelrath</t>
  </si>
  <si>
    <t>KMuelrath@burbankhousing.org</t>
  </si>
  <si>
    <t>(707) 303-1015</t>
  </si>
  <si>
    <t>Vineland Avenue Senior Housing</t>
  </si>
  <si>
    <t>4900 Vineland Avenue</t>
  </si>
  <si>
    <t>North Hollywood</t>
  </si>
  <si>
    <t>dbeebe@menorahhousing.org</t>
  </si>
  <si>
    <t>(310) 475-6083 ext. 214</t>
  </si>
  <si>
    <t>VINEVILLE CHRISTIAN TOWERS</t>
  </si>
  <si>
    <t>2394 Vineville AVE</t>
  </si>
  <si>
    <t xml:space="preserve">(478) 743-4661           </t>
  </si>
  <si>
    <t>Vineyard Village</t>
  </si>
  <si>
    <t>3700 PACIFIC AVE</t>
  </si>
  <si>
    <t>(925) 443-9270</t>
  </si>
  <si>
    <t>(510)  8647-0700</t>
  </si>
  <si>
    <t>VINEYARDS</t>
  </si>
  <si>
    <t>3355 LAKESHORE DR</t>
  </si>
  <si>
    <t>49085</t>
  </si>
  <si>
    <t>269-429-7522</t>
  </si>
  <si>
    <t>VINTAGE SQUARE APARTMENTS</t>
  </si>
  <si>
    <t>282 Spruce Street</t>
  </si>
  <si>
    <t>VINTON SENIOR MANOR</t>
  </si>
  <si>
    <t>1000 Loree St</t>
  </si>
  <si>
    <t>70668</t>
  </si>
  <si>
    <t>337-589-7605</t>
  </si>
  <si>
    <t>VIOLA BERTOLLA GROUP HOME</t>
  </si>
  <si>
    <t>4260 N Magnolia St</t>
  </si>
  <si>
    <t>Loxley</t>
  </si>
  <si>
    <t>36551</t>
  </si>
  <si>
    <t>251-978-9125</t>
  </si>
  <si>
    <t>Association for Retarded Citizens of Baldwin Co.</t>
  </si>
  <si>
    <t>Kathy Fleet</t>
  </si>
  <si>
    <t>kathyfleet@arcbaldwin.com</t>
  </si>
  <si>
    <t>251-947-9730 x2103</t>
  </si>
  <si>
    <t>Violet Housing</t>
  </si>
  <si>
    <t>891 French Rd</t>
  </si>
  <si>
    <t>CHEEKTOWAGA</t>
  </si>
  <si>
    <t xml:space="preserve">716 656 0669             </t>
  </si>
  <si>
    <t>Concetta Ferguson</t>
  </si>
  <si>
    <t>cferguson@people-inc.org</t>
  </si>
  <si>
    <t>VIRGINIA CREST VILLAGE, INC.</t>
  </si>
  <si>
    <t>101 Independence Place</t>
  </si>
  <si>
    <t>SEAFORD</t>
  </si>
  <si>
    <t>19973</t>
  </si>
  <si>
    <t>302-628-0212</t>
  </si>
  <si>
    <t>Sharon Kensinger</t>
  </si>
  <si>
    <t>ewright@ecpmgt.com</t>
  </si>
  <si>
    <t>302-628-7682</t>
  </si>
  <si>
    <t>Visalia Senior Housing II</t>
  </si>
  <si>
    <t>111 W School Ave</t>
  </si>
  <si>
    <t>4914</t>
  </si>
  <si>
    <t>JSong@cchnc.org</t>
  </si>
  <si>
    <t>VISITING NURSE ASSISTED LIVING</t>
  </si>
  <si>
    <t>405 Alewife Brook Parkway</t>
  </si>
  <si>
    <t>Somerville</t>
  </si>
  <si>
    <t>02144</t>
  </si>
  <si>
    <t>Managed Health Resources</t>
  </si>
  <si>
    <t>Linda Cornell</t>
  </si>
  <si>
    <t>LCornell@vnaem.org</t>
  </si>
  <si>
    <t>617-776-9800</t>
  </si>
  <si>
    <t>Vista Alegre</t>
  </si>
  <si>
    <t>6549 W. MARYLAND AVE.</t>
  </si>
  <si>
    <t xml:space="preserve">623-937-0418             </t>
  </si>
  <si>
    <t>VISTA ALEGRE APARTMENTS</t>
  </si>
  <si>
    <t>2235 SW 8th St</t>
  </si>
  <si>
    <t>33135</t>
  </si>
  <si>
    <t>4978</t>
  </si>
  <si>
    <t xml:space="preserve">305-541-5538             </t>
  </si>
  <si>
    <t>VISTA ALISO</t>
  </si>
  <si>
    <t>21544 WESLEY DRIVE</t>
  </si>
  <si>
    <t>LAGUNA BEACH</t>
  </si>
  <si>
    <t>92651</t>
  </si>
  <si>
    <t xml:space="preserve">949-499-5581             </t>
  </si>
  <si>
    <t>Deby Grover</t>
  </si>
  <si>
    <t>0211@nationalchurchresidences.org</t>
  </si>
  <si>
    <t>949.499.5581</t>
  </si>
  <si>
    <t>Vista Chino Senior Housing, Inc.</t>
  </si>
  <si>
    <t>1207  VISTA CHINO</t>
  </si>
  <si>
    <t>ISA.WOODS@csi.coop</t>
  </si>
  <si>
    <t>626-599-8464  X630</t>
  </si>
  <si>
    <t>Vista de la Montana Apartments</t>
  </si>
  <si>
    <t>8028 S. Jesse Owens Parkway</t>
  </si>
  <si>
    <t>602-232-4844</t>
  </si>
  <si>
    <t>David Guzman</t>
  </si>
  <si>
    <t>vistadelamontana@voa.org</t>
  </si>
  <si>
    <t>VISTA LANE CT</t>
  </si>
  <si>
    <t>440 S VISTA AVE</t>
  </si>
  <si>
    <t>SAN YSIDRO</t>
  </si>
  <si>
    <t>92173</t>
  </si>
  <si>
    <t xml:space="preserve">619-690-0224             </t>
  </si>
  <si>
    <t>RAFAEL A. ARREOLA</t>
  </si>
  <si>
    <t>Rafaelarreola@yahoo.com</t>
  </si>
  <si>
    <t>VISTA MONTANO</t>
  </si>
  <si>
    <t>301 OTERO AVE E</t>
  </si>
  <si>
    <t>SOCORRO</t>
  </si>
  <si>
    <t>87801</t>
  </si>
  <si>
    <t>VISTA SERENA</t>
  </si>
  <si>
    <t>3155 L Street</t>
  </si>
  <si>
    <t>92102</t>
  </si>
  <si>
    <t>4331</t>
  </si>
  <si>
    <t>Vista Serena Housing Dev Corp.</t>
  </si>
  <si>
    <t>lori@vistaserenaapartments.com</t>
  </si>
  <si>
    <t>(619) 285-5600 x305</t>
  </si>
  <si>
    <t>VISTA SOUTH APTS.</t>
  </si>
  <si>
    <t>1116 S MERCER ST</t>
  </si>
  <si>
    <t xml:space="preserve">(724) 658-6181           </t>
  </si>
  <si>
    <t>Vivente I</t>
  </si>
  <si>
    <t>2400 ENBORG LN</t>
  </si>
  <si>
    <t>95128</t>
  </si>
  <si>
    <t>2641</t>
  </si>
  <si>
    <t xml:space="preserve">(408)279-2706            </t>
  </si>
  <si>
    <t>Jasmine Su</t>
  </si>
  <si>
    <t>jasmine.su@midpen-housing.org</t>
  </si>
  <si>
    <t>Vivente II</t>
  </si>
  <si>
    <t>5347 DENT AVE</t>
  </si>
  <si>
    <t>95118</t>
  </si>
  <si>
    <t xml:space="preserve">(408) 448-2946           </t>
  </si>
  <si>
    <t>Thao Vuong</t>
  </si>
  <si>
    <t>tvuong@midpen-housing.org</t>
  </si>
  <si>
    <t>Viviendas Asistenciales</t>
  </si>
  <si>
    <t>5602 EAST EDISON STREET</t>
  </si>
  <si>
    <t>85712</t>
  </si>
  <si>
    <t>2940</t>
  </si>
  <si>
    <t>520-298-6877</t>
  </si>
  <si>
    <t>VOA COMMUNITY HOME I</t>
  </si>
  <si>
    <t>1824 S FIELDER RD</t>
  </si>
  <si>
    <t>76013</t>
  </si>
  <si>
    <t>3738</t>
  </si>
  <si>
    <t>817-649-7491</t>
  </si>
  <si>
    <t>BMorris@VOATX.ORG</t>
  </si>
  <si>
    <t>817-589-7346</t>
  </si>
  <si>
    <t>VOA Welsh</t>
  </si>
  <si>
    <t>607 Naebers St</t>
  </si>
  <si>
    <t>Welsh</t>
  </si>
  <si>
    <t>70591</t>
  </si>
  <si>
    <t>4862</t>
  </si>
  <si>
    <t>337-734-3747</t>
  </si>
  <si>
    <t>Jason S. Strealy</t>
  </si>
  <si>
    <t>JStrealy@voasela.org</t>
  </si>
  <si>
    <t>504.681.6126</t>
  </si>
  <si>
    <t>VOA/ORV-Hopeful Road, Inc.</t>
  </si>
  <si>
    <t>6772 HOPEFUL RD</t>
  </si>
  <si>
    <t>9459</t>
  </si>
  <si>
    <t xml:space="preserve">859-261-0909             </t>
  </si>
  <si>
    <t>VOA/ORV-River Road, Inc.</t>
  </si>
  <si>
    <t>435 RIVER RD</t>
  </si>
  <si>
    <t>FORT THOMAS</t>
  </si>
  <si>
    <t>41075</t>
  </si>
  <si>
    <t>859-781-5662</t>
  </si>
  <si>
    <t>VOA-BILLINGS</t>
  </si>
  <si>
    <t>1439 Main St</t>
  </si>
  <si>
    <t>VOLGA-CANAL HOMES</t>
  </si>
  <si>
    <t>1728 VOLGA DR</t>
  </si>
  <si>
    <t>785-625-8050</t>
  </si>
  <si>
    <t>Bill May</t>
  </si>
  <si>
    <t>bill_may@dsnwk.org</t>
  </si>
  <si>
    <t>(785) 625-5678</t>
  </si>
  <si>
    <t>Volunteer Homes</t>
  </si>
  <si>
    <t>114 North Main Street</t>
  </si>
  <si>
    <t>37841</t>
  </si>
  <si>
    <t>423-569-9505</t>
  </si>
  <si>
    <t>(800) 586-1494</t>
  </si>
  <si>
    <t>VON BORA PLACE</t>
  </si>
  <si>
    <t>127 Beechwood Dr</t>
  </si>
  <si>
    <t>Titusville</t>
  </si>
  <si>
    <t>16354</t>
  </si>
  <si>
    <t>1255</t>
  </si>
  <si>
    <t xml:space="preserve">(814) 827-9060           </t>
  </si>
  <si>
    <t>VOORHEES HOUSE and MOUNT EPHRAIM HOUSE</t>
  </si>
  <si>
    <t>204 HOMER AVE</t>
  </si>
  <si>
    <t>VOORHEES TOWNSHIP</t>
  </si>
  <si>
    <t>08043</t>
  </si>
  <si>
    <t>SJBHR Voorhees, Inc.</t>
  </si>
  <si>
    <t>Lisa Long</t>
  </si>
  <si>
    <t>llong@sjbhr.org</t>
  </si>
  <si>
    <t>(856) 361-1115</t>
  </si>
  <si>
    <t>VPH Adult Retirement Center</t>
  </si>
  <si>
    <t>15211 SHERMAN WAY</t>
  </si>
  <si>
    <t>91405</t>
  </si>
  <si>
    <t xml:space="preserve">(818) 786-1503           </t>
  </si>
  <si>
    <t>(562) 257 5100 x5120</t>
  </si>
  <si>
    <t>W B SANDERS RETIREMENT CENTER</t>
  </si>
  <si>
    <t>820 WASHINGTON ST</t>
  </si>
  <si>
    <t>270-442-7591</t>
  </si>
  <si>
    <t>W. CLYDE WILLIAMS TERRACE</t>
  </si>
  <si>
    <t>6301 MYRON MASSEY BLVD</t>
  </si>
  <si>
    <t>35064</t>
  </si>
  <si>
    <t>(205) 925-2153</t>
  </si>
  <si>
    <t>Ian Patton</t>
  </si>
  <si>
    <t>IanP@spm.net</t>
  </si>
  <si>
    <t>205-639-5206</t>
  </si>
  <si>
    <t>W. LEO DANIELS TOWERS</t>
  </si>
  <si>
    <t>8826 HARRELL ST</t>
  </si>
  <si>
    <t>77093</t>
  </si>
  <si>
    <t>7330</t>
  </si>
  <si>
    <t xml:space="preserve">713-692-8541             </t>
  </si>
  <si>
    <t>W.T. Vernon Housing</t>
  </si>
  <si>
    <t>550 HARWOOD AVE.</t>
  </si>
  <si>
    <t xml:space="preserve">417-532-9733             </t>
  </si>
  <si>
    <t>Melissa Davis</t>
  </si>
  <si>
    <t>WAARC COMMUNITY RESIDENCE</t>
  </si>
  <si>
    <t>100 WEST CHESTER ST</t>
  </si>
  <si>
    <t>WAARC Realty, Inc.</t>
  </si>
  <si>
    <t xml:space="preserve">508-755-2340             </t>
  </si>
  <si>
    <t>WACTOR GARDENS</t>
  </si>
  <si>
    <t>712 Dr Mlk Jr Dr N</t>
  </si>
  <si>
    <t>Ahoskie</t>
  </si>
  <si>
    <t>7641</t>
  </si>
  <si>
    <t>2522090304</t>
  </si>
  <si>
    <t>Wactor Gardens Apartments Phase II</t>
  </si>
  <si>
    <t>900 Newsome St</t>
  </si>
  <si>
    <t>jmoore@metroprop.org</t>
  </si>
  <si>
    <t>WADE CHATEAU APARTMENTS</t>
  </si>
  <si>
    <t>9501 WADE PARK AVENUE</t>
  </si>
  <si>
    <t xml:space="preserve">216-721-1610             </t>
  </si>
  <si>
    <t>John Deal</t>
  </si>
  <si>
    <t>Jdeal@dealgroupinc.com</t>
  </si>
  <si>
    <t>(216) 791-6476</t>
  </si>
  <si>
    <t>WAGNER COURT</t>
  </si>
  <si>
    <t>101 Burke St</t>
  </si>
  <si>
    <t>WAIMEA ELDERLY HOUSING PROJECT</t>
  </si>
  <si>
    <t>67-5165 Kamamalu St</t>
  </si>
  <si>
    <t>Kamuela</t>
  </si>
  <si>
    <t>96743</t>
  </si>
  <si>
    <t>8477</t>
  </si>
  <si>
    <t xml:space="preserve">(808) 885-4423           </t>
  </si>
  <si>
    <t>WAKEFIELD SENIOR HOUSING</t>
  </si>
  <si>
    <t>50 Hart 's Hill Road</t>
  </si>
  <si>
    <t>Wakefield</t>
  </si>
  <si>
    <t>01880</t>
  </si>
  <si>
    <t>Wakefield Housing Authority</t>
  </si>
  <si>
    <t>Maureen Hickey</t>
  </si>
  <si>
    <t>wakehamh@rcn.com</t>
  </si>
  <si>
    <t>781-245-7328</t>
  </si>
  <si>
    <t>Walden Avenue Residence</t>
  </si>
  <si>
    <t>4002 WALDEN AVE</t>
  </si>
  <si>
    <t>Kenneth Newsom</t>
  </si>
  <si>
    <t>knewsom@arceriecounty.org</t>
  </si>
  <si>
    <t>WALDEN GROUP HOME</t>
  </si>
  <si>
    <t>700 Ladd Ave</t>
  </si>
  <si>
    <t>37405</t>
  </si>
  <si>
    <t>3730</t>
  </si>
  <si>
    <t>423-265-6390</t>
  </si>
  <si>
    <t>WALKER AVENUE COOPERATIVE APARTMENTS</t>
  </si>
  <si>
    <t>410-377-0200</t>
  </si>
  <si>
    <t>WALKER MEADOW RETIREMENT COMMUNITY</t>
  </si>
  <si>
    <t>1101 WILSON AVE NW</t>
  </si>
  <si>
    <t>WALKER</t>
  </si>
  <si>
    <t>7981</t>
  </si>
  <si>
    <t xml:space="preserve">616-735-9672             </t>
  </si>
  <si>
    <t>616-301-0154</t>
  </si>
  <si>
    <t>WALKER METHODIST KENZIE (AKA) WALKER ON KENZIE</t>
  </si>
  <si>
    <t>2626 KENZIE TER</t>
  </si>
  <si>
    <t>SAINT ANTHONY</t>
  </si>
  <si>
    <t>55418</t>
  </si>
  <si>
    <t xml:space="preserve">612-781-0755             </t>
  </si>
  <si>
    <t>Walker Senior Services, Inc.</t>
  </si>
  <si>
    <t xml:space="preserve">Russell Grundhauser, </t>
  </si>
  <si>
    <t>rgrundhauser@walkermethodist.org</t>
  </si>
  <si>
    <t>(612) 827-8382</t>
  </si>
  <si>
    <t>Walker Methodist Lyndale aka Walker on Lyndale</t>
  </si>
  <si>
    <t>6130 Lyndale Avenue South</t>
  </si>
  <si>
    <t>55419</t>
  </si>
  <si>
    <t>612-827-5931</t>
  </si>
  <si>
    <t>Anneliese Peterson</t>
  </si>
  <si>
    <t>apeterson@walkermethodist.org</t>
  </si>
  <si>
    <t>612-827-8363</t>
  </si>
  <si>
    <t>Walker Methodist River (AKA) WALKER ON THE RIVER</t>
  </si>
  <si>
    <t>1906 S FERRY ST</t>
  </si>
  <si>
    <t>ANOKA</t>
  </si>
  <si>
    <t xml:space="preserve">763-421-0434             </t>
  </si>
  <si>
    <t>Russell Grundhauser</t>
  </si>
  <si>
    <t>WALKER VILLAGE APARTMENTS</t>
  </si>
  <si>
    <t>1230 WALKER VILLAGE DR NW</t>
  </si>
  <si>
    <t>49544</t>
  </si>
  <si>
    <t>616-791-1610</t>
  </si>
  <si>
    <t>WALKER-DANIELS HOUSE</t>
  </si>
  <si>
    <t>2100 MADISON AVE</t>
  </si>
  <si>
    <t>3506</t>
  </si>
  <si>
    <t xml:space="preserve">410-462-4186             </t>
  </si>
  <si>
    <t>The Towner Management Company Inc.</t>
  </si>
  <si>
    <t>Melissa Heffler</t>
  </si>
  <si>
    <t>Melissa@thefrenchcompanies.com</t>
  </si>
  <si>
    <t>410-332-8400 x302</t>
  </si>
  <si>
    <t>WALLKILL COMMUNITY RESIDENCE</t>
  </si>
  <si>
    <t>7 4TH ST</t>
  </si>
  <si>
    <t>10940</t>
  </si>
  <si>
    <t>Rosemarie Diaz</t>
  </si>
  <si>
    <t>rdiaz@arcsullivanorange.org</t>
  </si>
  <si>
    <t>(845) 796-1350 x 1218</t>
  </si>
  <si>
    <t>WALLKILL SENIOR CITIZENS HOUSING</t>
  </si>
  <si>
    <t>88 SENIORS WAY</t>
  </si>
  <si>
    <t>WALNUT COURT</t>
  </si>
  <si>
    <t>1020 Chapel ST</t>
  </si>
  <si>
    <t xml:space="preserve">513-222-2825             </t>
  </si>
  <si>
    <t>Walnut Creek Apartments</t>
  </si>
  <si>
    <t>1725 BENTON STATION RD</t>
  </si>
  <si>
    <t>37307</t>
  </si>
  <si>
    <t xml:space="preserve">423-338-8142             </t>
  </si>
  <si>
    <t>WALNUT CREEK VILLAGE</t>
  </si>
  <si>
    <t>1051 S MAIN ST</t>
  </si>
  <si>
    <t>43105</t>
  </si>
  <si>
    <t xml:space="preserve">740-862-6570             </t>
  </si>
  <si>
    <t>WALNUT ESTATES</t>
  </si>
  <si>
    <t>412 W WALNUT ST</t>
  </si>
  <si>
    <t>RAYMORE</t>
  </si>
  <si>
    <t>64083</t>
  </si>
  <si>
    <t>816-331-2959</t>
  </si>
  <si>
    <t>WALNUT GROVE</t>
  </si>
  <si>
    <t>7213 NE 58th St</t>
  </si>
  <si>
    <t>98662</t>
  </si>
  <si>
    <t xml:space="preserve">(360) 992-0218           </t>
  </si>
  <si>
    <t>Leah Halstead</t>
  </si>
  <si>
    <t>lhalstead@vhausa.com</t>
  </si>
  <si>
    <t>360-993-9503</t>
  </si>
  <si>
    <t>Walnut Housing</t>
  </si>
  <si>
    <t>810 Union Rd</t>
  </si>
  <si>
    <t>Walnut Place</t>
  </si>
  <si>
    <t>600 A Street</t>
  </si>
  <si>
    <t>POINT REYES STATION</t>
  </si>
  <si>
    <t>94956</t>
  </si>
  <si>
    <t xml:space="preserve">(415)663-9160            </t>
  </si>
  <si>
    <t>laurie.himebaugh@eahhousing.org</t>
  </si>
  <si>
    <t>(415) 295-8808</t>
  </si>
  <si>
    <t>WALNUT STREET APTS</t>
  </si>
  <si>
    <t>601 ELM ST</t>
  </si>
  <si>
    <t>VERMILLION</t>
  </si>
  <si>
    <t>57069</t>
  </si>
  <si>
    <t>SOUTHEAST SOUTH DAKOTA ACTIVITY CENTER, Inc.</t>
  </si>
  <si>
    <t>Ionela Georgescu</t>
  </si>
  <si>
    <t>ionela.georgescu@sesdac.org</t>
  </si>
  <si>
    <t>605/624-4419 x 107</t>
  </si>
  <si>
    <t>WALNUT STREET CENTER</t>
  </si>
  <si>
    <t>27 BONAIR ST</t>
  </si>
  <si>
    <t>02145</t>
  </si>
  <si>
    <t>Walnut Street Center, Inc.</t>
  </si>
  <si>
    <t>John Keegan</t>
  </si>
  <si>
    <t>GomezJ@wscinc.org</t>
  </si>
  <si>
    <t>6176293417</t>
  </si>
  <si>
    <t>Walnut Village</t>
  </si>
  <si>
    <t>1240 N PINE ST</t>
  </si>
  <si>
    <t>STEVE CAVALLI</t>
  </si>
  <si>
    <t>walnutvillage@rchdc.org</t>
  </si>
  <si>
    <t>707-463-1975 x 138</t>
  </si>
  <si>
    <t>WALTER  G.  SELLERS  SENIOR  APTS.</t>
  </si>
  <si>
    <t>270 MT. VERNON DR.</t>
  </si>
  <si>
    <t>XENIA</t>
  </si>
  <si>
    <t>45385</t>
  </si>
  <si>
    <t xml:space="preserve">(937) 376-7888           </t>
  </si>
  <si>
    <t>Rita Bishop Amir</t>
  </si>
  <si>
    <t>Walter Gum Manor</t>
  </si>
  <si>
    <t>151 Rose Ln</t>
  </si>
  <si>
    <t>Appomattox</t>
  </si>
  <si>
    <t>8050</t>
  </si>
  <si>
    <t>804 644-1020</t>
  </si>
  <si>
    <t>WALTER J. LUDOVICO APARTMENTS</t>
  </si>
  <si>
    <t>340 WINTON ST</t>
  </si>
  <si>
    <t xml:space="preserve">315-422-0475             </t>
  </si>
  <si>
    <t>Ludovico@Christopher-Community.org</t>
  </si>
  <si>
    <t>WALTER RILEY DAVIS MANOR</t>
  </si>
  <si>
    <t>7486 N. Granville</t>
  </si>
  <si>
    <t>June Allison</t>
  </si>
  <si>
    <t>WALTON AVENUE SENIOR HOUSING</t>
  </si>
  <si>
    <t>1181 WALTON AVE</t>
  </si>
  <si>
    <t>8469</t>
  </si>
  <si>
    <t>Widmarc Thomas</t>
  </si>
  <si>
    <t>wthomas@midbronx.org</t>
  </si>
  <si>
    <t>Walton Group Home</t>
  </si>
  <si>
    <t>2101 Northern Dr</t>
  </si>
  <si>
    <t>319-754-5007</t>
  </si>
  <si>
    <t>WAMPUM PARK</t>
  </si>
  <si>
    <t>159 Alpha Dr</t>
  </si>
  <si>
    <t>Wampum</t>
  </si>
  <si>
    <t>16157</t>
  </si>
  <si>
    <t>9133</t>
  </si>
  <si>
    <t xml:space="preserve">(724) 535-2010           </t>
  </si>
  <si>
    <t>John Hughes</t>
  </si>
  <si>
    <t>jhughes@americarehousing.org</t>
  </si>
  <si>
    <t>(724) 651-2544</t>
  </si>
  <si>
    <t>WAPAKONETA VILLAGE</t>
  </si>
  <si>
    <t>218 EASTOWN DR</t>
  </si>
  <si>
    <t>WAPAKONETA</t>
  </si>
  <si>
    <t>45895</t>
  </si>
  <si>
    <t>1786</t>
  </si>
  <si>
    <t xml:space="preserve">419-738-9450             </t>
  </si>
  <si>
    <t>Ward Ave.</t>
  </si>
  <si>
    <t>1249 Ward AVE</t>
  </si>
  <si>
    <t>914-220-4380</t>
  </si>
  <si>
    <t>Wardwell Commons</t>
  </si>
  <si>
    <t>50 Free St</t>
  </si>
  <si>
    <t>WARDWELL ASSISTED LIVING SERVICES, INC.</t>
  </si>
  <si>
    <t>Kimberly Boisvert</t>
  </si>
  <si>
    <t>KBoisvert@Wardwell.org</t>
  </si>
  <si>
    <t>207- 284-7061</t>
  </si>
  <si>
    <t>Ware Terrace (Terrace Garden Apartments)</t>
  </si>
  <si>
    <t>1103 Darling Avenue</t>
  </si>
  <si>
    <t>6379</t>
  </si>
  <si>
    <t>Ron@hpcpa.cc</t>
  </si>
  <si>
    <t>WARREN H. TIMMERMAN APARTMENTS</t>
  </si>
  <si>
    <t>34 May Street</t>
  </si>
  <si>
    <t>Manning</t>
  </si>
  <si>
    <t>51455</t>
  </si>
  <si>
    <t>Municipal Housing Agency of Manning, IA</t>
  </si>
  <si>
    <t>Dawn Lorenzen</t>
  </si>
  <si>
    <t>terrace@mmctsu.com</t>
  </si>
  <si>
    <t>(712) 655-2155</t>
  </si>
  <si>
    <t>WARREN HOUSING FOR THE ELDERLY</t>
  </si>
  <si>
    <t>3000 BURTON ST SE</t>
  </si>
  <si>
    <t>WARREN WOODS</t>
  </si>
  <si>
    <t>2400 Palmyra Rd SW</t>
  </si>
  <si>
    <t>44481</t>
  </si>
  <si>
    <t>9171</t>
  </si>
  <si>
    <t xml:space="preserve">330-394-6705             </t>
  </si>
  <si>
    <t>WARRENSVILLE COMMUNITY APTS</t>
  </si>
  <si>
    <t>1500 WARRENSVILLE CENTER RD</t>
  </si>
  <si>
    <t xml:space="preserve">216-291-8821             </t>
  </si>
  <si>
    <t>WARRIOR RUN MANOR</t>
  </si>
  <si>
    <t>1105 MAIN ST</t>
  </si>
  <si>
    <t>WATSONTOWN</t>
  </si>
  <si>
    <t>17777</t>
  </si>
  <si>
    <t>1437</t>
  </si>
  <si>
    <t xml:space="preserve">570-538-1033             </t>
  </si>
  <si>
    <t>Albright Care Services</t>
  </si>
  <si>
    <t>Shaun Smith</t>
  </si>
  <si>
    <t xml:space="preserve"> Shaun.Smith@albrightcare.org</t>
  </si>
  <si>
    <t xml:space="preserve">570-523-2906             </t>
  </si>
  <si>
    <t>WARWICK MANOR</t>
  </si>
  <si>
    <t>416 Cherry Street</t>
  </si>
  <si>
    <t>WASATCH MANOR</t>
  </si>
  <si>
    <t>535 S 200 E</t>
  </si>
  <si>
    <t xml:space="preserve">801- 363-2534            </t>
  </si>
  <si>
    <t>WASHINGTON AVENUE GROUP HOME</t>
  </si>
  <si>
    <t>3519 Washington AVE</t>
  </si>
  <si>
    <t>45229</t>
  </si>
  <si>
    <t xml:space="preserve">513-761-6222 x2202       </t>
  </si>
  <si>
    <t>Talbert Services Inc.</t>
  </si>
  <si>
    <t>Brian Greene</t>
  </si>
  <si>
    <t>brian.greene@talberthouse.org</t>
  </si>
  <si>
    <t>513-761-6222 x2202</t>
  </si>
  <si>
    <t>Washington County Community Housing Project I</t>
  </si>
  <si>
    <t>45 Pearl St</t>
  </si>
  <si>
    <t>Barre</t>
  </si>
  <si>
    <t>05641</t>
  </si>
  <si>
    <t>Washington County Residences</t>
  </si>
  <si>
    <t>Washington Court</t>
  </si>
  <si>
    <t>200 Jackson St</t>
  </si>
  <si>
    <t>(530)527-8157</t>
  </si>
  <si>
    <t>(707) 463-1975x119</t>
  </si>
  <si>
    <t>WASHINGTON SQUARE</t>
  </si>
  <si>
    <t>600  WASHINGTON STREET</t>
  </si>
  <si>
    <t>DARLINGTON</t>
  </si>
  <si>
    <t>29532</t>
  </si>
  <si>
    <t>4735</t>
  </si>
  <si>
    <t>WASHINGTON SQUARE III/THE PLAZA</t>
  </si>
  <si>
    <t>340 EASTERN AVE</t>
  </si>
  <si>
    <t>6564</t>
  </si>
  <si>
    <t>740-349-8353</t>
  </si>
  <si>
    <t>Washington Street</t>
  </si>
  <si>
    <t>28 Washington St</t>
  </si>
  <si>
    <t>03818</t>
  </si>
  <si>
    <t>6042</t>
  </si>
  <si>
    <t>(603) 447-6827</t>
  </si>
  <si>
    <t>WASHINGTON WOODS</t>
  </si>
  <si>
    <t>5801 S WASHINGTON AVE</t>
  </si>
  <si>
    <t>48911</t>
  </si>
  <si>
    <t>4906</t>
  </si>
  <si>
    <t>517-887-0100</t>
  </si>
  <si>
    <t>Mary Howell</t>
  </si>
  <si>
    <t>mhowell@legacypmc.com</t>
  </si>
  <si>
    <t>248-769-7401</t>
  </si>
  <si>
    <t>WASHINGTON-ALLEGANY RESIDENCE I</t>
  </si>
  <si>
    <t>620B Research Dr</t>
  </si>
  <si>
    <t>8619</t>
  </si>
  <si>
    <t xml:space="preserve">304-738-9272             </t>
  </si>
  <si>
    <t>301-663-8811</t>
  </si>
  <si>
    <t>WASHINGTON-ALLEGANY RESIDENCES II</t>
  </si>
  <si>
    <t>1800 Bedford ST</t>
  </si>
  <si>
    <t>21502</t>
  </si>
  <si>
    <t xml:space="preserve">301-777-1700             </t>
  </si>
  <si>
    <t>301-663-8811x211</t>
  </si>
  <si>
    <t>WASH-MCLAUGHLIN CHRISTIAN</t>
  </si>
  <si>
    <t>6501 POPLAR AVE</t>
  </si>
  <si>
    <t xml:space="preserve">301-270-6940             </t>
  </si>
  <si>
    <t>Doris E. Sarumi &amp; Associates</t>
  </si>
  <si>
    <t>Lois Lumpkins</t>
  </si>
  <si>
    <t>dorissarumi@comcast.net</t>
  </si>
  <si>
    <t>301-855-7471</t>
  </si>
  <si>
    <t>WASMVER APARTMENTS</t>
  </si>
  <si>
    <t>914 MULBERRY ST</t>
  </si>
  <si>
    <t>Watauga Development Corporation</t>
  </si>
  <si>
    <t>516 SWADLEY RD</t>
  </si>
  <si>
    <t>423 467-3600</t>
  </si>
  <si>
    <t>WATAUGA RESIDENTIAL DEVELOPMENT</t>
  </si>
  <si>
    <t>2802 Plymouth RD</t>
  </si>
  <si>
    <t>9200</t>
  </si>
  <si>
    <t>(423)929-7993</t>
  </si>
  <si>
    <t>Watchung Terrace</t>
  </si>
  <si>
    <t>113 MOUNTAIN AVENUE</t>
  </si>
  <si>
    <t>MIDDLESEX</t>
  </si>
  <si>
    <t>08846</t>
  </si>
  <si>
    <t>(732-430-3650</t>
  </si>
  <si>
    <t>Water Oaks</t>
  </si>
  <si>
    <t>25 S. Lashley Street</t>
  </si>
  <si>
    <t>Reynolds</t>
  </si>
  <si>
    <t>31076</t>
  </si>
  <si>
    <t>Richard Reiter III</t>
  </si>
  <si>
    <t>WATER STREET APARTMENTS</t>
  </si>
  <si>
    <t>42 WATER ST</t>
  </si>
  <si>
    <t>02155</t>
  </si>
  <si>
    <t>THE CORNU MANAGEMENT CO. INC.</t>
  </si>
  <si>
    <t>Trinity Management</t>
  </si>
  <si>
    <t>info@trinitymanagementllc.net</t>
  </si>
  <si>
    <t>(617) 542-3019</t>
  </si>
  <si>
    <t>WATERFALL APTS.</t>
  </si>
  <si>
    <t>1325 N HIGHLAND AVE</t>
  </si>
  <si>
    <t>JennifeR Pellegrino</t>
  </si>
  <si>
    <t>jpellegrino@thearctb.org</t>
  </si>
  <si>
    <t>(727)799-3330</t>
  </si>
  <si>
    <t>WATERFALL BUILDING</t>
  </si>
  <si>
    <t>904 BLUE RIVER DRIVE</t>
  </si>
  <si>
    <t>(260) 244-6240</t>
  </si>
  <si>
    <t>(574)-234-9923</t>
  </si>
  <si>
    <t>WATERFALL ESTATES</t>
  </si>
  <si>
    <t>10 Manville Hill Rd</t>
  </si>
  <si>
    <t>Cumberland</t>
  </si>
  <si>
    <t xml:space="preserve">401-658-0002             </t>
  </si>
  <si>
    <t>WATKINS AREA HOMES II /St. Anthony Manor</t>
  </si>
  <si>
    <t>131 CHURCH ST S</t>
  </si>
  <si>
    <t>WATKINS</t>
  </si>
  <si>
    <t>55389</t>
  </si>
  <si>
    <t xml:space="preserve">320-764-5600 12/99       </t>
  </si>
  <si>
    <t>SMR Management, Inc.</t>
  </si>
  <si>
    <t>Rachel Malecka</t>
  </si>
  <si>
    <t>rachel@smrrental.com</t>
  </si>
  <si>
    <t>Watson Street Apartments</t>
  </si>
  <si>
    <t>215 W Watson St</t>
  </si>
  <si>
    <t>72701</t>
  </si>
  <si>
    <t>4181</t>
  </si>
  <si>
    <t xml:space="preserve">479-442-9399             </t>
  </si>
  <si>
    <t>Britt Hardwick</t>
  </si>
  <si>
    <t>britt.hardwick@ozarkguidance.org</t>
  </si>
  <si>
    <t>479-750-2020 x 5223</t>
  </si>
  <si>
    <t>Watson's Place</t>
  </si>
  <si>
    <t>210 Watson Heritage Road</t>
  </si>
  <si>
    <t>Loris</t>
  </si>
  <si>
    <t>29569</t>
  </si>
  <si>
    <t>Robert Waston, Jr.</t>
  </si>
  <si>
    <t>rwaston@landura.com</t>
  </si>
  <si>
    <t>(336) 760-8100</t>
  </si>
  <si>
    <t>WAVERLY RESIDENTIAL SERVICES</t>
  </si>
  <si>
    <t>200 AIRPORT RD</t>
  </si>
  <si>
    <t>WAVERLY</t>
  </si>
  <si>
    <t>37185</t>
  </si>
  <si>
    <t>3043</t>
  </si>
  <si>
    <t>931-296-9417</t>
  </si>
  <si>
    <t>JAMES DEVELOPMENTAL CENTER, INC</t>
  </si>
  <si>
    <t>Linda Dycus</t>
  </si>
  <si>
    <t>ldycus@jdciwaverly.org</t>
  </si>
  <si>
    <t>931-296-7755</t>
  </si>
  <si>
    <t>Waycross VOA Senior Housing</t>
  </si>
  <si>
    <t>610 City Boulevard</t>
  </si>
  <si>
    <t>Waymark Gardens</t>
  </si>
  <si>
    <t>5325 WEST  BUTLER DRIVE</t>
  </si>
  <si>
    <t>623-931-7002</t>
  </si>
  <si>
    <t>WAYNE COUNTY SKILLS</t>
  </si>
  <si>
    <t>422 TAYLOR ST</t>
  </si>
  <si>
    <t>931-722-5012</t>
  </si>
  <si>
    <t>BUFFALO RIVER SERVICES, INC</t>
  </si>
  <si>
    <t>PHILIP C. GARNER</t>
  </si>
  <si>
    <t>brs@netease.net</t>
  </si>
  <si>
    <t>(931) 722-5401</t>
  </si>
  <si>
    <t>WAYNE GROUP HOME</t>
  </si>
  <si>
    <t>350 OLDHAM RD</t>
  </si>
  <si>
    <t>WAYNE TOWNSHIP</t>
  </si>
  <si>
    <t>07470</t>
  </si>
  <si>
    <t>2209</t>
  </si>
  <si>
    <t>WAYSIDE</t>
  </si>
  <si>
    <t>1150 Wayside RD</t>
  </si>
  <si>
    <t>TINTON FALLS</t>
  </si>
  <si>
    <t>Dawn Marsala Delaney</t>
  </si>
  <si>
    <t>732-493-1919 x300</t>
  </si>
  <si>
    <t>WEBSTER MEADOWS/SLATER ESTATES</t>
  </si>
  <si>
    <t>96 SLATER ST</t>
  </si>
  <si>
    <t>01570</t>
  </si>
  <si>
    <t>WEBSTER STREET HOUSE</t>
  </si>
  <si>
    <t>5205 WEBSTER ST</t>
  </si>
  <si>
    <t xml:space="preserve">215-596-8100             </t>
  </si>
  <si>
    <t>THE CONSORTIUM</t>
  </si>
  <si>
    <t>Lucinda Johnson</t>
  </si>
  <si>
    <t>ljohnson@consortium-inc.org</t>
  </si>
  <si>
    <t>215-596-8100</t>
  </si>
  <si>
    <t>WEINBERG APTS   aka   SHOLOM</t>
  </si>
  <si>
    <t>West 7th and Otto Avenue</t>
  </si>
  <si>
    <t>760 PERLMAN ST</t>
  </si>
  <si>
    <t>651-637-0360</t>
  </si>
  <si>
    <t>Ann Thole</t>
  </si>
  <si>
    <t>AThole@sholom.com</t>
  </si>
  <si>
    <t>952-939-1603</t>
  </si>
  <si>
    <t>WEINBERG GARDENS</t>
  </si>
  <si>
    <t>1500 BEDFORD AVE</t>
  </si>
  <si>
    <t xml:space="preserve">4106028200               </t>
  </si>
  <si>
    <t>Dionne Brown</t>
  </si>
  <si>
    <t>dbrown@hrehllc.com</t>
  </si>
  <si>
    <t>443-259-4906</t>
  </si>
  <si>
    <t>WEINBERG HOUSE</t>
  </si>
  <si>
    <t>21100 95TH AVE SOUTH</t>
  </si>
  <si>
    <t>3508</t>
  </si>
  <si>
    <t xml:space="preserve">(561) 482-0523           </t>
  </si>
  <si>
    <t>Jeffrey C Goldberg</t>
  </si>
  <si>
    <t>Jeffrey.Goldberg@Fairstead.com</t>
  </si>
  <si>
    <t>(212) 798-4070</t>
  </si>
  <si>
    <t>16 OLD COURT RD</t>
  </si>
  <si>
    <t xml:space="preserve">4106022405               </t>
  </si>
  <si>
    <t>Deb Hindman</t>
  </si>
  <si>
    <t>dhindman@hrehllc.com</t>
  </si>
  <si>
    <t>443-259-4947</t>
  </si>
  <si>
    <t>WEINBERG MANOR WEST</t>
  </si>
  <si>
    <t>3615 FORDS LN</t>
  </si>
  <si>
    <t>2951</t>
  </si>
  <si>
    <t xml:space="preserve">4103585581               </t>
  </si>
  <si>
    <t>WEINBERG PLACE</t>
  </si>
  <si>
    <t>2500 W. BELVEDERE AVE</t>
  </si>
  <si>
    <t xml:space="preserve">410-542-4111             </t>
  </si>
  <si>
    <t>DHindman@hrehllc.com</t>
  </si>
  <si>
    <t>WEINBERG TERRACE</t>
  </si>
  <si>
    <t>1450 BEDFORD AVE</t>
  </si>
  <si>
    <t>6523</t>
  </si>
  <si>
    <t xml:space="preserve">4106023950               </t>
  </si>
  <si>
    <t>WEINBERG VILLAGE I</t>
  </si>
  <si>
    <t>3420 Associated Way</t>
  </si>
  <si>
    <t xml:space="preserve">410-581-7878             </t>
  </si>
  <si>
    <t>Matthew Bleier</t>
  </si>
  <si>
    <t>mbleier@emcmgmt.com</t>
  </si>
  <si>
    <t>3016284330</t>
  </si>
  <si>
    <t>WEINBERG VILLAGE III</t>
  </si>
  <si>
    <t>3414 Associated Way</t>
  </si>
  <si>
    <t>410-581-7878</t>
  </si>
  <si>
    <t>WEINBERG WOODS</t>
  </si>
  <si>
    <t>3211 CLARKS LANE</t>
  </si>
  <si>
    <t>8500</t>
  </si>
  <si>
    <t xml:space="preserve">4103186625               </t>
  </si>
  <si>
    <t>Weinreb Place</t>
  </si>
  <si>
    <t>581, 585, 587 B Street</t>
  </si>
  <si>
    <t xml:space="preserve">(510) 881-0115           </t>
  </si>
  <si>
    <t>Tatiana Blank</t>
  </si>
  <si>
    <t>Tatiana.Blank@Edenhousing.org</t>
  </si>
  <si>
    <t>510-247-8150</t>
  </si>
  <si>
    <t>Welles Country Village</t>
  </si>
  <si>
    <t>46 Welles Rd</t>
  </si>
  <si>
    <t>Talcottville</t>
  </si>
  <si>
    <t xml:space="preserve">860 646-8782             </t>
  </si>
  <si>
    <t>jeanneomurphy@immanuelhousect.org</t>
  </si>
  <si>
    <t>860 324 3449</t>
  </si>
  <si>
    <t>WELLESLEY COMMONS</t>
  </si>
  <si>
    <t>51 Wellesley Drive</t>
  </si>
  <si>
    <t>4073</t>
  </si>
  <si>
    <t xml:space="preserve">(757)930-1566            </t>
  </si>
  <si>
    <t>Nona Hipp</t>
  </si>
  <si>
    <t>nhipp@chpc2.org</t>
  </si>
  <si>
    <t>757-478-1228</t>
  </si>
  <si>
    <t>Wells Apartments</t>
  </si>
  <si>
    <t>299 FLORAL AVE</t>
  </si>
  <si>
    <t>13790</t>
  </si>
  <si>
    <t xml:space="preserve">607 797 8862             </t>
  </si>
  <si>
    <t>SEPP MANAGEMENT COMPANY INC.</t>
  </si>
  <si>
    <t>Brandy Jackson</t>
  </si>
  <si>
    <t>bjackson@seppmanagement.com</t>
  </si>
  <si>
    <t>607-723-8989 314</t>
  </si>
  <si>
    <t>WELLS COURT</t>
  </si>
  <si>
    <t>141 Brewster Rd</t>
  </si>
  <si>
    <t>Brewster</t>
  </si>
  <si>
    <t>02631</t>
  </si>
  <si>
    <t>1794</t>
  </si>
  <si>
    <t>Frank Cevetello</t>
  </si>
  <si>
    <t>fcevetello@firstrealtymgt.com</t>
  </si>
  <si>
    <t>WELLS MANOR</t>
  </si>
  <si>
    <t>6 Wells Manor Ln</t>
  </si>
  <si>
    <t>Rhinebeck</t>
  </si>
  <si>
    <t>12572</t>
  </si>
  <si>
    <t>Trashaun Banks</t>
  </si>
  <si>
    <t>tbanks@mmsgroup.com</t>
  </si>
  <si>
    <t xml:space="preserve">845-368-2400 ext. 1320 </t>
  </si>
  <si>
    <t>Wellspring Apts. I (SPECIALIZED HOUSING)</t>
  </si>
  <si>
    <t>846 S SIXTH ST</t>
  </si>
  <si>
    <t xml:space="preserve">Bridgette Johnson </t>
  </si>
  <si>
    <t>Bridgettej@ndhc.org</t>
  </si>
  <si>
    <t>WELLSPRING II dba AMITY APTS.</t>
  </si>
  <si>
    <t>1782 DIXDALE AVE</t>
  </si>
  <si>
    <t>(502) 589-2272</t>
  </si>
  <si>
    <t>Wellstone Commons  aka  Greenvale</t>
  </si>
  <si>
    <t>211 Greenvale Avenue</t>
  </si>
  <si>
    <t xml:space="preserve">507-645-4146             </t>
  </si>
  <si>
    <t>Cecile bedor</t>
  </si>
  <si>
    <t>651-291-1750   04/2016</t>
  </si>
  <si>
    <t>WENDELL APARTMENTS</t>
  </si>
  <si>
    <t>101 CRESAP ST</t>
  </si>
  <si>
    <t>SIKESTON</t>
  </si>
  <si>
    <t>63801</t>
  </si>
  <si>
    <t>4117</t>
  </si>
  <si>
    <t>573-471-3012</t>
  </si>
  <si>
    <t>Mary Clifton</t>
  </si>
  <si>
    <t>maryclifton@macocompanies.com</t>
  </si>
  <si>
    <t>573-448-3000</t>
  </si>
  <si>
    <t>Wesbury Apartments</t>
  </si>
  <si>
    <t>200 BISHOP LN</t>
  </si>
  <si>
    <t xml:space="preserve">7047862300               </t>
  </si>
  <si>
    <t>Susan L Christiansen</t>
  </si>
  <si>
    <t>clark@salemsenior.com</t>
  </si>
  <si>
    <t>336-724-1000</t>
  </si>
  <si>
    <t>WESBURY PLAZA</t>
  </si>
  <si>
    <t>220 BISHOP LN</t>
  </si>
  <si>
    <t>0828</t>
  </si>
  <si>
    <t>7047886200</t>
  </si>
  <si>
    <t>christiansen@dsservices.com</t>
  </si>
  <si>
    <t xml:space="preserve">(336) 724-1000           </t>
  </si>
  <si>
    <t>WESLEY @ MILLINGTON TOWERS</t>
  </si>
  <si>
    <t>5077 EASLEY AVENUE</t>
  </si>
  <si>
    <t>MILLINGTON</t>
  </si>
  <si>
    <t>38053</t>
  </si>
  <si>
    <t>901-873-3292</t>
  </si>
  <si>
    <t xml:space="preserve">(901) 380-4900           </t>
  </si>
  <si>
    <t>WESLEY ACRES</t>
  </si>
  <si>
    <t>700 CEDAR LAKE RD</t>
  </si>
  <si>
    <t xml:space="preserve">(256) 355-8281           </t>
  </si>
  <si>
    <t>Chris  Tomlin</t>
  </si>
  <si>
    <t>ctomlin@methodisthomes.org</t>
  </si>
  <si>
    <t>(205) 951-2442</t>
  </si>
  <si>
    <t>WESLEY ACRES ADDITION</t>
  </si>
  <si>
    <t>700 CEDAR LAKE RD, SW</t>
  </si>
  <si>
    <t>(256) 355-8281</t>
  </si>
  <si>
    <t>Michael D. Giles</t>
  </si>
  <si>
    <t>mgiles@methodisthomes.org</t>
  </si>
  <si>
    <t>205-951-2442</t>
  </si>
  <si>
    <t>WESLEY APARTMENTS</t>
  </si>
  <si>
    <t>1401 NOBLE ST</t>
  </si>
  <si>
    <t xml:space="preserve">256-237-4371             </t>
  </si>
  <si>
    <t>Raymond L. Roton</t>
  </si>
  <si>
    <t xml:space="preserve"> Rroton@knology.net</t>
  </si>
  <si>
    <t xml:space="preserve">(205) 951-2442           </t>
  </si>
  <si>
    <t>1155 REELFOOT ST</t>
  </si>
  <si>
    <t>TIPTONVILLE</t>
  </si>
  <si>
    <t>38079</t>
  </si>
  <si>
    <t>901-253-9917</t>
  </si>
  <si>
    <t>ronald.budynas@wesleyhousing.com</t>
  </si>
  <si>
    <t xml:space="preserve">901-380-4900             </t>
  </si>
  <si>
    <t>WESLEY AT ADAMSVILLE</t>
  </si>
  <si>
    <t>142 S MAPLE STREET</t>
  </si>
  <si>
    <t>Wesley at Jonesboro</t>
  </si>
  <si>
    <t>300 Creath Avenue</t>
  </si>
  <si>
    <t>870-932-2462</t>
  </si>
  <si>
    <t>ron.budynas@wesleyliving.com</t>
  </si>
  <si>
    <t>WESLEY AT MARTIN</t>
  </si>
  <si>
    <t>448 HANNINGS LANE</t>
  </si>
  <si>
    <t>731-587-6324</t>
  </si>
  <si>
    <t>Wesley at Murray</t>
  </si>
  <si>
    <t>440 Utterback Rd</t>
  </si>
  <si>
    <t>Murray</t>
  </si>
  <si>
    <t>42071</t>
  </si>
  <si>
    <t>9876</t>
  </si>
  <si>
    <t>270-753-7735</t>
  </si>
  <si>
    <t>WESLEY HOUSING CORP. OF MEMPHIS, INC.</t>
  </si>
  <si>
    <t>ron.budynus@wesleyhousing.com</t>
  </si>
  <si>
    <t>901.380.4900</t>
  </si>
  <si>
    <t>WESLEY BY THE BAY</t>
  </si>
  <si>
    <t>2419 BAY AVE</t>
  </si>
  <si>
    <t>OCEAN CITY</t>
  </si>
  <si>
    <t>08226</t>
  </si>
  <si>
    <t>2468</t>
  </si>
  <si>
    <t>Cindy Jacques</t>
  </si>
  <si>
    <t>732-922-9800 x2105</t>
  </si>
  <si>
    <t>WESLEY HILLS-DYERSBURG</t>
  </si>
  <si>
    <t>1020 CALEB DRIVE</t>
  </si>
  <si>
    <t>731-287-0707</t>
  </si>
  <si>
    <t>WESLEY HOMES OF DYERSBURG</t>
  </si>
  <si>
    <t>850 US Highway 51 Byp N</t>
  </si>
  <si>
    <t>Dyersburg</t>
  </si>
  <si>
    <t>731-285-7622</t>
  </si>
  <si>
    <t>WESLEY JACKSON HIGHLANDS</t>
  </si>
  <si>
    <t>2692 North Highland Avenue</t>
  </si>
  <si>
    <t>731-512-1870</t>
  </si>
  <si>
    <t xml:space="preserve"> ron.budynas@wesleyhousing.com</t>
  </si>
  <si>
    <t xml:space="preserve">731-287-0707             </t>
  </si>
  <si>
    <t>WESLEY MANOR I</t>
  </si>
  <si>
    <t>311 WESTOVER DR</t>
  </si>
  <si>
    <t>39402</t>
  </si>
  <si>
    <t>601-264-8847</t>
  </si>
  <si>
    <t>Kim Pittman</t>
  </si>
  <si>
    <t>kim.pittman@mss-wesleymanor.org</t>
  </si>
  <si>
    <t>(601) 264-8847</t>
  </si>
  <si>
    <t>Wesley Murray Meadow</t>
  </si>
  <si>
    <t>440 Utterback Road</t>
  </si>
  <si>
    <t>Bldg 500</t>
  </si>
  <si>
    <t>2707537735</t>
  </si>
  <si>
    <t>Wesley Murray Meadow, Inc.</t>
  </si>
  <si>
    <t>Larry Kaler</t>
  </si>
  <si>
    <t>larry.kaler@wesleyhousing.com</t>
  </si>
  <si>
    <t>Wesley Park</t>
  </si>
  <si>
    <t>200 CANDLEWICK LN</t>
  </si>
  <si>
    <t>MOUNDSVILLE</t>
  </si>
  <si>
    <t>26041</t>
  </si>
  <si>
    <t xml:space="preserve">304-845-9701             </t>
  </si>
  <si>
    <t xml:space="preserve">Marsha Crewe        </t>
  </si>
  <si>
    <t>740-223-2035</t>
  </si>
  <si>
    <t>Wesley Pine Meadow</t>
  </si>
  <si>
    <t>119 Wesley Dr</t>
  </si>
  <si>
    <t>4971</t>
  </si>
  <si>
    <t>(731) 641-8898</t>
  </si>
  <si>
    <t>ron.budnas@wesleyhousing.com</t>
  </si>
  <si>
    <t>901 380-4900</t>
  </si>
  <si>
    <t>WESLEY STAGE PARK</t>
  </si>
  <si>
    <t>2779 BATTLE CREEK DRIVE</t>
  </si>
  <si>
    <t>0934</t>
  </si>
  <si>
    <t>901-385-9330</t>
  </si>
  <si>
    <t>WESLEY TOWER</t>
  </si>
  <si>
    <t>201 E VERDUGO AVE</t>
  </si>
  <si>
    <t>SamOrozco@fga-net.com</t>
  </si>
  <si>
    <t>1500 MARION AVENUE</t>
  </si>
  <si>
    <t>AKRON</t>
  </si>
  <si>
    <t>44313</t>
  </si>
  <si>
    <t>7623</t>
  </si>
  <si>
    <t xml:space="preserve">330-836-5497             </t>
  </si>
  <si>
    <t>WESLEY TOWERS</t>
  </si>
  <si>
    <t>444 MT PROSPECT AVE</t>
  </si>
  <si>
    <t xml:space="preserve">973-484-4441             </t>
  </si>
  <si>
    <t>wt@hillcrestmanagement.com</t>
  </si>
  <si>
    <t>Wesleyan Arms</t>
  </si>
  <si>
    <t>9 WALL ST</t>
  </si>
  <si>
    <t>RED BANK</t>
  </si>
  <si>
    <t>WESLEYAN HOMES OF TROY</t>
  </si>
  <si>
    <t>920 Lindsey Dr</t>
  </si>
  <si>
    <t>7232</t>
  </si>
  <si>
    <t>910-572-2421</t>
  </si>
  <si>
    <t>Selena Walker</t>
  </si>
  <si>
    <t>swalker@partnershippm.com</t>
  </si>
  <si>
    <t>(336) 453-3776</t>
  </si>
  <si>
    <t>WEST BERGEN HOUSING</t>
  </si>
  <si>
    <t>36 ERIE AVE</t>
  </si>
  <si>
    <t>MIDLAND PARK</t>
  </si>
  <si>
    <t>07432</t>
  </si>
  <si>
    <t>WEST BERGEN MENTAL HEALTH CENTER, INC.</t>
  </si>
  <si>
    <t>MICHAEL TOZZOLI</t>
  </si>
  <si>
    <t>MTOZZOLI@WESTBERGEN.ORG</t>
  </si>
  <si>
    <t>(201) 444-3550</t>
  </si>
  <si>
    <t>WEST BYRON PLACE</t>
  </si>
  <si>
    <t>2815 W Byron ST</t>
  </si>
  <si>
    <t>3610</t>
  </si>
  <si>
    <t>(773)478-3871</t>
  </si>
  <si>
    <t>Kris Landry, Regional Director</t>
  </si>
  <si>
    <t>207-774-0501</t>
  </si>
  <si>
    <t>WEST CENTRAL</t>
  </si>
  <si>
    <t>110 E E St</t>
  </si>
  <si>
    <t>Mc Cook</t>
  </si>
  <si>
    <t>69001</t>
  </si>
  <si>
    <t xml:space="preserve">308-364-1530             </t>
  </si>
  <si>
    <t>WEST CENTRAL INC</t>
  </si>
  <si>
    <t>Connie Stritt</t>
  </si>
  <si>
    <t>conniestritt@hotmail.com</t>
  </si>
  <si>
    <t xml:space="preserve">308-364-2591             </t>
  </si>
  <si>
    <t>West Central Mental Health Hng, Inc</t>
  </si>
  <si>
    <t>917 20TH AVE SE</t>
  </si>
  <si>
    <t>5479</t>
  </si>
  <si>
    <t>320-235-8637 12/99</t>
  </si>
  <si>
    <t>Kandiyohi County Housing and Redevelopment Authori</t>
  </si>
  <si>
    <t>Gwen Chase</t>
  </si>
  <si>
    <t>gwen.chase@kcmn.us</t>
  </si>
  <si>
    <t>320-235-8637</t>
  </si>
  <si>
    <t>West Deptford Senior Housing</t>
  </si>
  <si>
    <t>Grove Road</t>
  </si>
  <si>
    <t>WEST DEPTFORD</t>
  </si>
  <si>
    <t>08086</t>
  </si>
  <si>
    <t>Gloucester County Housing Authority</t>
  </si>
  <si>
    <t>Grace Seeney</t>
  </si>
  <si>
    <t>gseeney@hagc.org</t>
  </si>
  <si>
    <t>856-845-4959 ext. 214</t>
  </si>
  <si>
    <t>WEST END ELDERLY/MERCY SEAT</t>
  </si>
  <si>
    <t>4452 WASHINGTON BLVD</t>
  </si>
  <si>
    <t>WEST FENWAY APARTMENTS</t>
  </si>
  <si>
    <t>110 PETERBOROUGH ST</t>
  </si>
  <si>
    <t>4786</t>
  </si>
  <si>
    <t>Kelly Wollinger</t>
  </si>
  <si>
    <t>kwollinger@peabodyproperties.com</t>
  </si>
  <si>
    <t>(617) 227-2324</t>
  </si>
  <si>
    <t>WEST HARTFORD FELLOWSHIP III</t>
  </si>
  <si>
    <t>60 Starkel Rd</t>
  </si>
  <si>
    <t>West Hartford</t>
  </si>
  <si>
    <t>06117</t>
  </si>
  <si>
    <t>(860) 523 - 0881</t>
  </si>
  <si>
    <t>Barkan Management Company</t>
  </si>
  <si>
    <t>Linda Caban</t>
  </si>
  <si>
    <t>Manager.WestHartfordFellowship@barkanmanagement.com</t>
  </si>
  <si>
    <t>860-523-0881</t>
  </si>
  <si>
    <t>West Hills</t>
  </si>
  <si>
    <t>500 PACIFIC ST</t>
  </si>
  <si>
    <t>COALINGA</t>
  </si>
  <si>
    <t>93210</t>
  </si>
  <si>
    <t xml:space="preserve">(559) 935-1138           </t>
  </si>
  <si>
    <t>Jeff Lopez</t>
  </si>
  <si>
    <t>jlopez@puhc.org</t>
  </si>
  <si>
    <t>(213) 747-2790</t>
  </si>
  <si>
    <t>WEST HOUSE</t>
  </si>
  <si>
    <t>417 FOREST AVENUE</t>
  </si>
  <si>
    <t>02842</t>
  </si>
  <si>
    <t>4680</t>
  </si>
  <si>
    <t xml:space="preserve">(401) 885-7495           </t>
  </si>
  <si>
    <t>West Jordan Senior Housing Corp</t>
  </si>
  <si>
    <t>2105 Sugar Factory Rd</t>
  </si>
  <si>
    <t>West Jordan</t>
  </si>
  <si>
    <t>84088</t>
  </si>
  <si>
    <t>5631</t>
  </si>
  <si>
    <t xml:space="preserve">801-352-1256             </t>
  </si>
  <si>
    <t xml:space="preserve">JEFF PHILLIPS </t>
  </si>
  <si>
    <t>jeff@unphc.org</t>
  </si>
  <si>
    <t>801-301-6410</t>
  </si>
  <si>
    <t>West Kingsbridge Senior Housing</t>
  </si>
  <si>
    <t>2620 UNIVERSITY AVE</t>
  </si>
  <si>
    <t>212-765-7900 x336</t>
  </si>
  <si>
    <t>WEST OAKS TERRACE aka BROADWAY TOWERS INC</t>
  </si>
  <si>
    <t>15025 Caseta Dr</t>
  </si>
  <si>
    <t xml:space="preserve">281-531-4406             </t>
  </si>
  <si>
    <t>WEST OAKS TERRACE II</t>
  </si>
  <si>
    <t>15025 Caseta</t>
  </si>
  <si>
    <t>281-531-4406</t>
  </si>
  <si>
    <t>Mary Wolf</t>
  </si>
  <si>
    <t>mpwolf@mansermar.com</t>
  </si>
  <si>
    <t xml:space="preserve">678-330-2135             </t>
  </si>
  <si>
    <t>West River Valley Senior Housing</t>
  </si>
  <si>
    <t>451 Grafton Rd</t>
  </si>
  <si>
    <t>Townshend</t>
  </si>
  <si>
    <t>05353</t>
  </si>
  <si>
    <t>Valley Cares, Inc.</t>
  </si>
  <si>
    <t>Joanne Blanchard</t>
  </si>
  <si>
    <t>jblanchard@valleycares.org</t>
  </si>
  <si>
    <t>(802) 365-7190 x102</t>
  </si>
  <si>
    <t>West Side Residence</t>
  </si>
  <si>
    <t>155 W. Huron Street</t>
  </si>
  <si>
    <t>WEST TOWN SENIOR  HOUSING</t>
  </si>
  <si>
    <t>2315 W LE MOYNE ST</t>
  </si>
  <si>
    <t>(773) 276-6031</t>
  </si>
  <si>
    <t>WEST VALLEY TLC</t>
  </si>
  <si>
    <t>8808 WOODLEY</t>
  </si>
  <si>
    <t>Cindy McAuley</t>
  </si>
  <si>
    <t>cmcauley@tlc4blind.org</t>
  </si>
  <si>
    <t>West Valley Towers</t>
  </si>
  <si>
    <t>14650 SHERMAN WAY</t>
  </si>
  <si>
    <t>Van Nuys</t>
  </si>
  <si>
    <t xml:space="preserve">(818) 994-0965           </t>
  </si>
  <si>
    <t>WEST VUE HOME</t>
  </si>
  <si>
    <t>907 KENTUCKY ST</t>
  </si>
  <si>
    <t>WEST PLAINS</t>
  </si>
  <si>
    <t>65775</t>
  </si>
  <si>
    <t xml:space="preserve">417-256-1292             </t>
  </si>
  <si>
    <t>WEST VUE HOME, INC.</t>
  </si>
  <si>
    <t>Judith Roark</t>
  </si>
  <si>
    <t>wvapt@westvueinc.org</t>
  </si>
  <si>
    <t>417-256-1292</t>
  </si>
  <si>
    <t>WEST WARREN MANOR</t>
  </si>
  <si>
    <t>934 W. WARREN ST</t>
  </si>
  <si>
    <t>7044823488</t>
  </si>
  <si>
    <t>Linda Geter</t>
  </si>
  <si>
    <t>lgetert@agingcouncil.org</t>
  </si>
  <si>
    <t>704-481-7384</t>
  </si>
  <si>
    <t>WEST WYNDE RETIREMENT COMMUNITY</t>
  </si>
  <si>
    <t>9 Locke Ln</t>
  </si>
  <si>
    <t>Moultonborough</t>
  </si>
  <si>
    <t>03254</t>
  </si>
  <si>
    <t>4537</t>
  </si>
  <si>
    <t>WESTBROOK GROUP HOME</t>
  </si>
  <si>
    <t>15 Woodmont St</t>
  </si>
  <si>
    <t>Westbrook</t>
  </si>
  <si>
    <t>04092</t>
  </si>
  <si>
    <t>WESTBROOKE APARTMENTS</t>
  </si>
  <si>
    <t>500 KATE DR</t>
  </si>
  <si>
    <t>606-678-8979</t>
  </si>
  <si>
    <t>WESTBY HOUSING</t>
  </si>
  <si>
    <t>211 MILWAUKEE ST</t>
  </si>
  <si>
    <t>WESTBY</t>
  </si>
  <si>
    <t>54667</t>
  </si>
  <si>
    <t xml:space="preserve">608.634.3868             </t>
  </si>
  <si>
    <t>WESTCHESTER VILLAGE APARTMENTS EAST</t>
  </si>
  <si>
    <t>4000 HAROLD ST</t>
  </si>
  <si>
    <t xml:space="preserve">989-753-0061             </t>
  </si>
  <si>
    <t>hsweis@interpidpg.com</t>
  </si>
  <si>
    <t>WESTCHESTER VILLAGE APARTMENTS NORTH</t>
  </si>
  <si>
    <t>3200 DALE RD</t>
  </si>
  <si>
    <t>3290</t>
  </si>
  <si>
    <t xml:space="preserve">989-790-7483             </t>
  </si>
  <si>
    <t>WESTCHESTER VILLAGE APARTMENTS SOUTH</t>
  </si>
  <si>
    <t>4055 W Michigan Ave</t>
  </si>
  <si>
    <t>Saginaw</t>
  </si>
  <si>
    <t>48638</t>
  </si>
  <si>
    <t xml:space="preserve">989-793-3201             </t>
  </si>
  <si>
    <t>Westcliff Heights</t>
  </si>
  <si>
    <t>8206 Silver Sky Drive</t>
  </si>
  <si>
    <t>89145</t>
  </si>
  <si>
    <t xml:space="preserve">702-410-2757             </t>
  </si>
  <si>
    <t>Christina Kennerson</t>
  </si>
  <si>
    <t>ckennerson@nevada.org</t>
  </si>
  <si>
    <t>702-410-1287</t>
  </si>
  <si>
    <t>Westerleigh I</t>
  </si>
  <si>
    <t>300 Plainville Ave</t>
  </si>
  <si>
    <t>Unionville</t>
  </si>
  <si>
    <t>06085</t>
  </si>
  <si>
    <t xml:space="preserve">860 673-8616             </t>
  </si>
  <si>
    <t>Westerleigh II</t>
  </si>
  <si>
    <t>860 673-8616</t>
  </si>
  <si>
    <t>WESTERLY I</t>
  </si>
  <si>
    <t>14300 DETROIT AVE</t>
  </si>
  <si>
    <t xml:space="preserve">216-521-7260             </t>
  </si>
  <si>
    <t>Donnald Heckelmoser</t>
  </si>
  <si>
    <t>(216) 521-7260 x130</t>
  </si>
  <si>
    <t>WESTERLY II</t>
  </si>
  <si>
    <t>14306 DETROIT AVE</t>
  </si>
  <si>
    <t>216-521-0053 x126</t>
  </si>
  <si>
    <t>WESTERN MANOR</t>
  </si>
  <si>
    <t>2851 BEDFORD AVE</t>
  </si>
  <si>
    <t>4067</t>
  </si>
  <si>
    <t xml:space="preserve">(412) 681-4056           </t>
  </si>
  <si>
    <t>D Sadler</t>
  </si>
  <si>
    <t>dsaddler@ndcassetmanagement.com</t>
  </si>
  <si>
    <t>412-687-7400</t>
  </si>
  <si>
    <t>Westfield Manor</t>
  </si>
  <si>
    <t>7245 Westfield Plaza Dr</t>
  </si>
  <si>
    <t>62223</t>
  </si>
  <si>
    <t>3380</t>
  </si>
  <si>
    <t xml:space="preserve">(618)233-5506            </t>
  </si>
  <si>
    <t>Nikki.Jennings@LSSLiving.org</t>
  </si>
  <si>
    <t>(314)968-9313</t>
  </si>
  <si>
    <t>WESTFIELD TOWERS</t>
  </si>
  <si>
    <t>200 Westfield Dr</t>
  </si>
  <si>
    <t>Aliquippa</t>
  </si>
  <si>
    <t>15001</t>
  </si>
  <si>
    <t>Vicky Bucker (Sr.Propt Mgr)</t>
  </si>
  <si>
    <t>VBucker@capmercer.org</t>
  </si>
  <si>
    <t>724.342.6222 x10</t>
  </si>
  <si>
    <t>WESTFORD VILLAGE @ MYSTERY SPRING</t>
  </si>
  <si>
    <t>65 Tadmuck Road</t>
  </si>
  <si>
    <t>Westford</t>
  </si>
  <si>
    <t>01843</t>
  </si>
  <si>
    <t>CAndersen@chelmsfordha.com</t>
  </si>
  <si>
    <t>978-256-7425 X 21</t>
  </si>
  <si>
    <t>WESTGATE  TOWERS</t>
  </si>
  <si>
    <t>55 S Lincoln St</t>
  </si>
  <si>
    <t xml:space="preserve">(303) 871-0804           </t>
  </si>
  <si>
    <t>WESTGATE TERRACE APARTMENTS</t>
  </si>
  <si>
    <t>2024 TIBBETTS DR</t>
  </si>
  <si>
    <t>4287</t>
  </si>
  <si>
    <t>360-425-0590</t>
  </si>
  <si>
    <t>Reliant Property Management Inc.</t>
  </si>
  <si>
    <t xml:space="preserve">Nora Padilla </t>
  </si>
  <si>
    <t>npadilla@reliantpropertymgmt.com</t>
  </si>
  <si>
    <t>707-420-7008</t>
  </si>
  <si>
    <t>WESTHAVEN</t>
  </si>
  <si>
    <t>220 SPRIGG ST</t>
  </si>
  <si>
    <t>NORTH BALTIMORE</t>
  </si>
  <si>
    <t>45872</t>
  </si>
  <si>
    <t xml:space="preserve">419-257-2717             </t>
  </si>
  <si>
    <t>WESTHAVEN HOMES</t>
  </si>
  <si>
    <t>850 W Garfield BLVD</t>
  </si>
  <si>
    <t>0046</t>
  </si>
  <si>
    <t xml:space="preserve">(773)536-3057            </t>
  </si>
  <si>
    <t>WEST-IN-ARMS</t>
  </si>
  <si>
    <t>403 Twentieth Street</t>
  </si>
  <si>
    <t>North Apollo</t>
  </si>
  <si>
    <t>15673</t>
  </si>
  <si>
    <t xml:space="preserve">(412) 567-7799           </t>
  </si>
  <si>
    <t>West-In-Arms, Inc</t>
  </si>
  <si>
    <t>Judith Duxbury</t>
  </si>
  <si>
    <t>jduxbury@kvou.org</t>
  </si>
  <si>
    <t>(724) 567-7799</t>
  </si>
  <si>
    <t>WESTINGTON</t>
  </si>
  <si>
    <t>1914 WEST BLVD</t>
  </si>
  <si>
    <t>90016</t>
  </si>
  <si>
    <t xml:space="preserve">Denise Orme </t>
  </si>
  <si>
    <t>dorme@ecf.net</t>
  </si>
  <si>
    <t>WESTLAKE APTS.</t>
  </si>
  <si>
    <t>1015 Crucible Street</t>
  </si>
  <si>
    <t xml:space="preserve">(412) 922-7525           </t>
  </si>
  <si>
    <t xml:space="preserve">Tia Tarrant-Jackson </t>
  </si>
  <si>
    <t>WESTLAKE CHRISTIAN TERRACE I - East</t>
  </si>
  <si>
    <t>251 28TH ST</t>
  </si>
  <si>
    <t>6063</t>
  </si>
  <si>
    <t>(510) 893-2998</t>
  </si>
  <si>
    <t>WESTLAND MEADOWS</t>
  </si>
  <si>
    <t>4305 LEISURE LN</t>
  </si>
  <si>
    <t xml:space="preserve">269-344-5418             </t>
  </si>
  <si>
    <t>Blake Hunter</t>
  </si>
  <si>
    <t>blake@imsteam.net</t>
  </si>
  <si>
    <t>801-750-7000</t>
  </si>
  <si>
    <t>Westminster Albany</t>
  </si>
  <si>
    <t>19000 Florida Blvd</t>
  </si>
  <si>
    <t>70711</t>
  </si>
  <si>
    <t>225-567-9021</t>
  </si>
  <si>
    <t>PCrain@nationalchurchresidences.org</t>
  </si>
  <si>
    <t>(504) 469-4056</t>
  </si>
  <si>
    <t>Westminster Albany II (PRAC/202)</t>
  </si>
  <si>
    <t>29955 West Street</t>
  </si>
  <si>
    <t xml:space="preserve">225-567-9021             </t>
  </si>
  <si>
    <t>WESTMINSTER APARTMENTS</t>
  </si>
  <si>
    <t>107 E 20TH ST</t>
  </si>
  <si>
    <t>256-237-2569</t>
  </si>
  <si>
    <t>Westminster Arms</t>
  </si>
  <si>
    <t>3405 S. Arlington Ave</t>
  </si>
  <si>
    <t>HDSI Management Inc./Noel Switzer</t>
  </si>
  <si>
    <t>WESTMINSTER ASBURY EAST</t>
  </si>
  <si>
    <t>1404 Dixon Boulevard</t>
  </si>
  <si>
    <t>Cocoa</t>
  </si>
  <si>
    <t>6412</t>
  </si>
  <si>
    <t xml:space="preserve">407-839-5050             </t>
  </si>
  <si>
    <t>(407) 839-5050</t>
  </si>
  <si>
    <t>Westminster Asbury North</t>
  </si>
  <si>
    <t>1430 Dixon Blvd</t>
  </si>
  <si>
    <t>6470</t>
  </si>
  <si>
    <t xml:space="preserve">321-632-4943             </t>
  </si>
  <si>
    <t>Westminster Canterbury</t>
  </si>
  <si>
    <t>229 S RIDGEWOOD AVE</t>
  </si>
  <si>
    <t xml:space="preserve">(386) 255-3737           </t>
  </si>
  <si>
    <t>Gina Mora</t>
  </si>
  <si>
    <t>gmora@wservices.org</t>
  </si>
  <si>
    <t>386-255-3737</t>
  </si>
  <si>
    <t>WESTMINSTER COURT</t>
  </si>
  <si>
    <t>6850 FLORENCE AVE</t>
  </si>
  <si>
    <t>BELL GARDENS</t>
  </si>
  <si>
    <t>818-6384535</t>
  </si>
  <si>
    <t>Westminster Gardens</t>
  </si>
  <si>
    <t>501 W HANSON ST.</t>
  </si>
  <si>
    <t>70401</t>
  </si>
  <si>
    <t>4053</t>
  </si>
  <si>
    <t>985-345-5010</t>
  </si>
  <si>
    <t>2253626609</t>
  </si>
  <si>
    <t>WESTMINSTER GARDENS II</t>
  </si>
  <si>
    <t>501 W Hanson St.</t>
  </si>
  <si>
    <t>70403</t>
  </si>
  <si>
    <t>Joyce Stowers</t>
  </si>
  <si>
    <t>jstowers@nationalchurchresdiences.org</t>
  </si>
  <si>
    <t>225-362-6609</t>
  </si>
  <si>
    <t>WESTMINSTER HOMES</t>
  </si>
  <si>
    <t>1810 N Cary Ave</t>
  </si>
  <si>
    <t>Jennings</t>
  </si>
  <si>
    <t>70546</t>
  </si>
  <si>
    <t xml:space="preserve">337-824-9835             </t>
  </si>
  <si>
    <t>614-273-3593</t>
  </si>
  <si>
    <t>WESTMINSTER HOMES II</t>
  </si>
  <si>
    <t>609 S Craig St</t>
  </si>
  <si>
    <t xml:space="preserve">337-824-3003             </t>
  </si>
  <si>
    <t>jstowers@nationalchurchresidences.org</t>
  </si>
  <si>
    <t>225-209-7018</t>
  </si>
  <si>
    <t>WESTMINSTER HOUSE</t>
  </si>
  <si>
    <t>524 N CHARLES ST</t>
  </si>
  <si>
    <t xml:space="preserve">410-837-0180             </t>
  </si>
  <si>
    <t>Bay Senior Management Services LLC</t>
  </si>
  <si>
    <t>Joan Campbell</t>
  </si>
  <si>
    <t>jcampbell@westminsterhouseapts.org</t>
  </si>
  <si>
    <t>410-837-0180</t>
  </si>
  <si>
    <t>Westminster House II</t>
  </si>
  <si>
    <t>5631 Francis Avenue</t>
  </si>
  <si>
    <t xml:space="preserve">515-279-1015             </t>
  </si>
  <si>
    <t>Westminster House, Inc.</t>
  </si>
  <si>
    <t>Cynthia Steidel Bishoop</t>
  </si>
  <si>
    <t>cynthias@eyerlyball.org</t>
  </si>
  <si>
    <t>(515) 241-0982</t>
  </si>
  <si>
    <t>Westminster House III</t>
  </si>
  <si>
    <t>940 Cummins Parkway</t>
  </si>
  <si>
    <t xml:space="preserve">515-277-7933             </t>
  </si>
  <si>
    <t>Heather Johannsen</t>
  </si>
  <si>
    <t>heather@eyerlyball.org</t>
  </si>
  <si>
    <t>Westminster Manor</t>
  </si>
  <si>
    <t>40 WINDHAM AVE SE</t>
  </si>
  <si>
    <t>FORT WALTON BEACH</t>
  </si>
  <si>
    <t>32548</t>
  </si>
  <si>
    <t>5472</t>
  </si>
  <si>
    <t xml:space="preserve">850-244-7162             </t>
  </si>
  <si>
    <t>Henry T. Keith</t>
  </si>
  <si>
    <t>hkeith@wservices.org</t>
  </si>
  <si>
    <t>Westminster Manors I and II</t>
  </si>
  <si>
    <t>45 Windham Avenue SW</t>
  </si>
  <si>
    <t>5478</t>
  </si>
  <si>
    <t xml:space="preserve">(850) 244-7162           </t>
  </si>
  <si>
    <t>(407) 839-5050x230</t>
  </si>
  <si>
    <t>Westminster Scotlandville</t>
  </si>
  <si>
    <t>1770 Rosenwald Road</t>
  </si>
  <si>
    <t>70813</t>
  </si>
  <si>
    <t>Patricia Crain Chauvin</t>
  </si>
  <si>
    <t>Westminster Square</t>
  </si>
  <si>
    <t>1838 Basse Rd</t>
  </si>
  <si>
    <t>78213</t>
  </si>
  <si>
    <t>210 733-5908</t>
  </si>
  <si>
    <t>Daniel Patrick</t>
  </si>
  <si>
    <t>dpatrick@nationalchurchresidences.org</t>
  </si>
  <si>
    <t>614-273-3720</t>
  </si>
  <si>
    <t>WESTMINSTER TOWER</t>
  </si>
  <si>
    <t>2301 Idaho Ave</t>
  </si>
  <si>
    <t>Kenner</t>
  </si>
  <si>
    <t>70062</t>
  </si>
  <si>
    <t>5770</t>
  </si>
  <si>
    <t xml:space="preserve">504-469-4056             </t>
  </si>
  <si>
    <t>JStowers@nationalchurchresidences.org</t>
  </si>
  <si>
    <t>504-469-4056</t>
  </si>
  <si>
    <t>WESTMINSTER TOWER II</t>
  </si>
  <si>
    <t>2301 IDAHO STREET</t>
  </si>
  <si>
    <t>KENNER</t>
  </si>
  <si>
    <t>Christina Garcia-Sanchez</t>
  </si>
  <si>
    <t>WESTMINSTER TOWERS</t>
  </si>
  <si>
    <t>1112 7TH ST</t>
  </si>
  <si>
    <t>WESTMINSTER VILLAGE I and II</t>
  </si>
  <si>
    <t>1700 NORTH 'L' STREET</t>
  </si>
  <si>
    <t xml:space="preserve">850-433-5035             </t>
  </si>
  <si>
    <t>Presbyterian Retirement Communities, Inc.</t>
  </si>
  <si>
    <t>407-839-0707</t>
  </si>
  <si>
    <t>407-839-5050x230</t>
  </si>
  <si>
    <t>WESTMINSTER VILLAGE III</t>
  </si>
  <si>
    <t>1900 W MORENO ST</t>
  </si>
  <si>
    <t>850-433-5035</t>
  </si>
  <si>
    <t>WESTMINSTER VILLAGE IV</t>
  </si>
  <si>
    <t>1651 N K St</t>
  </si>
  <si>
    <t>7203</t>
  </si>
  <si>
    <t>WESTMINSTER VILLAGE V</t>
  </si>
  <si>
    <t>1951 West Blount Street</t>
  </si>
  <si>
    <t>Shannon Woods</t>
  </si>
  <si>
    <t>swoods@wservices.org</t>
  </si>
  <si>
    <t>850-224-8021</t>
  </si>
  <si>
    <t>WESTMINSTER WOODS</t>
  </si>
  <si>
    <t>1600 AVENUE F</t>
  </si>
  <si>
    <t>BOGALUSA</t>
  </si>
  <si>
    <t>70427</t>
  </si>
  <si>
    <t>Renee Haywood</t>
  </si>
  <si>
    <t>rhaywood@nationalchurchresidences.org</t>
  </si>
  <si>
    <t>770-653-7847</t>
  </si>
  <si>
    <t>WESTMINSTER WOODS II</t>
  </si>
  <si>
    <t>70421</t>
  </si>
  <si>
    <t>Westmoreland Apartments</t>
  </si>
  <si>
    <t>3609 Hughes St</t>
  </si>
  <si>
    <t>304 429 0070</t>
  </si>
  <si>
    <t>304 342 4169</t>
  </si>
  <si>
    <t>WESTMORELAND UNION MANOR</t>
  </si>
  <si>
    <t>6404 SE 23RD AVE</t>
  </si>
  <si>
    <t>5434</t>
  </si>
  <si>
    <t xml:space="preserve">(503) 233-5671           </t>
  </si>
  <si>
    <t>Westonka Estates</t>
  </si>
  <si>
    <t>2461 COMMERCE BLVD</t>
  </si>
  <si>
    <t>MOUND</t>
  </si>
  <si>
    <t>55364</t>
  </si>
  <si>
    <t xml:space="preserve">952-472-4952             </t>
  </si>
  <si>
    <t>WESTOVER APARTMENTS, INC.</t>
  </si>
  <si>
    <t>4 PALMETTO PARK DR</t>
  </si>
  <si>
    <t>5974</t>
  </si>
  <si>
    <t>(843) 556-9582</t>
  </si>
  <si>
    <t>Mental Health America of SC</t>
  </si>
  <si>
    <t>Dwayne Legrant</t>
  </si>
  <si>
    <t>dlegrant@mha-sc.org</t>
  </si>
  <si>
    <t>803 873-2377</t>
  </si>
  <si>
    <t>Westover Manor</t>
  </si>
  <si>
    <t>205 40TH STREET DR SE</t>
  </si>
  <si>
    <t>319-363-3086</t>
  </si>
  <si>
    <t>David A. Ethington</t>
  </si>
  <si>
    <t>david.a.ethington@rhf.org</t>
  </si>
  <si>
    <t>WESTPORT HOUSE</t>
  </si>
  <si>
    <t>4020 MILL STREET</t>
  </si>
  <si>
    <t>816-561-8060</t>
  </si>
  <si>
    <t>Robert Allen</t>
  </si>
  <si>
    <t>robert@dalmarkgroup.com</t>
  </si>
  <si>
    <t xml:space="preserve">816 861-4070             </t>
  </si>
  <si>
    <t>WESTRUM HOUSE</t>
  </si>
  <si>
    <t>22 Union Park</t>
  </si>
  <si>
    <t>Topsham</t>
  </si>
  <si>
    <t>04086</t>
  </si>
  <si>
    <t>Travis.drake@voanne.org</t>
  </si>
  <si>
    <t>Westside Apartments (UA Only)</t>
  </si>
  <si>
    <t>110 North Williams Street</t>
  </si>
  <si>
    <t>ALGONA</t>
  </si>
  <si>
    <t>50511</t>
  </si>
  <si>
    <t>(515) 295-7807</t>
  </si>
  <si>
    <t>EXCEPTIONAL OPPORTUNITIES, INC.</t>
  </si>
  <si>
    <t>Erin Schmidt</t>
  </si>
  <si>
    <t>erins@exopinc.org</t>
  </si>
  <si>
    <t>515-395-3251, Ext. 115</t>
  </si>
  <si>
    <t>WESTSIDE CONTINUING CARE GROUP HOME</t>
  </si>
  <si>
    <t>19 W 100TH ST</t>
  </si>
  <si>
    <t>4842</t>
  </si>
  <si>
    <t>MICHAEL  PIANTADOSI</t>
  </si>
  <si>
    <t>Piantadosimichael@hotmail.com</t>
  </si>
  <si>
    <t>(845) 277-4430</t>
  </si>
  <si>
    <t>Westside Jewish Center Apartments</t>
  </si>
  <si>
    <t>5877 SAN VICENTE BLVD</t>
  </si>
  <si>
    <t>90019</t>
  </si>
  <si>
    <t>Chris Evens</t>
  </si>
  <si>
    <t>chevens@winnco.com</t>
  </si>
  <si>
    <t>323-697-9676</t>
  </si>
  <si>
    <t>WESTSIDE MANOR</t>
  </si>
  <si>
    <t>SHANNON</t>
  </si>
  <si>
    <t>38868</t>
  </si>
  <si>
    <t>662-566-7708</t>
  </si>
  <si>
    <t xml:space="preserve">Freda Hughes </t>
  </si>
  <si>
    <t>pannellmgmt@bellsouth.net</t>
  </si>
  <si>
    <t>(662)566-7708</t>
  </si>
  <si>
    <t>Westside Senior Housing</t>
  </si>
  <si>
    <t>7 W 102ND ST</t>
  </si>
  <si>
    <t>Paul Freitag</t>
  </si>
  <si>
    <t>PFreitag@wsfssh.org</t>
  </si>
  <si>
    <t>(212)721-6032 ext.1060</t>
  </si>
  <si>
    <t>WESTSIDE SENIOR HOUSING</t>
  </si>
  <si>
    <t>225 McClintock Dr</t>
  </si>
  <si>
    <t>79932</t>
  </si>
  <si>
    <t>915/581-3603</t>
  </si>
  <si>
    <t>Lori Varnell</t>
  </si>
  <si>
    <t>lori@jlgray.com</t>
  </si>
  <si>
    <t>(505) 325-6515 x107</t>
  </si>
  <si>
    <t>Westwood Senior House</t>
  </si>
  <si>
    <t>1402 W Seventh St</t>
  </si>
  <si>
    <t xml:space="preserve">270-887-4082             </t>
  </si>
  <si>
    <t>Housing Authority of Hopkinsville</t>
  </si>
  <si>
    <t>Josh Hudson</t>
  </si>
  <si>
    <t>joshh@homelandinc.com</t>
  </si>
  <si>
    <t>270-259-5461 Ext. 148</t>
  </si>
  <si>
    <t>WESTWOOD SENIOR HOUSING T/A  WESTWOOD HOUSE</t>
  </si>
  <si>
    <t>100 MADISON AVE</t>
  </si>
  <si>
    <t>WESTWOOD</t>
  </si>
  <si>
    <t>201-666-4477</t>
  </si>
  <si>
    <t>Wheat Ridge Heights</t>
  </si>
  <si>
    <t>1224 Wheat Road</t>
  </si>
  <si>
    <t>Winfield</t>
  </si>
  <si>
    <t>620-221-3655</t>
  </si>
  <si>
    <t>WHEATFIELD TOWERS</t>
  </si>
  <si>
    <t>6849 PLAZA DR</t>
  </si>
  <si>
    <t>2991</t>
  </si>
  <si>
    <t xml:space="preserve">716 731-4600             </t>
  </si>
  <si>
    <t>WHEATLEY MANOR APARTMENTS</t>
  </si>
  <si>
    <t>151 Highway 78 N</t>
  </si>
  <si>
    <t>WHEATLEY</t>
  </si>
  <si>
    <t>72392</t>
  </si>
  <si>
    <t>8854</t>
  </si>
  <si>
    <t>870-457-8100</t>
  </si>
  <si>
    <t>Jeffrey Owens</t>
  </si>
  <si>
    <t>jowens@intrepidinc.net</t>
  </si>
  <si>
    <t>501-280-9120</t>
  </si>
  <si>
    <t>Wheaton Pointe</t>
  </si>
  <si>
    <t>20 Lanning Blvd</t>
  </si>
  <si>
    <t>East Windsor</t>
  </si>
  <si>
    <t>08520</t>
  </si>
  <si>
    <t>WHISPERING HOPE</t>
  </si>
  <si>
    <t>3950 Highway 14</t>
  </si>
  <si>
    <t>70607</t>
  </si>
  <si>
    <t>337-439-2525</t>
  </si>
  <si>
    <t>WHISPERING PINES</t>
  </si>
  <si>
    <t>70 Pleasant St</t>
  </si>
  <si>
    <t>Epping</t>
  </si>
  <si>
    <t>03042</t>
  </si>
  <si>
    <t>3523</t>
  </si>
  <si>
    <t>525 NW 6th Ave</t>
  </si>
  <si>
    <t>Estacada</t>
  </si>
  <si>
    <t>(503)630-6460</t>
  </si>
  <si>
    <t>Volunteers of America of Oregon, Inc.</t>
  </si>
  <si>
    <t>John Ng</t>
  </si>
  <si>
    <t>jng@voaor.org</t>
  </si>
  <si>
    <t>503-235-8655</t>
  </si>
  <si>
    <t>WHISPERING WILLOWS</t>
  </si>
  <si>
    <t>11100 WAYNE RD</t>
  </si>
  <si>
    <t>ROMULUS</t>
  </si>
  <si>
    <t>48174</t>
  </si>
  <si>
    <t xml:space="preserve">734-941-6908             </t>
  </si>
  <si>
    <t>WHIT DAVIS MEMORIAL CENTER</t>
  </si>
  <si>
    <t>1110 SOUTH RD</t>
  </si>
  <si>
    <t>501-982-0044</t>
  </si>
  <si>
    <t>White County Group Home</t>
  </si>
  <si>
    <t>2 Mary Lou Dr.</t>
  </si>
  <si>
    <t>6354</t>
  </si>
  <si>
    <t xml:space="preserve">501-268-9227             </t>
  </si>
  <si>
    <t>WHITE COUNTY'S EVERGREEN ACRES</t>
  </si>
  <si>
    <t>180  Haley Drive</t>
  </si>
  <si>
    <t>CARMI</t>
  </si>
  <si>
    <t>62821</t>
  </si>
  <si>
    <t>(618)382-4989</t>
  </si>
  <si>
    <t>White County 's Evergreen Acres</t>
  </si>
  <si>
    <t>Charla Maxfield</t>
  </si>
  <si>
    <t>evergreenmedlin@frontier.com</t>
  </si>
  <si>
    <t>(618) 382-3616</t>
  </si>
  <si>
    <t>WHITE OAK VILLAGE</t>
  </si>
  <si>
    <t>230 Great Oaks Trl</t>
  </si>
  <si>
    <t>Wadsworth</t>
  </si>
  <si>
    <t>44281</t>
  </si>
  <si>
    <t>7903</t>
  </si>
  <si>
    <t xml:space="preserve">330-334-6501             </t>
  </si>
  <si>
    <t>WHITE OAKS APARTMENTS</t>
  </si>
  <si>
    <t>7 SOUTH PACIFIC AVENUE</t>
  </si>
  <si>
    <t>29745</t>
  </si>
  <si>
    <t>803-648-9826</t>
  </si>
  <si>
    <t>Gaye W Morgan</t>
  </si>
  <si>
    <t>336 765 0424</t>
  </si>
  <si>
    <t>WHITE OAKS TERRACE</t>
  </si>
  <si>
    <t>600 Hospital Rd</t>
  </si>
  <si>
    <t>Oak Grove</t>
  </si>
  <si>
    <t>71263</t>
  </si>
  <si>
    <t>318-428-3073</t>
  </si>
  <si>
    <t>White River Manor, Inc.</t>
  </si>
  <si>
    <t>29 West Moore Street</t>
  </si>
  <si>
    <t>9539</t>
  </si>
  <si>
    <t xml:space="preserve">870-264-3344             </t>
  </si>
  <si>
    <t>Paul.Lee@wraaa.com</t>
  </si>
  <si>
    <t>WHITE RIVER SENIOR COMPLEX</t>
  </si>
  <si>
    <t>349 Bunch Ln</t>
  </si>
  <si>
    <t>ELKINS</t>
  </si>
  <si>
    <t>72727</t>
  </si>
  <si>
    <t>870-523-3744</t>
  </si>
  <si>
    <t xml:space="preserve">Alana Bauer </t>
  </si>
  <si>
    <t>abauer@aaanwar.org</t>
  </si>
  <si>
    <t>800-432-9721</t>
  </si>
  <si>
    <t>White River Senior Housing</t>
  </si>
  <si>
    <t>420 Spiketon Rd</t>
  </si>
  <si>
    <t>Buckley</t>
  </si>
  <si>
    <t>98321</t>
  </si>
  <si>
    <t>8585</t>
  </si>
  <si>
    <t>(360) 829-6426</t>
  </si>
  <si>
    <t>425-562-1200x123</t>
  </si>
  <si>
    <t>WHITE RIVER SENIOR HOUSING, INC</t>
  </si>
  <si>
    <t>487 Pine St Apt 21</t>
  </si>
  <si>
    <t>72031</t>
  </si>
  <si>
    <t>6882</t>
  </si>
  <si>
    <t xml:space="preserve">501-745-6555             </t>
  </si>
  <si>
    <t>White Rock Apartments</t>
  </si>
  <si>
    <t>313 White Rock Rd</t>
  </si>
  <si>
    <t>Smith Center</t>
  </si>
  <si>
    <t>66967</t>
  </si>
  <si>
    <t>9597</t>
  </si>
  <si>
    <t xml:space="preserve"> (785) 282-3894          </t>
  </si>
  <si>
    <t>White Rock Gardens</t>
  </si>
  <si>
    <t>431 Dunns Mountain Rd</t>
  </si>
  <si>
    <t>Granite Quarry</t>
  </si>
  <si>
    <t>28146</t>
  </si>
  <si>
    <t>7277</t>
  </si>
  <si>
    <t xml:space="preserve">7042796457               </t>
  </si>
  <si>
    <t>David. Eagan</t>
  </si>
  <si>
    <t>336-236-8148</t>
  </si>
  <si>
    <t>WHITEFISH MANOR</t>
  </si>
  <si>
    <t>1345 E 7TH ST</t>
  </si>
  <si>
    <t>WHITEFISH</t>
  </si>
  <si>
    <t>59937</t>
  </si>
  <si>
    <t xml:space="preserve">406 862-6719             </t>
  </si>
  <si>
    <t>(406) 863-4804</t>
  </si>
  <si>
    <t>WHITEWATER MANOR</t>
  </si>
  <si>
    <t>155 HYER LN</t>
  </si>
  <si>
    <t xml:space="preserve">262-473-8108             </t>
  </si>
  <si>
    <t>Whitfield Commons</t>
  </si>
  <si>
    <t>519 Hawthorne ST</t>
  </si>
  <si>
    <t>DALTON</t>
  </si>
  <si>
    <t>30720</t>
  </si>
  <si>
    <t>706-278-7006</t>
  </si>
  <si>
    <t>Hamilton Medical Center Inc</t>
  </si>
  <si>
    <t>Jason Harr</t>
  </si>
  <si>
    <t>jharr@hhcs.org</t>
  </si>
  <si>
    <t>Whitfield Place</t>
  </si>
  <si>
    <t>1320 WINTON DR</t>
  </si>
  <si>
    <t>706-272-7000</t>
  </si>
  <si>
    <t>Sean Criswell</t>
  </si>
  <si>
    <t>scriswell@hhcs.org</t>
  </si>
  <si>
    <t>(706) 272-7000</t>
  </si>
  <si>
    <t>WHITNEY-BROOKSIDE HOMES</t>
  </si>
  <si>
    <t>9 Whitney Brook Lane</t>
  </si>
  <si>
    <t>04221</t>
  </si>
  <si>
    <t>3107</t>
  </si>
  <si>
    <t>Steven Labrecque</t>
  </si>
  <si>
    <t>steven.labrecque@labrecqueproperty.com</t>
  </si>
  <si>
    <t>(207) 375-8694</t>
  </si>
  <si>
    <t>WHITTECAR HOME</t>
  </si>
  <si>
    <t>3257 Lake Woodard Dr</t>
  </si>
  <si>
    <t>Raleigh</t>
  </si>
  <si>
    <t xml:space="preserve">(919) 231-1399           </t>
  </si>
  <si>
    <t>WHITTIER SPRINGS</t>
  </si>
  <si>
    <t>8218 SANTA FE SPRINGS RD</t>
  </si>
  <si>
    <t>WHITTIER</t>
  </si>
  <si>
    <t>90606</t>
  </si>
  <si>
    <t>Maryam Hamadaninia, CPO</t>
  </si>
  <si>
    <t>maryamh@ecf.net</t>
  </si>
  <si>
    <t>(310) 204.3300</t>
  </si>
  <si>
    <t>Wichita Place Senior</t>
  </si>
  <si>
    <t>3246 S Wichita St</t>
  </si>
  <si>
    <t>316-652-2537</t>
  </si>
  <si>
    <t>WIEDER-SILVER MANOR APTS</t>
  </si>
  <si>
    <t>1452 FOREST HILLS BLVD</t>
  </si>
  <si>
    <t>3340</t>
  </si>
  <si>
    <t xml:space="preserve">216-961-9690             </t>
  </si>
  <si>
    <t>Sheila Fowler</t>
  </si>
  <si>
    <t>sfowler@edencle.org</t>
  </si>
  <si>
    <t>Wiggins VOA Senior Housing</t>
  </si>
  <si>
    <t>Hwy 49</t>
  </si>
  <si>
    <t>Wiggins</t>
  </si>
  <si>
    <t>601-585-0200</t>
  </si>
  <si>
    <t>Jones, Charlene</t>
  </si>
  <si>
    <t>sheria@voase.org</t>
  </si>
  <si>
    <t>2516666431</t>
  </si>
  <si>
    <t>WILCO RESIDENCES</t>
  </si>
  <si>
    <t>303 Bridge St</t>
  </si>
  <si>
    <t>Joliet</t>
  </si>
  <si>
    <t>60435</t>
  </si>
  <si>
    <t>815-744-3500</t>
  </si>
  <si>
    <t>Robert Taylor</t>
  </si>
  <si>
    <t>clipinski@trinity-services.org</t>
  </si>
  <si>
    <t>815-485-6197</t>
  </si>
  <si>
    <t>WILD GOOSE LANDING</t>
  </si>
  <si>
    <t>105 S Elm Street</t>
  </si>
  <si>
    <t>OAKFIELD</t>
  </si>
  <si>
    <t>53065</t>
  </si>
  <si>
    <t>9406</t>
  </si>
  <si>
    <t>414-727-9902</t>
  </si>
  <si>
    <t>WILDBERRY APARTMENTS</t>
  </si>
  <si>
    <t>95 Archambault Ave</t>
  </si>
  <si>
    <t>West Warwick</t>
  </si>
  <si>
    <t>4929</t>
  </si>
  <si>
    <t xml:space="preserve">(401) 941-2900           </t>
  </si>
  <si>
    <t xml:space="preserve">Rodney Hoel </t>
  </si>
  <si>
    <t>Hoel@wdchoc.org</t>
  </si>
  <si>
    <t>WILDER 202 APTS aka 516 Humboldt Apts</t>
  </si>
  <si>
    <t>516 HUMBOLDT AVE</t>
  </si>
  <si>
    <t>55107</t>
  </si>
  <si>
    <t xml:space="preserve">651-292-0574             </t>
  </si>
  <si>
    <t>Rose Wellington</t>
  </si>
  <si>
    <t>WILDFLOWER TERRACE</t>
  </si>
  <si>
    <t>2420 Peterson Court</t>
  </si>
  <si>
    <t>Alliance</t>
  </si>
  <si>
    <t xml:space="preserve">308-762-1700             </t>
  </si>
  <si>
    <t>WILDWOOD MANOR</t>
  </si>
  <si>
    <t>2559 MOUNDSVIEW DR</t>
  </si>
  <si>
    <t>MOUNDSVIEW</t>
  </si>
  <si>
    <t>55112</t>
  </si>
  <si>
    <t xml:space="preserve">612-786-1422 11/99       </t>
  </si>
  <si>
    <t>Willa Rawls Manor</t>
  </si>
  <si>
    <t>4120 S INDIANA AVE</t>
  </si>
  <si>
    <t xml:space="preserve">(773) 538-0500           </t>
  </si>
  <si>
    <t>SHM LLC</t>
  </si>
  <si>
    <t>Douglas C. Trivers</t>
  </si>
  <si>
    <t>dtrivers@hsimanagement.com</t>
  </si>
  <si>
    <t>(678)816-1329</t>
  </si>
  <si>
    <t>WILLARD MANOR</t>
  </si>
  <si>
    <t>36 VINE RD</t>
  </si>
  <si>
    <t xml:space="preserve">203-329-3929             </t>
  </si>
  <si>
    <t>860-951-9411 x 249</t>
  </si>
  <si>
    <t>Willett Manor</t>
  </si>
  <si>
    <t>340 WHITEHEAD AVE</t>
  </si>
  <si>
    <t xml:space="preserve">732-257-8221             </t>
  </si>
  <si>
    <t xml:space="preserve">David Wales </t>
  </si>
  <si>
    <t>(484) 515-1234</t>
  </si>
  <si>
    <t>WILLIAM B MOORE MANOR aka TENTH MEMORIAL BAPTIST H</t>
  </si>
  <si>
    <t>1999 Ridge Avenue</t>
  </si>
  <si>
    <t>WILLIAM BECHTEL VILLA</t>
  </si>
  <si>
    <t>1200 Baker Ave</t>
  </si>
  <si>
    <t>Ladysmith</t>
  </si>
  <si>
    <t>54848</t>
  </si>
  <si>
    <t>8407</t>
  </si>
  <si>
    <t>WILLIAM 'BILL' SANDERS MANOR</t>
  </si>
  <si>
    <t>2310 Main St</t>
  </si>
  <si>
    <t>4120</t>
  </si>
  <si>
    <t xml:space="preserve">870-364-6451             </t>
  </si>
  <si>
    <t>Tomeka Edwards</t>
  </si>
  <si>
    <t>tedwards@aaasea.org</t>
  </si>
  <si>
    <t>870 543 6281</t>
  </si>
  <si>
    <t>William Booth Gardens</t>
  </si>
  <si>
    <t>123 SW Cloverleaf Pl</t>
  </si>
  <si>
    <t>High Point</t>
  </si>
  <si>
    <t>1766</t>
  </si>
  <si>
    <t>336-881-5450</t>
  </si>
  <si>
    <t>(336) 231-8154</t>
  </si>
  <si>
    <t>WILLIAM BOOTH TOWERS</t>
  </si>
  <si>
    <t xml:space="preserve">(407) 843-5533           </t>
  </si>
  <si>
    <t>The Salvation Army Residences, Inc</t>
  </si>
  <si>
    <t>Janice Schnell</t>
  </si>
  <si>
    <t>janice.schnell@uss.salvationarmy.org</t>
  </si>
  <si>
    <t>407-843-5533</t>
  </si>
  <si>
    <t>William C. Arthur Terrace</t>
  </si>
  <si>
    <t>1275 W 8th St</t>
  </si>
  <si>
    <t>7070</t>
  </si>
  <si>
    <t xml:space="preserve">951-270-0598             </t>
  </si>
  <si>
    <t>William H. Plummer Plaza</t>
  </si>
  <si>
    <t>5520 Townpoint Rd</t>
  </si>
  <si>
    <t>23435</t>
  </si>
  <si>
    <t xml:space="preserve">(757)686-0755            </t>
  </si>
  <si>
    <t>Belleville Senior Housing, Inc.</t>
  </si>
  <si>
    <t>Benjamin Keeling</t>
  </si>
  <si>
    <t>bkeeling@del.net</t>
  </si>
  <si>
    <t>302-685-0983</t>
  </si>
  <si>
    <t>WILLIAM JOHNSON MANOR</t>
  </si>
  <si>
    <t>105 SOUTH ST W</t>
  </si>
  <si>
    <t>DEER PARK</t>
  </si>
  <si>
    <t>54007</t>
  </si>
  <si>
    <t>9715</t>
  </si>
  <si>
    <t>715-434-1717</t>
  </si>
  <si>
    <t>WILLIAM PENN MANOR</t>
  </si>
  <si>
    <t>7025 FRIENDS AVE</t>
  </si>
  <si>
    <t>90602</t>
  </si>
  <si>
    <t>1489</t>
  </si>
  <si>
    <t>Thomas Safran &amp; Associates, Inc</t>
  </si>
  <si>
    <t>Anthony@tsahousing.com</t>
  </si>
  <si>
    <t>WILLIAM PRESSER TOWER</t>
  </si>
  <si>
    <t>480 SOUTH CANTON ROAD</t>
  </si>
  <si>
    <t>44312</t>
  </si>
  <si>
    <t>1658</t>
  </si>
  <si>
    <t xml:space="preserve">330-733-7931             </t>
  </si>
  <si>
    <t>John J Joyce SR</t>
  </si>
  <si>
    <t>WILLIAM WATTERS HOUSE</t>
  </si>
  <si>
    <t>22365 Enterprise ST</t>
  </si>
  <si>
    <t>STERLING PARK</t>
  </si>
  <si>
    <t>22074</t>
  </si>
  <si>
    <t>703-406-0611</t>
  </si>
  <si>
    <t>Williams Manor</t>
  </si>
  <si>
    <t>412 POLLARD ST</t>
  </si>
  <si>
    <t>BRADFORD</t>
  </si>
  <si>
    <t>72020</t>
  </si>
  <si>
    <t>9510</t>
  </si>
  <si>
    <t xml:space="preserve">501-344-8678             </t>
  </si>
  <si>
    <t>8702633807</t>
  </si>
  <si>
    <t>WILLIAMS PAVILION</t>
  </si>
  <si>
    <t>99 E FOREST AVE</t>
  </si>
  <si>
    <t xml:space="preserve">313-832-0890             </t>
  </si>
  <si>
    <t>Village Green Management Clearing Company</t>
  </si>
  <si>
    <t>Brenda Wright</t>
  </si>
  <si>
    <t>Bwright@villagegreen.com</t>
  </si>
  <si>
    <t>(248) 932-2714</t>
  </si>
  <si>
    <t>WILLIAMS TOWER</t>
  </si>
  <si>
    <t>285 CHANNELWOOD CIRCLE</t>
  </si>
  <si>
    <t>44307</t>
  </si>
  <si>
    <t xml:space="preserve">330-434-4767             </t>
  </si>
  <si>
    <t>Willie B. Kennedy Apartments</t>
  </si>
  <si>
    <t>1239 Turk St</t>
  </si>
  <si>
    <t xml:space="preserve">(415) 567.0052           </t>
  </si>
  <si>
    <t>Leslie Molina</t>
  </si>
  <si>
    <t>lmolina@tndc.org</t>
  </si>
  <si>
    <t>(415) 601-5832</t>
  </si>
  <si>
    <t>Willington Woods</t>
  </si>
  <si>
    <t>25 Senior Way</t>
  </si>
  <si>
    <t>Willington</t>
  </si>
  <si>
    <t>06279</t>
  </si>
  <si>
    <t>860 429-8777</t>
  </si>
  <si>
    <t>ACCESS Agency</t>
  </si>
  <si>
    <t>Alejandro.Fuentes@AccessAgency.org</t>
  </si>
  <si>
    <t>860-450-7400</t>
  </si>
  <si>
    <t>WILLIS GREEN GROUP HOME</t>
  </si>
  <si>
    <t>702 CHERRY ST</t>
  </si>
  <si>
    <t>P.O. box 423</t>
  </si>
  <si>
    <t>0423</t>
  </si>
  <si>
    <t xml:space="preserve">270-527-1327             </t>
  </si>
  <si>
    <t>MARSHALL CO ASSO FOR EXCPT CHLDRN &amp; ADLTS,INC</t>
  </si>
  <si>
    <t>Diana Wall</t>
  </si>
  <si>
    <t>dianaw@m-c-e-c.org</t>
  </si>
  <si>
    <t>270.527.1327</t>
  </si>
  <si>
    <t>WILLO APARTMENTS</t>
  </si>
  <si>
    <t>202 E TENNESSEE AVE</t>
  </si>
  <si>
    <t xml:space="preserve">920-424-4071             </t>
  </si>
  <si>
    <t>Housing Authority of the City of Oshkosh</t>
  </si>
  <si>
    <t>Wendy Fromm</t>
  </si>
  <si>
    <t>WendyF@OHAWCHA.org</t>
  </si>
  <si>
    <t>920-424-1450</t>
  </si>
  <si>
    <t>Willow Creek Place</t>
  </si>
  <si>
    <t>620 14th Ave NE</t>
  </si>
  <si>
    <t>Le Mars</t>
  </si>
  <si>
    <t>8875</t>
  </si>
  <si>
    <t xml:space="preserve">712-548-4108             </t>
  </si>
  <si>
    <t>Crystal Gray</t>
  </si>
  <si>
    <t>crystal.gray@ccinvest.com</t>
  </si>
  <si>
    <t>314-458-5917</t>
  </si>
  <si>
    <t>WILLOW ESTATES</t>
  </si>
  <si>
    <t>4800 S. Hocker Rd.</t>
  </si>
  <si>
    <t>816-350-3134</t>
  </si>
  <si>
    <t>Chris Richardson</t>
  </si>
  <si>
    <t>660-476-2185, ext. 1510</t>
  </si>
  <si>
    <t>Willow Glen Apartments</t>
  </si>
  <si>
    <t>226 East Howe Springs Road</t>
  </si>
  <si>
    <t>Florence</t>
  </si>
  <si>
    <t>843-662-8770</t>
  </si>
  <si>
    <t>WILLOW GLEN APARTMENTS</t>
  </si>
  <si>
    <t>500 FREEDOM RUN AVENUE</t>
  </si>
  <si>
    <t>NEWTON FALLS</t>
  </si>
  <si>
    <t>44444</t>
  </si>
  <si>
    <t xml:space="preserve">330-872-0133             </t>
  </si>
  <si>
    <t>WILLOW GROUP HOME</t>
  </si>
  <si>
    <t>230 EAST WILLOW DRIVE</t>
  </si>
  <si>
    <t>MAYFIELD</t>
  </si>
  <si>
    <t>42066</t>
  </si>
  <si>
    <t>270-247-1970</t>
  </si>
  <si>
    <t>Valencia La-Cour</t>
  </si>
  <si>
    <t>vlacour@4rbh.org</t>
  </si>
  <si>
    <t>270-444-3640 ext.2854</t>
  </si>
  <si>
    <t>Willow Housing</t>
  </si>
  <si>
    <t>Townline Road</t>
  </si>
  <si>
    <t>Wheatfield</t>
  </si>
  <si>
    <t>(716)694-1486</t>
  </si>
  <si>
    <t>WILLOW OAKS AT BIRMINGHAM GREEN</t>
  </si>
  <si>
    <t>8595 Centreville Rd</t>
  </si>
  <si>
    <t>Parcel C</t>
  </si>
  <si>
    <t>Manassas</t>
  </si>
  <si>
    <t>20110</t>
  </si>
  <si>
    <t xml:space="preserve">703-257-0935             </t>
  </si>
  <si>
    <t>Juan Pablo Rodriguez</t>
  </si>
  <si>
    <t>Jprodriguez@qpmgmt.com</t>
  </si>
  <si>
    <t>WILLOW RUN TOWERS</t>
  </si>
  <si>
    <t>1915 RIDEOUT DRIVE NW</t>
  </si>
  <si>
    <t>35806</t>
  </si>
  <si>
    <t>(256) 830-1046</t>
  </si>
  <si>
    <t>Carol A. Jones</t>
  </si>
  <si>
    <t>c.jones@medshuntsville.com</t>
  </si>
  <si>
    <t>WILLOW TRACE RESIDENCES</t>
  </si>
  <si>
    <t>200 Dunham Ave</t>
  </si>
  <si>
    <t xml:space="preserve">716-661-1557             </t>
  </si>
  <si>
    <t>Chautauqua County Chapter of NYSARC Inc dba The Resource Center</t>
  </si>
  <si>
    <t>Sue Woods</t>
  </si>
  <si>
    <t>sue.woods@resourcecenter.org</t>
  </si>
  <si>
    <t>716-661-1407</t>
  </si>
  <si>
    <t>WILLOW WOOD APARTMENTS</t>
  </si>
  <si>
    <t>3441 WILLOW AVE</t>
  </si>
  <si>
    <t>WHITE BEAR LAKE</t>
  </si>
  <si>
    <t>55110</t>
  </si>
  <si>
    <t xml:space="preserve">651-748-0084 11/99       </t>
  </si>
  <si>
    <t>Willowbrook Crossing</t>
  </si>
  <si>
    <t>1170 Cardinal Point Dr</t>
  </si>
  <si>
    <t>Rock Hill</t>
  </si>
  <si>
    <t>7556</t>
  </si>
  <si>
    <t>803.980.4545</t>
  </si>
  <si>
    <t>614 570 6117</t>
  </si>
  <si>
    <t>WILLOWBROOK SENIOR COMPLEX</t>
  </si>
  <si>
    <t>1210A Willowbrook Road</t>
  </si>
  <si>
    <t xml:space="preserve">870-425-6433             </t>
  </si>
  <si>
    <t>WILLOWOOD ALTERNATIVE LIVING, INC.</t>
  </si>
  <si>
    <t>350 WOODSTONE DR</t>
  </si>
  <si>
    <t>(601)366-0123</t>
  </si>
  <si>
    <t>WILLOWOOD MANOR</t>
  </si>
  <si>
    <t>20665 LORAIN RD</t>
  </si>
  <si>
    <t>FAIRVIEW PARK</t>
  </si>
  <si>
    <t>44126</t>
  </si>
  <si>
    <t xml:space="preserve">440-331-0670             </t>
  </si>
  <si>
    <t>216-521-7260 X 126</t>
  </si>
  <si>
    <t>WILLOWS, THE</t>
  </si>
  <si>
    <t>124 TARPLEY STREET</t>
  </si>
  <si>
    <t>27215</t>
  </si>
  <si>
    <t>(336) 228-0597</t>
  </si>
  <si>
    <t>300 SE M ST</t>
  </si>
  <si>
    <t>3132</t>
  </si>
  <si>
    <t>541-476-5951</t>
  </si>
  <si>
    <t>Options for Southern Oregon Inc.</t>
  </si>
  <si>
    <t>Duward Brown</t>
  </si>
  <si>
    <t>dbrown@optionsonline.org</t>
  </si>
  <si>
    <t>541-476-2376</t>
  </si>
  <si>
    <t>WILLOWS/PATHWAYS (HAP/223f)</t>
  </si>
  <si>
    <t>517 N UNIVERSITY BLVD</t>
  </si>
  <si>
    <t>405-364-1224</t>
  </si>
  <si>
    <t>918-333-2244 ext 104</t>
  </si>
  <si>
    <t>WILSHIRE HOUSE</t>
  </si>
  <si>
    <t>1125 3rd St</t>
  </si>
  <si>
    <t>5093</t>
  </si>
  <si>
    <t>310-395-4545</t>
  </si>
  <si>
    <t>Betsy Gonzalez</t>
  </si>
  <si>
    <t>betsy.gonzalez@rhf.org</t>
  </si>
  <si>
    <t>562 257 5207</t>
  </si>
  <si>
    <t>Wilshire Towers</t>
  </si>
  <si>
    <t>616 S NORMANDIE AVE</t>
  </si>
  <si>
    <t>Thomas Safran   Associates Inc</t>
  </si>
  <si>
    <t>rod@tsahousing.com</t>
  </si>
  <si>
    <t>(310)847-7737</t>
  </si>
  <si>
    <t>Wilson Manor</t>
  </si>
  <si>
    <t>10 Kohler Road</t>
  </si>
  <si>
    <t>8613</t>
  </si>
  <si>
    <t>(610) 894-9510</t>
  </si>
  <si>
    <t>kathygeiger@verizon.net</t>
  </si>
  <si>
    <t>610-489-4580</t>
  </si>
  <si>
    <t>WILTON SENIOR HOUSING</t>
  </si>
  <si>
    <t>11 Eastern Ave</t>
  </si>
  <si>
    <t>04294</t>
  </si>
  <si>
    <t>Winchester Court I &amp; II</t>
  </si>
  <si>
    <t>4101 N Cook St</t>
  </si>
  <si>
    <t>99207</t>
  </si>
  <si>
    <t>8212</t>
  </si>
  <si>
    <t>509-484-4053</t>
  </si>
  <si>
    <t>Meghan.Ryder@kiemlehagood.com</t>
  </si>
  <si>
    <t>WINCHESTER COURT III</t>
  </si>
  <si>
    <t>4002 N STONE ST</t>
  </si>
  <si>
    <t>(509) 487-2845</t>
  </si>
  <si>
    <t>Winchester Senior Housing</t>
  </si>
  <si>
    <t>1810 WINCHESTER RD</t>
  </si>
  <si>
    <t>ELKO</t>
  </si>
  <si>
    <t>89801</t>
  </si>
  <si>
    <t>8324</t>
  </si>
  <si>
    <t xml:space="preserve">775-738-4118             </t>
  </si>
  <si>
    <t>Vitality Center, Inc.</t>
  </si>
  <si>
    <t>Dorothy J. Dexter</t>
  </si>
  <si>
    <t>dottye@vitalitycenter.org</t>
  </si>
  <si>
    <t>775-738-4118</t>
  </si>
  <si>
    <t>WINDGROVE SENIOR HOUSING</t>
  </si>
  <si>
    <t>Maple Grove Rd</t>
  </si>
  <si>
    <t>Village of Windham</t>
  </si>
  <si>
    <t>44288</t>
  </si>
  <si>
    <t>Neighborhood Property Management LLC</t>
  </si>
  <si>
    <t>WINDHAM HOUSE, INC.</t>
  </si>
  <si>
    <t>100 Council Circle</t>
  </si>
  <si>
    <t>Aiken</t>
  </si>
  <si>
    <t>803-648-5447</t>
  </si>
  <si>
    <t>Windham Willows</t>
  </si>
  <si>
    <t>94 Mitchell Hollow Rd</t>
  </si>
  <si>
    <t>12496</t>
  </si>
  <si>
    <t>5860</t>
  </si>
  <si>
    <t>Winding Hollow</t>
  </si>
  <si>
    <t>174 S BROAD RD</t>
  </si>
  <si>
    <t>WINDER</t>
  </si>
  <si>
    <t>30680</t>
  </si>
  <si>
    <t>2185</t>
  </si>
  <si>
    <t>770-868-8293</t>
  </si>
  <si>
    <t>United Church Residences of Rome, Georgia, Inc.</t>
  </si>
  <si>
    <t>740-223-2033</t>
  </si>
  <si>
    <t>Winding River Village</t>
  </si>
  <si>
    <t>1127 Tolland Stage Rd</t>
  </si>
  <si>
    <t>Tolland</t>
  </si>
  <si>
    <t>06084</t>
  </si>
  <si>
    <t>860 870-1479</t>
  </si>
  <si>
    <t>WINDMILL VILLAGE APARTMENTS</t>
  </si>
  <si>
    <t>207 ACCABONAC RD</t>
  </si>
  <si>
    <t>EAST HAMPTON</t>
  </si>
  <si>
    <t>11937</t>
  </si>
  <si>
    <t>WINDMILL H.D.F.C., INC.</t>
  </si>
  <si>
    <t>Kathy Byrnes</t>
  </si>
  <si>
    <t>Kathyb31962@gmail.com</t>
  </si>
  <si>
    <t>(631 527-7866</t>
  </si>
  <si>
    <t>WINDSONG APARTMENTS</t>
  </si>
  <si>
    <t>1789 RAYMOND RD</t>
  </si>
  <si>
    <t>39204</t>
  </si>
  <si>
    <t>4137</t>
  </si>
  <si>
    <t>(601)372-2528</t>
  </si>
  <si>
    <t>Charles E. Story</t>
  </si>
  <si>
    <t>WINDSOR APTS</t>
  </si>
  <si>
    <t>1213 6TH AVE</t>
  </si>
  <si>
    <t>2277</t>
  </si>
  <si>
    <t xml:space="preserve">507-376-3171 </t>
  </si>
  <si>
    <t>Sara Wohlers - Van Binsbergen &amp; Associates, Inc.</t>
  </si>
  <si>
    <t>320-269-6640 x11</t>
  </si>
  <si>
    <t>WINDSOR MANOR NORTH</t>
  </si>
  <si>
    <t>376 Rosehill Drive</t>
  </si>
  <si>
    <t xml:space="preserve">937-644-2905             </t>
  </si>
  <si>
    <t>WINDSOR MANOR SOUTH</t>
  </si>
  <si>
    <t>376 ROSEHILL DRIVE</t>
  </si>
  <si>
    <t>WINDSOR MANOR WEST</t>
  </si>
  <si>
    <t>376 ROSEHILL DR</t>
  </si>
  <si>
    <t>937-644-2905</t>
  </si>
  <si>
    <t>WINDSOR PLACE APARTMENTS</t>
  </si>
  <si>
    <t>116 NC Highway 210</t>
  </si>
  <si>
    <t>6966</t>
  </si>
  <si>
    <t xml:space="preserve">9199341773               </t>
  </si>
  <si>
    <t>kathyk@wellons.com</t>
  </si>
  <si>
    <t>WINDY ACRES</t>
  </si>
  <si>
    <t>96 CLIFTON ST</t>
  </si>
  <si>
    <t>NEW LONDON</t>
  </si>
  <si>
    <t>44851</t>
  </si>
  <si>
    <t xml:space="preserve">419-929-3018             </t>
  </si>
  <si>
    <t>WINDY CITY</t>
  </si>
  <si>
    <t>1200 E ELK</t>
  </si>
  <si>
    <t>CASPER HOUSING AUTHORITY</t>
  </si>
  <si>
    <t>Colleen Rippeth</t>
  </si>
  <si>
    <t>kswright@chaoffice.org</t>
  </si>
  <si>
    <t>307-266-1388 x23</t>
  </si>
  <si>
    <t>WINNETKA WEST</t>
  </si>
  <si>
    <t>8151 45TH AVE N</t>
  </si>
  <si>
    <t>4889</t>
  </si>
  <si>
    <t>763-537-4410</t>
  </si>
  <si>
    <t>WINONA ARMS</t>
  </si>
  <si>
    <t>150 PLEASANT HILL DR</t>
  </si>
  <si>
    <t>507-452-1383 11/99</t>
  </si>
  <si>
    <t xml:space="preserve">Richard Hutsell </t>
  </si>
  <si>
    <t>(651) 815-0665</t>
  </si>
  <si>
    <t>WINONA SHORES</t>
  </si>
  <si>
    <t>1010 Lark St</t>
  </si>
  <si>
    <t>2396</t>
  </si>
  <si>
    <t>320-763-1120</t>
  </si>
  <si>
    <t>WINPISINGER APARTMENTS</t>
  </si>
  <si>
    <t>12025 SHAKER BOULEVARD</t>
  </si>
  <si>
    <t>1934</t>
  </si>
  <si>
    <t xml:space="preserve">216-707-0447             </t>
  </si>
  <si>
    <t>WINSLOW GARDENS</t>
  </si>
  <si>
    <t>40 IRVING AVENUE</t>
  </si>
  <si>
    <t>EAST PROVIDENCE</t>
  </si>
  <si>
    <t>02914</t>
  </si>
  <si>
    <t xml:space="preserve">401-438-4456             </t>
  </si>
  <si>
    <t>United Methodist Elder Care</t>
  </si>
  <si>
    <t>Sandra M. Cullen</t>
  </si>
  <si>
    <t>scullen@umeldercareri.org</t>
  </si>
  <si>
    <t>401-438-4456 x140</t>
  </si>
  <si>
    <t>Winslow Manor</t>
  </si>
  <si>
    <t>901 W Desmond St</t>
  </si>
  <si>
    <t>Winslow</t>
  </si>
  <si>
    <t>86047</t>
  </si>
  <si>
    <t>928-289-5221</t>
  </si>
  <si>
    <t>WINSLOW VILLAGE II</t>
  </si>
  <si>
    <t>1554 OCEAN STREET</t>
  </si>
  <si>
    <t>WINSLOW VILLAGE II, INC.</t>
  </si>
  <si>
    <t>Diane Frohnapfel</t>
  </si>
  <si>
    <t>diane@winslowvillage.com</t>
  </si>
  <si>
    <t>781-837-5998</t>
  </si>
  <si>
    <t>WINSTON COURT/aka ASI North</t>
  </si>
  <si>
    <t>710 E 31ST ST</t>
  </si>
  <si>
    <t>2587</t>
  </si>
  <si>
    <t>Winter Grove</t>
  </si>
  <si>
    <t>491 Darling Street</t>
  </si>
  <si>
    <t>Southington</t>
  </si>
  <si>
    <t>Mutual Housing of South Central CT, Inc.</t>
  </si>
  <si>
    <t>Tom Cruess</t>
  </si>
  <si>
    <t>Tom@nwnh.net</t>
  </si>
  <si>
    <t>203-562-4514 ext. 113</t>
  </si>
  <si>
    <t>WINTER HAVEN  MANOR</t>
  </si>
  <si>
    <t>140 AVENUE A SW</t>
  </si>
  <si>
    <t>33880</t>
  </si>
  <si>
    <t>6303</t>
  </si>
  <si>
    <t>(863) 293-5630</t>
  </si>
  <si>
    <t>Winter Place Homes</t>
  </si>
  <si>
    <t>540 Logan ST</t>
  </si>
  <si>
    <t>301-694-0070</t>
  </si>
  <si>
    <t>Vicky Troxell</t>
  </si>
  <si>
    <t>vtroxell@waystationinc.org</t>
  </si>
  <si>
    <t>301-663-0099x1632</t>
  </si>
  <si>
    <t>600 CANTON AVE</t>
  </si>
  <si>
    <t>02186</t>
  </si>
  <si>
    <t>3161</t>
  </si>
  <si>
    <t>Milton Residences for the Elderly</t>
  </si>
  <si>
    <t>WINTER VALLEY RESIDENCES</t>
  </si>
  <si>
    <t>Sarah McLaren</t>
  </si>
  <si>
    <t>smclaren@mreinc.org</t>
  </si>
  <si>
    <t>617-698-3005</t>
  </si>
  <si>
    <t>WINTERS POINT</t>
  </si>
  <si>
    <t>310 Winters Point Lane</t>
  </si>
  <si>
    <t>WEST POINT</t>
  </si>
  <si>
    <t>23181</t>
  </si>
  <si>
    <t>9555</t>
  </si>
  <si>
    <t xml:space="preserve">804-843-4134             </t>
  </si>
  <si>
    <t>Josh Gemerke</t>
  </si>
  <si>
    <t>WINWOOD APTS</t>
  </si>
  <si>
    <t>1406 W WINONA</t>
  </si>
  <si>
    <t>6831</t>
  </si>
  <si>
    <t>(773)769-5500</t>
  </si>
  <si>
    <t>United Methodist Homes and Services</t>
  </si>
  <si>
    <t>William A. Lowe</t>
  </si>
  <si>
    <t>lowe@cmsschicago.org</t>
  </si>
  <si>
    <t>Wisconsin Street Project</t>
  </si>
  <si>
    <t>1103 South Wisconsin</t>
  </si>
  <si>
    <t>jmattis@nowcapservices.org</t>
  </si>
  <si>
    <t>307-347-6185</t>
  </si>
  <si>
    <t>WISHEK HOME FOR THE AGED</t>
  </si>
  <si>
    <t>400 S 4th St</t>
  </si>
  <si>
    <t>WISHEK</t>
  </si>
  <si>
    <t>58495</t>
  </si>
  <si>
    <t>7430</t>
  </si>
  <si>
    <t xml:space="preserve">(701) 452-2333           </t>
  </si>
  <si>
    <t>Kelly Vandervorste</t>
  </si>
  <si>
    <t>nursbek@bektel.com</t>
  </si>
  <si>
    <t>701-452-2333</t>
  </si>
  <si>
    <t>Wisteria Place</t>
  </si>
  <si>
    <t>33821 Alvarado Niles Rd</t>
  </si>
  <si>
    <t>Union City</t>
  </si>
  <si>
    <t xml:space="preserve">(510) 429-7360           </t>
  </si>
  <si>
    <t>Anna Schultz</t>
  </si>
  <si>
    <t>ContractRenewal@edenhousing.org</t>
  </si>
  <si>
    <t>510-247-8131</t>
  </si>
  <si>
    <t>WISTERIA VIEW</t>
  </si>
  <si>
    <t>1400 S MAIN ST</t>
  </si>
  <si>
    <t xml:space="preserve">206-325-9810             </t>
  </si>
  <si>
    <t>WISTERIA VIEW HOUSING CORP</t>
  </si>
  <si>
    <t>Alan Hoshino</t>
  </si>
  <si>
    <t>alan@wisteriaview.org</t>
  </si>
  <si>
    <t>(206) 325-9801 ext 1</t>
  </si>
  <si>
    <t>WISTERIA WAY</t>
  </si>
  <si>
    <t>204 -E Hospital St. Ext,</t>
  </si>
  <si>
    <t>803-435-4809</t>
  </si>
  <si>
    <t>WITTENBERG MANOR</t>
  </si>
  <si>
    <t>66 BLEEKER ST</t>
  </si>
  <si>
    <t>Darryl Stevenson</t>
  </si>
  <si>
    <t>dstevenson@mmsgroup.com</t>
  </si>
  <si>
    <t>Wittenberg Manor II</t>
  </si>
  <si>
    <t>713 BARTLETT AVE</t>
  </si>
  <si>
    <t xml:space="preserve">(510) 785-7201           </t>
  </si>
  <si>
    <t>Sean Barcelon</t>
  </si>
  <si>
    <t>sean-b@barcelon.com</t>
  </si>
  <si>
    <t>925-627-7000</t>
  </si>
  <si>
    <t>WNC AUTISTIC GROUP HOME</t>
  </si>
  <si>
    <t>95 Ora ST</t>
  </si>
  <si>
    <t>28801</t>
  </si>
  <si>
    <t>8282530291</t>
  </si>
  <si>
    <t>336 273 4404</t>
  </si>
  <si>
    <t>WNC COMMUNITY HOMES #1</t>
  </si>
  <si>
    <t>200 Wellington Dr</t>
  </si>
  <si>
    <t xml:space="preserve">7047350186               </t>
  </si>
  <si>
    <t>WNC COMMUNITY HOMES #2</t>
  </si>
  <si>
    <t>203 N TORIA DR</t>
  </si>
  <si>
    <t xml:space="preserve">7048710159               </t>
  </si>
  <si>
    <t>WNC COMMUNITY HOMES #3</t>
  </si>
  <si>
    <t>495 TRIPOLIS ST</t>
  </si>
  <si>
    <t>9015</t>
  </si>
  <si>
    <t xml:space="preserve">7047889093               </t>
  </si>
  <si>
    <t>WNC MADISON COUNTY GROUP HOME</t>
  </si>
  <si>
    <t>36 Mountain Heights Ave</t>
  </si>
  <si>
    <t>28743</t>
  </si>
  <si>
    <t xml:space="preserve">8286223332               </t>
  </si>
  <si>
    <t>WNC Mitchell County Group Home</t>
  </si>
  <si>
    <t>86 Richmond Rd</t>
  </si>
  <si>
    <t>Bakersville</t>
  </si>
  <si>
    <t>28705</t>
  </si>
  <si>
    <t>9460</t>
  </si>
  <si>
    <t xml:space="preserve">8286882521               </t>
  </si>
  <si>
    <t>Salvador Arvizu</t>
  </si>
  <si>
    <t>salvadorarvizu@mail.com</t>
  </si>
  <si>
    <t>(828) 765-9182</t>
  </si>
  <si>
    <t>WOLCOTT ESTATES</t>
  </si>
  <si>
    <t>5770 NEW HARTFORD ST</t>
  </si>
  <si>
    <t>WOLCOTT</t>
  </si>
  <si>
    <t>14590</t>
  </si>
  <si>
    <t xml:space="preserve">315-594-1259             </t>
  </si>
  <si>
    <t>Wayne County Rural Development Corp. Inc.</t>
  </si>
  <si>
    <t>Jennifer Lake</t>
  </si>
  <si>
    <t>Phofsommer@pmcs-icap.com</t>
  </si>
  <si>
    <t>315-594-1258</t>
  </si>
  <si>
    <t>WOOD COURT APARTMENTS</t>
  </si>
  <si>
    <t>917 THIRD AVENUE</t>
  </si>
  <si>
    <t>54568</t>
  </si>
  <si>
    <t>715-358-5541</t>
  </si>
  <si>
    <t>WOODBOURNE APARTMENTS</t>
  </si>
  <si>
    <t>6 SOUTHBOURNE RD</t>
  </si>
  <si>
    <t>4208</t>
  </si>
  <si>
    <t>Woodbourne House</t>
  </si>
  <si>
    <t>2024 Woodford Place</t>
  </si>
  <si>
    <t>Woodbourne Woods</t>
  </si>
  <si>
    <t>5601 Loch Raven Blvd.</t>
  </si>
  <si>
    <t>410-433-7255</t>
  </si>
  <si>
    <t>Pamela J. Oakey</t>
  </si>
  <si>
    <t>Pamela.Oakey@Medstar.net</t>
  </si>
  <si>
    <t>410  435-3107</t>
  </si>
  <si>
    <t>Woodford Apartments</t>
  </si>
  <si>
    <t>1025 W WOOD ST</t>
  </si>
  <si>
    <t>2952</t>
  </si>
  <si>
    <t xml:space="preserve">217-423-6199             </t>
  </si>
  <si>
    <t>Polly Camfield</t>
  </si>
  <si>
    <t>bcp@swartzori.com</t>
  </si>
  <si>
    <t xml:space="preserve">(217)425-8822            </t>
  </si>
  <si>
    <t>WOODFORD INDEPEDENT GROUP RESIDENCE</t>
  </si>
  <si>
    <t>111 TIMARI CT</t>
  </si>
  <si>
    <t>62521</t>
  </si>
  <si>
    <t xml:space="preserve">217-423-6199 ext. #117   </t>
  </si>
  <si>
    <t>POLLY CAMFIELD</t>
  </si>
  <si>
    <t>(217)425-8822</t>
  </si>
  <si>
    <t>WOODGREEN APARTMENTS</t>
  </si>
  <si>
    <t>3751 Woodgreen Court</t>
  </si>
  <si>
    <t xml:space="preserve">502-361-8859             </t>
  </si>
  <si>
    <t>Kerry Brewer</t>
  </si>
  <si>
    <t>kbrewer@greyco.com</t>
  </si>
  <si>
    <t>317-597-0152</t>
  </si>
  <si>
    <t>WOODHAVEN aka Summit Point</t>
  </si>
  <si>
    <t>5010 SUMMIT AVE</t>
  </si>
  <si>
    <t>55436</t>
  </si>
  <si>
    <t>651-291-1750  7/2021</t>
  </si>
  <si>
    <t>WOODHOLLOW GLEN</t>
  </si>
  <si>
    <t>3295 WOODHOLLOW DR</t>
  </si>
  <si>
    <t>901-794-4144</t>
  </si>
  <si>
    <t>WOODLAKE SENIOR RESIDENCES</t>
  </si>
  <si>
    <t>3039 W 2nd St N</t>
  </si>
  <si>
    <t>5359</t>
  </si>
  <si>
    <t>316.260.4174</t>
  </si>
  <si>
    <t>Woodland Gardens II</t>
  </si>
  <si>
    <t>4755 Park Heights Avenue</t>
  </si>
  <si>
    <t>21515</t>
  </si>
  <si>
    <t>WOODLAND HEIGHTS RETIREMENT COMMUNITY</t>
  </si>
  <si>
    <t>11625 SE Boise St</t>
  </si>
  <si>
    <t xml:space="preserve">503-761-5500             </t>
  </si>
  <si>
    <t>Woodland Homes</t>
  </si>
  <si>
    <t>61 WOODLAND DR</t>
  </si>
  <si>
    <t>38351</t>
  </si>
  <si>
    <t xml:space="preserve">731-968-7008             </t>
  </si>
  <si>
    <t>901-380-4876</t>
  </si>
  <si>
    <t>WOODLAND HOUSING OPPORTUNITIES, INC</t>
  </si>
  <si>
    <t>529 CARR ST</t>
  </si>
  <si>
    <t>45640</t>
  </si>
  <si>
    <t xml:space="preserve">(740) 286-3518           </t>
  </si>
  <si>
    <t>740-446-5500</t>
  </si>
  <si>
    <t>WOODLAND PARK APTS.</t>
  </si>
  <si>
    <t>202 Hardin LN</t>
  </si>
  <si>
    <t>SEVIERVILLE</t>
  </si>
  <si>
    <t>865 429-6896</t>
  </si>
  <si>
    <t>Woodland Place</t>
  </si>
  <si>
    <t>1507 BELL RIDGE RD</t>
  </si>
  <si>
    <t>(423)929-2774</t>
  </si>
  <si>
    <t>Woodland Valley</t>
  </si>
  <si>
    <t>115 WOODLAND AVENUE</t>
  </si>
  <si>
    <t>Deborah Vimpfer</t>
  </si>
  <si>
    <t>315-468-1538</t>
  </si>
  <si>
    <t>WOODLAWN COURT</t>
  </si>
  <si>
    <t>811 WOODLAWN AVE</t>
  </si>
  <si>
    <t>5587</t>
  </si>
  <si>
    <t>(419) 624-9112</t>
  </si>
  <si>
    <t>Woodlawn Pines</t>
  </si>
  <si>
    <t>2710 W Ashby Pl</t>
  </si>
  <si>
    <t>5381</t>
  </si>
  <si>
    <t xml:space="preserve">210-733-8210             </t>
  </si>
  <si>
    <t>Woodlawn Senior Housing</t>
  </si>
  <si>
    <t>5500 Lexington Road</t>
  </si>
  <si>
    <t>410-944-5959</t>
  </si>
  <si>
    <t>WOODLEY HOUSE</t>
  </si>
  <si>
    <t>1421 Columbia RD NW</t>
  </si>
  <si>
    <t>4714</t>
  </si>
  <si>
    <t xml:space="preserve">202-290-1375             </t>
  </si>
  <si>
    <t>WOODLEY HOUSING CORPORATION</t>
  </si>
  <si>
    <t>Maria Paipa</t>
  </si>
  <si>
    <t>mpaipa@woodleyhouse.org</t>
  </si>
  <si>
    <t>202-830-3508 X1008</t>
  </si>
  <si>
    <t>WOODMERE</t>
  </si>
  <si>
    <t>250 CRESCENT AVE</t>
  </si>
  <si>
    <t>SPOTSWOOD REFORMED CH. SR. CIT. HSG. CORP.</t>
  </si>
  <si>
    <t>Linda Soley</t>
  </si>
  <si>
    <t>lsoley@woodmerenj.org</t>
  </si>
  <si>
    <t>732-251-3242 x 104</t>
  </si>
  <si>
    <t>WOODRIDGE APARTMENTS</t>
  </si>
  <si>
    <t>25325 GRODAN DR</t>
  </si>
  <si>
    <t>SOUTHFIELD</t>
  </si>
  <si>
    <t>248-357-5450</t>
  </si>
  <si>
    <t>Lockwood Management, LLC</t>
  </si>
  <si>
    <t>Sarah Torres</t>
  </si>
  <si>
    <t>storres@lockwoodcompanies.com</t>
  </si>
  <si>
    <t>248-686-9559</t>
  </si>
  <si>
    <t>Woodridge Apartments</t>
  </si>
  <si>
    <t>1001 Light St</t>
  </si>
  <si>
    <t>Greeneville</t>
  </si>
  <si>
    <t>423 586-1494</t>
  </si>
  <si>
    <t>Woodridge Apartments Annex</t>
  </si>
  <si>
    <t>1101 Light Street</t>
  </si>
  <si>
    <t>WOODROW WILSON GARDENS</t>
  </si>
  <si>
    <t>409 EVENINGTIDE AVE</t>
  </si>
  <si>
    <t xml:space="preserve">(814) 944-6221           </t>
  </si>
  <si>
    <t>WOODS AT SENIOR LIVING</t>
  </si>
  <si>
    <t>7406 Michigan Rd</t>
  </si>
  <si>
    <t xml:space="preserve">317-845-3410             </t>
  </si>
  <si>
    <t>(317) 845-3410, ext 129</t>
  </si>
  <si>
    <t>WOODS CHAPEL LODGE</t>
  </si>
  <si>
    <t>1000 Arlington PL</t>
  </si>
  <si>
    <t>BLUE SPRINGS</t>
  </si>
  <si>
    <t>64015</t>
  </si>
  <si>
    <t>2686</t>
  </si>
  <si>
    <t>(816) 229-7525</t>
  </si>
  <si>
    <t>Pmonroe@nationalchurchresidence.org</t>
  </si>
  <si>
    <t>WOODS EDGE</t>
  </si>
  <si>
    <t>78 Saco Rd</t>
  </si>
  <si>
    <t>Alfred</t>
  </si>
  <si>
    <t>04002</t>
  </si>
  <si>
    <t>3263</t>
  </si>
  <si>
    <t>WOODS EDGE HOUSING</t>
  </si>
  <si>
    <t>522 Pool Rd</t>
  </si>
  <si>
    <t xml:space="preserve">(203) 985-9029           </t>
  </si>
  <si>
    <t>WOODSIDE APARTMENTS</t>
  </si>
  <si>
    <t>215 WENDELL AVE</t>
  </si>
  <si>
    <t>49057</t>
  </si>
  <si>
    <t xml:space="preserve">269-621-2438             </t>
  </si>
  <si>
    <t>Susan  Doroh-Superior Property Mgnt.</t>
  </si>
  <si>
    <t>WOODSIDE HAVEN</t>
  </si>
  <si>
    <t>347 Shonat St</t>
  </si>
  <si>
    <t>Muskegon</t>
  </si>
  <si>
    <t>1463</t>
  </si>
  <si>
    <t>231-767-8029</t>
  </si>
  <si>
    <t>Jasmine Muhamedovic</t>
  </si>
  <si>
    <t>989-772-3261  x227</t>
  </si>
  <si>
    <t>2480 Bay Area Place</t>
  </si>
  <si>
    <t>920-499-7560</t>
  </si>
  <si>
    <t>Woodside Haven, Inc.</t>
  </si>
  <si>
    <t>Nicole Luckow</t>
  </si>
  <si>
    <t>nluckow@woodsidelh.org</t>
  </si>
  <si>
    <t>920-405-3532</t>
  </si>
  <si>
    <t>Woodside Heights</t>
  </si>
  <si>
    <t>500 Woodside Ave</t>
  </si>
  <si>
    <t>06762</t>
  </si>
  <si>
    <t>203 758-2936</t>
  </si>
  <si>
    <t>203 230 - 4809</t>
  </si>
  <si>
    <t>WOODSIDE VILLAGE</t>
  </si>
  <si>
    <t>60A Village Rd</t>
  </si>
  <si>
    <t>4055</t>
  </si>
  <si>
    <t>508-693-5880</t>
  </si>
  <si>
    <t>WOODSIDE VILLAGE II</t>
  </si>
  <si>
    <t>60B Village Rd</t>
  </si>
  <si>
    <t>DYoung@iehmv.org</t>
  </si>
  <si>
    <t>508 693-5880</t>
  </si>
  <si>
    <t>WOODSIDE VILLAGE III</t>
  </si>
  <si>
    <t>WOODSIDE VILLAGE IV</t>
  </si>
  <si>
    <t>55 Village Road</t>
  </si>
  <si>
    <t>Oak Bluffs</t>
  </si>
  <si>
    <t>WOODSIDE VILLAGE V</t>
  </si>
  <si>
    <t>45 Village Road</t>
  </si>
  <si>
    <t>Dyoung@iehmv.org</t>
  </si>
  <si>
    <t>WOODSIDE VILLAGE VI</t>
  </si>
  <si>
    <t>40 Village Road</t>
  </si>
  <si>
    <t>WOODSMERE ESTATES</t>
  </si>
  <si>
    <t>980 BRIDLE LN</t>
  </si>
  <si>
    <t xml:space="preserve">(321) 690-3471           </t>
  </si>
  <si>
    <t>Sherri Selby</t>
  </si>
  <si>
    <t>sselby@mybridges.org</t>
  </si>
  <si>
    <t>321-690-3471 x100</t>
  </si>
  <si>
    <t>WOODSTOCK MANOR</t>
  </si>
  <si>
    <t>755 PALISADE AVE</t>
  </si>
  <si>
    <t>Richard  O'Neil</t>
  </si>
  <si>
    <t>WOODVIEW APTS</t>
  </si>
  <si>
    <t>782 W BROOKS ST</t>
  </si>
  <si>
    <t>NEWAYGO</t>
  </si>
  <si>
    <t>49337</t>
  </si>
  <si>
    <t>8422</t>
  </si>
  <si>
    <t xml:space="preserve">231-652-1671             </t>
  </si>
  <si>
    <t>Janel Dolan</t>
  </si>
  <si>
    <t>janel.dolan@kmgprestige.com</t>
  </si>
  <si>
    <t>WOODVIEW APTS.</t>
  </si>
  <si>
    <t>1 WOODVIEW DR</t>
  </si>
  <si>
    <t>ABBEVILLE</t>
  </si>
  <si>
    <t>5623</t>
  </si>
  <si>
    <t xml:space="preserve">864-459-4409             </t>
  </si>
  <si>
    <t>Westminster Company</t>
  </si>
  <si>
    <t xml:space="preserve">Leah Lyerly </t>
  </si>
  <si>
    <t>llyerly@westminstercompany.com</t>
  </si>
  <si>
    <t>336-375-1552 ext 204</t>
  </si>
  <si>
    <t>Woodview Commons</t>
  </si>
  <si>
    <t>2 Freedom Dr</t>
  </si>
  <si>
    <t>03079</t>
  </si>
  <si>
    <t>Cachet Hall</t>
  </si>
  <si>
    <t>c.hall@harborcarenh.org</t>
  </si>
  <si>
    <t>603-882-3616 X 1167</t>
  </si>
  <si>
    <t>WOODVIEW COURT, HILLIARD</t>
  </si>
  <si>
    <t>3623 HERITAGE CLUB DR</t>
  </si>
  <si>
    <t>HILLIARD</t>
  </si>
  <si>
    <t>43026</t>
  </si>
  <si>
    <t xml:space="preserve">614-527-0662             </t>
  </si>
  <si>
    <t>Lori White</t>
  </si>
  <si>
    <t>0160@nationalchurchresidences.org</t>
  </si>
  <si>
    <t>614-527-0662</t>
  </si>
  <si>
    <t>WOODWARD MANOR INC.</t>
  </si>
  <si>
    <t>1301 Woodward Court</t>
  </si>
  <si>
    <t>6548</t>
  </si>
  <si>
    <t>239-369-1414</t>
  </si>
  <si>
    <t>WOODWARD, OARC</t>
  </si>
  <si>
    <t>622 8TH ST</t>
  </si>
  <si>
    <t>WOODWARD</t>
  </si>
  <si>
    <t>73801</t>
  </si>
  <si>
    <t xml:space="preserve">580-256-9412             </t>
  </si>
  <si>
    <t>Woodward Chapter, of OARC</t>
  </si>
  <si>
    <t>TERRY TREGO</t>
  </si>
  <si>
    <t>OARCINC@SBCGLOBAL.NET</t>
  </si>
  <si>
    <t>580-256-9412</t>
  </si>
  <si>
    <t>WOODYSUN HDFC</t>
  </si>
  <si>
    <t>44-20 64TH ST</t>
  </si>
  <si>
    <t>WOODSIDE</t>
  </si>
  <si>
    <t>11377</t>
  </si>
  <si>
    <t>JOSEPHINE  PERRELLA</t>
  </si>
  <si>
    <t>(212) 243-9090</t>
  </si>
  <si>
    <t>WOOSTER HOUSING FOR THE ELDERLY</t>
  </si>
  <si>
    <t>2216 MELROSE DR</t>
  </si>
  <si>
    <t>5702</t>
  </si>
  <si>
    <t xml:space="preserve">330-262-6061             </t>
  </si>
  <si>
    <t>WORC HAVEN, ADULT CONGREGATE LIVING FACILITY</t>
  </si>
  <si>
    <t>1090 JIMMY ANN DR</t>
  </si>
  <si>
    <t>4591</t>
  </si>
  <si>
    <t xml:space="preserve">(386) 274-4228           </t>
  </si>
  <si>
    <t>Wright Management</t>
  </si>
  <si>
    <t>717-673-8200</t>
  </si>
  <si>
    <t>WORCESTER IND LIVING COMPLEX</t>
  </si>
  <si>
    <t>9 SEVER STREET</t>
  </si>
  <si>
    <t xml:space="preserve">Carrie Koppang </t>
  </si>
  <si>
    <t>ckoppang@communityhealthlink.org</t>
  </si>
  <si>
    <t>(508)421-4382</t>
  </si>
  <si>
    <t>Worley's Place</t>
  </si>
  <si>
    <t>203 S. Hospital Drive</t>
  </si>
  <si>
    <t>501-241-2071</t>
  </si>
  <si>
    <t>WYANDOTTE COOPERATIVE APARTMENTS</t>
  </si>
  <si>
    <t>2455 BIDDLE AVE</t>
  </si>
  <si>
    <t>WYATT TEE WALKER SENIOR APARTMENTS</t>
  </si>
  <si>
    <t>2177 FREDERICK DOUGLASS BLVD</t>
  </si>
  <si>
    <t>Lisa Walker-Cheston</t>
  </si>
  <si>
    <t>lisa.l.walker@shindamgmtcorp.com</t>
  </si>
  <si>
    <t>718-740-0416</t>
  </si>
  <si>
    <t>WYNGATE GROUP HOME</t>
  </si>
  <si>
    <t>246 WYNGATE DR</t>
  </si>
  <si>
    <t>WYNNEFIELD PL</t>
  </si>
  <si>
    <t>1717 N 54th St</t>
  </si>
  <si>
    <t xml:space="preserve">215-596-0363             </t>
  </si>
  <si>
    <t>Wysong Plaza</t>
  </si>
  <si>
    <t>111 N CHAPEL AVE</t>
  </si>
  <si>
    <t xml:space="preserve">626-284-3956             </t>
  </si>
  <si>
    <t>Yabucoa Volunteers of America Elderly Housing</t>
  </si>
  <si>
    <t>Catalina Morales Street</t>
  </si>
  <si>
    <t>Corner Segundo Morales Street</t>
  </si>
  <si>
    <t>Yabucoa</t>
  </si>
  <si>
    <t>Yellow Cedar Residence</t>
  </si>
  <si>
    <t>149-1 EST. ANNAS RETREAT</t>
  </si>
  <si>
    <t xml:space="preserve">340-774-4424             </t>
  </si>
  <si>
    <t>(340)772-2060</t>
  </si>
  <si>
    <t>YELLOWWOOD TERRACE</t>
  </si>
  <si>
    <t>2100 GREENTREE NORTH</t>
  </si>
  <si>
    <t>47129</t>
  </si>
  <si>
    <t>8963</t>
  </si>
  <si>
    <t xml:space="preserve">812-282-7761             </t>
  </si>
  <si>
    <t>YM/YWHA SENIOR HOUSING</t>
  </si>
  <si>
    <t>60 NAGLE AVE</t>
  </si>
  <si>
    <t>10040</t>
  </si>
  <si>
    <t>YM &amp; YWHA Washington Hts/Inwood</t>
  </si>
  <si>
    <t>Michael Fermaglich</t>
  </si>
  <si>
    <t>mfermaglich@ywhi.org</t>
  </si>
  <si>
    <t>212-304-1800</t>
  </si>
  <si>
    <t>YORK COUNTY SPECIAL HOUSING, INC.</t>
  </si>
  <si>
    <t>1721 MARETT BLVD EXT.</t>
  </si>
  <si>
    <t>(803) 628-5800</t>
  </si>
  <si>
    <t>YORKSHIRE PLACE</t>
  </si>
  <si>
    <t>664 TOWNBANK RD</t>
  </si>
  <si>
    <t>CAPE MAY</t>
  </si>
  <si>
    <t xml:space="preserve">Christian Ryan </t>
  </si>
  <si>
    <t>christina.ryan@rhf.org</t>
  </si>
  <si>
    <t>609-898-0730</t>
  </si>
  <si>
    <t>Yorktown Senior Apartments</t>
  </si>
  <si>
    <t>7200 NATIONAL TPKE</t>
  </si>
  <si>
    <t xml:space="preserve">502-364-0340             </t>
  </si>
  <si>
    <t>chayes@hayesgibson.com</t>
  </si>
  <si>
    <t>(812) 325-0656</t>
  </si>
  <si>
    <t>YORKTOWN SENIOR HOUSE II</t>
  </si>
  <si>
    <t>7250 National Turnpike</t>
  </si>
  <si>
    <t>Paula Cane</t>
  </si>
  <si>
    <t>pcane@hayesgibson.com</t>
  </si>
  <si>
    <t>(812) 947-3039</t>
  </si>
  <si>
    <t>YORKVILLE GARDENS</t>
  </si>
  <si>
    <t>225 E 93RD ST</t>
  </si>
  <si>
    <t>10128</t>
  </si>
  <si>
    <t>3774</t>
  </si>
  <si>
    <t>Nancy Wan</t>
  </si>
  <si>
    <t>nyfsc.nwan@yahoo.com</t>
  </si>
  <si>
    <t xml:space="preserve">Young House </t>
  </si>
  <si>
    <t>790 BROCK AVE</t>
  </si>
  <si>
    <t>02744</t>
  </si>
  <si>
    <t>Melissa Fish Crane</t>
  </si>
  <si>
    <t>mfish@peabodyproperties.com</t>
  </si>
  <si>
    <t>781-794-1000</t>
  </si>
  <si>
    <t>YOUNGSTOWN VOA INDEPENDENT HOUSING</t>
  </si>
  <si>
    <t>1356 N. Osborn Avenue</t>
  </si>
  <si>
    <t>44509</t>
  </si>
  <si>
    <t xml:space="preserve">419-756-8551             </t>
  </si>
  <si>
    <t>Volunteers of America of Greater Ohio</t>
  </si>
  <si>
    <t>513-814-2141</t>
  </si>
  <si>
    <t>YOUTH IN TRANSITION</t>
  </si>
  <si>
    <t>8210 Houston CT</t>
  </si>
  <si>
    <t>20815</t>
  </si>
  <si>
    <t>301-657-4017</t>
  </si>
  <si>
    <t>ROMARK Corporation</t>
  </si>
  <si>
    <t>Frank Lotito</t>
  </si>
  <si>
    <t>flotito@ccdc1.org</t>
  </si>
  <si>
    <t>202-281-2952</t>
  </si>
  <si>
    <t>YWCA APARTMENTS, INC.</t>
  </si>
  <si>
    <t>940 POWELL ST</t>
  </si>
  <si>
    <t xml:space="preserve">(415)397-6886            </t>
  </si>
  <si>
    <t>Anna Chun</t>
  </si>
  <si>
    <t>achun@jsco.net</t>
  </si>
  <si>
    <t>415.345.4400</t>
  </si>
  <si>
    <t>Zaban Tower</t>
  </si>
  <si>
    <t>3150 HOWELL MILL ROAD NW</t>
  </si>
  <si>
    <t>404-350-7112/404-351-8410</t>
  </si>
  <si>
    <t>ZANE TRACE VILLAGE</t>
  </si>
  <si>
    <t>1600 ADAMS LN</t>
  </si>
  <si>
    <t xml:space="preserve">740-452-1770             </t>
  </si>
  <si>
    <t>Zion Corner Elderly Apartments</t>
  </si>
  <si>
    <t>3308 Park Ave</t>
  </si>
  <si>
    <t>1332</t>
  </si>
  <si>
    <t>314-771-6100</t>
  </si>
  <si>
    <t>(314)726-0111</t>
  </si>
  <si>
    <t>Zion Corner Elderly Apartments Phase II</t>
  </si>
  <si>
    <t>3308 Park</t>
  </si>
  <si>
    <t>ZUMWALT COURTS</t>
  </si>
  <si>
    <t>1618 SOUTH RD</t>
  </si>
  <si>
    <t>5792</t>
  </si>
  <si>
    <t>501-982-6700</t>
  </si>
  <si>
    <t>LInda Curtis</t>
  </si>
  <si>
    <t>PROPERTY ID</t>
  </si>
  <si>
    <t>PROPERTY NAME</t>
  </si>
  <si>
    <t>ADDRESS LINE 1</t>
  </si>
  <si>
    <t>ADDRESS LINE 2</t>
  </si>
  <si>
    <t>CITY</t>
  </si>
  <si>
    <t>STATE</t>
  </si>
  <si>
    <t>ZIP CODE</t>
  </si>
  <si>
    <t>ZIP 4 CODE</t>
  </si>
  <si>
    <t>PROPERTY TELEPHONE</t>
  </si>
  <si>
    <t>MANAGEMENT AGENT</t>
  </si>
  <si>
    <t>PRIMARY CONTACT EMAIL</t>
  </si>
  <si>
    <t>PRIMARY CONTACT TELEPHONE</t>
  </si>
  <si>
    <t>SPECIAL INSTRUCTIONS</t>
  </si>
  <si>
    <t>LOADING DOCK (Y/N)</t>
  </si>
  <si>
    <t>PRIMARY CONTACT FULL NAME</t>
  </si>
  <si>
    <t>Bethany Manor I &amp;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</si>
</sst>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4BD69-770F-4F56-96BF-624CBC779944}" name="Table13" displayName="Table13" ref="A1:O7165" totalsRowShown="0" headerRowDxfId="17" dataDxfId="16">
  <autoFilter ref="A1:O7165" xr:uid="{9D25A812-147C-4CE1-B321-844FE7D4D182}"/>
  <sortState xmlns:xlrd2="http://schemas.microsoft.com/office/spreadsheetml/2017/richdata2" ref="A2:O7165">
    <sortCondition sortBy="cellColor" ref="A1:A7165" dxfId="15"/>
  </sortState>
  <tableColumns count="15">
    <tableColumn id="1" xr3:uid="{31D98723-9097-4B94-8F2B-07A652BD781A}" name="PROPERTY ID" dataDxfId="14"/>
    <tableColumn id="2" xr3:uid="{80BE652B-2463-4045-92D8-E238BCD09331}" name="PROPERTY NAME" dataDxfId="13"/>
    <tableColumn id="18" xr3:uid="{69368280-22FE-414B-B1A1-A13949EA489C}" name="ADDRESS LINE 1" dataDxfId="12"/>
    <tableColumn id="19" xr3:uid="{4BB60F80-9CF6-43F1-A38C-EC6901C527B6}" name="ADDRESS LINE 2" dataDxfId="11"/>
    <tableColumn id="20" xr3:uid="{4C2085BE-5B21-4729-8BD9-C5D6B9282B48}" name="CITY" dataDxfId="10"/>
    <tableColumn id="21" xr3:uid="{4E86925B-2D3E-478B-887D-5F429A3037B6}" name="STATE" dataDxfId="9"/>
    <tableColumn id="22" xr3:uid="{0EFD7E3C-AD99-4824-8053-92E6FBE3BEA4}" name="ZIP CODE" dataDxfId="8"/>
    <tableColumn id="23" xr3:uid="{F1F01598-26FF-45CA-A77C-D0FBF9172E4D}" name="ZIP 4 CODE" dataDxfId="7"/>
    <tableColumn id="24" xr3:uid="{C62A7A17-6224-4BA9-9E99-18757B8B166C}" name="PROPERTY TELEPHONE" dataDxfId="6"/>
    <tableColumn id="25" xr3:uid="{4F16B264-1416-4BF4-BAA2-A46CBFE2E968}" name="MANAGEMENT AGENT" dataDxfId="5"/>
    <tableColumn id="26" xr3:uid="{A3596C72-B0DA-4ED7-A07B-BB1A87BB55D7}" name="PRIMARY CONTACT FULL NAME" dataDxfId="4"/>
    <tableColumn id="27" xr3:uid="{48466444-41CB-4A3D-A693-BFAABF66666A}" name="PRIMARY CONTACT EMAIL" dataDxfId="3"/>
    <tableColumn id="28" xr3:uid="{40EB52B6-8F4E-457F-B94C-CBA4D21C836E}" name="PRIMARY CONTACT TELEPHONE" dataDxfId="2"/>
    <tableColumn id="30" xr3:uid="{C71DF680-A0AE-4CB9-9BC0-8004F2AAAE9A}" name="SPECIAL INSTRUCTIONS" dataDxfId="1"/>
    <tableColumn id="31" xr3:uid="{A3410E75-9589-4FA5-80E7-3A953CA80596}" name="LOADING DOCK (Y/N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F2CD-7CB7-4C1E-A8A2-71B91CE62B9B}">
  <sheetPr>
    <pageSetUpPr fitToPage="1"/>
  </sheetPr>
  <dimension ref="A1:O7165"/>
  <sheetViews>
    <sheetView tabSelected="1" zoomScale="90" zoomScaleNormal="90" workbookViewId="0">
      <pane ySplit="1" topLeftCell="A2" activePane="bottomLeft" state="frozen"/>
      <selection pane="bottomLeft" activeCell="E19" sqref="E19"/>
    </sheetView>
  </sheetViews>
  <sheetFormatPr defaultColWidth="15.09765625" defaultRowHeight="14.4" x14ac:dyDescent="0.3"/>
  <cols>
    <col min="1" max="1" width="14.3984375" style="1" bestFit="1" customWidth="1"/>
    <col min="2" max="2" width="53.8984375" style="1" bestFit="1" customWidth="1"/>
    <col min="3" max="3" width="38.3984375" style="1" bestFit="1" customWidth="1"/>
    <col min="4" max="4" width="34.09765625" style="1" bestFit="1" customWidth="1"/>
    <col min="5" max="5" width="28.69921875" style="1" bestFit="1" customWidth="1"/>
    <col min="6" max="6" width="8.69921875" style="1" bestFit="1" customWidth="1"/>
    <col min="7" max="7" width="11.19921875" style="1" bestFit="1" customWidth="1"/>
    <col min="8" max="8" width="12.69921875" style="1" bestFit="1" customWidth="1"/>
    <col min="9" max="9" width="24.796875" style="1" bestFit="1" customWidth="1"/>
    <col min="10" max="10" width="77.796875" style="1" bestFit="1" customWidth="1"/>
    <col min="11" max="11" width="44.59765625" style="1" bestFit="1" customWidth="1"/>
    <col min="12" max="12" width="52.69921875" style="1" bestFit="1" customWidth="1"/>
    <col min="13" max="13" width="30.69921875" style="1" bestFit="1" customWidth="1"/>
    <col min="14" max="14" width="23.796875" style="1" bestFit="1" customWidth="1"/>
    <col min="15" max="15" width="21.69921875" style="1" bestFit="1" customWidth="1"/>
    <col min="16" max="16384" width="15.09765625" style="1"/>
  </cols>
  <sheetData>
    <row r="1" spans="1:15" x14ac:dyDescent="0.3">
      <c r="A1" s="1" t="s">
        <v>45918</v>
      </c>
      <c r="B1" s="1" t="s">
        <v>45919</v>
      </c>
      <c r="C1" s="1" t="s">
        <v>45920</v>
      </c>
      <c r="D1" s="1" t="s">
        <v>45921</v>
      </c>
      <c r="E1" s="1" t="s">
        <v>45922</v>
      </c>
      <c r="F1" s="1" t="s">
        <v>45923</v>
      </c>
      <c r="G1" s="1" t="s">
        <v>45924</v>
      </c>
      <c r="H1" s="1" t="s">
        <v>45925</v>
      </c>
      <c r="I1" s="1" t="s">
        <v>45926</v>
      </c>
      <c r="J1" s="1" t="s">
        <v>45927</v>
      </c>
      <c r="K1" s="1" t="s">
        <v>45932</v>
      </c>
      <c r="L1" s="1" t="s">
        <v>45928</v>
      </c>
      <c r="M1" s="1" t="s">
        <v>45929</v>
      </c>
      <c r="N1" s="1" t="s">
        <v>45930</v>
      </c>
      <c r="O1" s="1" t="s">
        <v>45931</v>
      </c>
    </row>
    <row r="2" spans="1:15" x14ac:dyDescent="0.3">
      <c r="A2" s="2">
        <v>800059748</v>
      </c>
      <c r="B2" s="1" t="s">
        <v>18</v>
      </c>
      <c r="C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</row>
    <row r="3" spans="1:15" x14ac:dyDescent="0.3">
      <c r="A3" s="2">
        <v>800232143</v>
      </c>
      <c r="B3" s="1" t="s">
        <v>30</v>
      </c>
      <c r="C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41</v>
      </c>
    </row>
    <row r="4" spans="1:15" x14ac:dyDescent="0.3">
      <c r="A4" s="2">
        <v>800006049</v>
      </c>
      <c r="B4" s="1" t="s">
        <v>42</v>
      </c>
      <c r="C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</row>
    <row r="5" spans="1:15" x14ac:dyDescent="0.3">
      <c r="A5" s="2">
        <v>800015141</v>
      </c>
      <c r="B5" s="1" t="s">
        <v>53</v>
      </c>
      <c r="C5" s="1" t="s">
        <v>54</v>
      </c>
      <c r="E5" s="1" t="s">
        <v>7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60</v>
      </c>
      <c r="L5" s="1" t="s">
        <v>61</v>
      </c>
      <c r="M5" s="1" t="s">
        <v>62</v>
      </c>
    </row>
    <row r="6" spans="1:15" x14ac:dyDescent="0.3">
      <c r="A6" s="2">
        <v>800015142</v>
      </c>
      <c r="B6" s="1" t="s">
        <v>63</v>
      </c>
      <c r="C6" s="1" t="s">
        <v>64</v>
      </c>
      <c r="E6" s="1" t="s">
        <v>65</v>
      </c>
      <c r="F6" s="1" t="s">
        <v>55</v>
      </c>
      <c r="G6" s="1" t="s">
        <v>56</v>
      </c>
      <c r="H6" s="1" t="s">
        <v>66</v>
      </c>
      <c r="I6" s="1" t="s">
        <v>62</v>
      </c>
      <c r="J6" s="1" t="s">
        <v>59</v>
      </c>
      <c r="K6" s="1" t="s">
        <v>60</v>
      </c>
      <c r="L6" s="1" t="s">
        <v>61</v>
      </c>
      <c r="M6" s="1" t="s">
        <v>62</v>
      </c>
    </row>
    <row r="7" spans="1:15" x14ac:dyDescent="0.3">
      <c r="A7" s="2">
        <v>800016139</v>
      </c>
      <c r="B7" s="1" t="s">
        <v>67</v>
      </c>
      <c r="C7" s="1" t="s">
        <v>68</v>
      </c>
      <c r="E7" s="1" t="s">
        <v>69</v>
      </c>
      <c r="F7" s="1" t="s">
        <v>55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</row>
    <row r="8" spans="1:15" x14ac:dyDescent="0.3">
      <c r="A8" s="2">
        <v>800016140</v>
      </c>
      <c r="B8" s="1" t="s">
        <v>77</v>
      </c>
      <c r="C8" s="1" t="s">
        <v>78</v>
      </c>
      <c r="E8" s="1" t="s">
        <v>79</v>
      </c>
      <c r="F8" s="1" t="s">
        <v>55</v>
      </c>
      <c r="G8" s="1" t="s">
        <v>70</v>
      </c>
      <c r="H8" s="1" t="s">
        <v>80</v>
      </c>
      <c r="I8" s="1" t="s">
        <v>72</v>
      </c>
      <c r="J8" s="1" t="s">
        <v>81</v>
      </c>
      <c r="K8" s="1" t="s">
        <v>82</v>
      </c>
      <c r="L8" s="1" t="s">
        <v>83</v>
      </c>
      <c r="M8" s="1" t="s">
        <v>84</v>
      </c>
    </row>
    <row r="9" spans="1:15" x14ac:dyDescent="0.3">
      <c r="A9" s="2">
        <v>800253467</v>
      </c>
      <c r="B9" s="1" t="s">
        <v>85</v>
      </c>
      <c r="C9" s="1" t="s">
        <v>85</v>
      </c>
      <c r="E9" s="1" t="s">
        <v>86</v>
      </c>
      <c r="F9" s="1" t="s">
        <v>87</v>
      </c>
      <c r="G9" s="1" t="s">
        <v>88</v>
      </c>
    </row>
    <row r="10" spans="1:15" x14ac:dyDescent="0.3">
      <c r="A10" s="2">
        <v>800253435</v>
      </c>
      <c r="B10" s="1" t="s">
        <v>89</v>
      </c>
      <c r="C10" s="1" t="s">
        <v>90</v>
      </c>
      <c r="E10" s="1" t="s">
        <v>2</v>
      </c>
      <c r="F10" s="1" t="s">
        <v>45</v>
      </c>
      <c r="G10" s="1" t="s">
        <v>91</v>
      </c>
    </row>
    <row r="11" spans="1:15" x14ac:dyDescent="0.3">
      <c r="A11" s="2">
        <v>800015130</v>
      </c>
      <c r="B11" s="1" t="s">
        <v>96</v>
      </c>
      <c r="C11" s="1" t="s">
        <v>97</v>
      </c>
      <c r="E11" s="1" t="s">
        <v>65</v>
      </c>
      <c r="F11" s="1" t="s">
        <v>55</v>
      </c>
      <c r="G11" s="1" t="s">
        <v>98</v>
      </c>
      <c r="H11" s="1" t="s">
        <v>99</v>
      </c>
      <c r="I11" s="1" t="s">
        <v>58</v>
      </c>
      <c r="J11" s="1" t="s">
        <v>59</v>
      </c>
      <c r="K11" s="1" t="s">
        <v>60</v>
      </c>
      <c r="L11" s="1" t="s">
        <v>61</v>
      </c>
      <c r="M11" s="1" t="s">
        <v>62</v>
      </c>
    </row>
    <row r="12" spans="1:15" x14ac:dyDescent="0.3">
      <c r="A12" s="2">
        <v>800009839</v>
      </c>
      <c r="B12" s="1" t="s">
        <v>100</v>
      </c>
      <c r="C12" s="1" t="s">
        <v>101</v>
      </c>
      <c r="E12" s="1" t="s">
        <v>102</v>
      </c>
      <c r="F12" s="1" t="s">
        <v>103</v>
      </c>
      <c r="G12" s="1" t="s">
        <v>104</v>
      </c>
      <c r="H12" s="1" t="s">
        <v>105</v>
      </c>
      <c r="I12" s="1" t="s">
        <v>13</v>
      </c>
      <c r="J12" s="1" t="s">
        <v>106</v>
      </c>
      <c r="K12" s="1" t="s">
        <v>107</v>
      </c>
      <c r="L12" s="1" t="s">
        <v>108</v>
      </c>
      <c r="M12" s="1" t="s">
        <v>109</v>
      </c>
    </row>
    <row r="13" spans="1:15" x14ac:dyDescent="0.3">
      <c r="A13" s="2">
        <v>800001106</v>
      </c>
      <c r="B13" s="1" t="s">
        <v>110</v>
      </c>
      <c r="C13" s="1" t="s">
        <v>111</v>
      </c>
      <c r="E13" s="1" t="s">
        <v>112</v>
      </c>
      <c r="F13" s="1" t="s">
        <v>94</v>
      </c>
      <c r="G13" s="1" t="s">
        <v>113</v>
      </c>
      <c r="H13" s="1" t="s">
        <v>114</v>
      </c>
      <c r="J13" s="1" t="s">
        <v>115</v>
      </c>
      <c r="K13" s="1" t="s">
        <v>116</v>
      </c>
      <c r="L13" s="1" t="s">
        <v>117</v>
      </c>
      <c r="M13" s="1" t="s">
        <v>118</v>
      </c>
    </row>
    <row r="14" spans="1:15" x14ac:dyDescent="0.3">
      <c r="A14" s="2">
        <v>800065862</v>
      </c>
      <c r="B14" s="1" t="s">
        <v>121</v>
      </c>
      <c r="C14" s="1" t="s">
        <v>123</v>
      </c>
      <c r="E14" s="1" t="s">
        <v>124</v>
      </c>
      <c r="F14" s="1" t="s">
        <v>125</v>
      </c>
      <c r="G14" s="1" t="s">
        <v>126</v>
      </c>
      <c r="H14" s="1" t="s">
        <v>127</v>
      </c>
      <c r="I14" s="1" t="s">
        <v>128</v>
      </c>
      <c r="J14" s="1" t="s">
        <v>129</v>
      </c>
      <c r="K14" s="1" t="s">
        <v>130</v>
      </c>
      <c r="L14" s="1" t="s">
        <v>131</v>
      </c>
      <c r="M14" s="1" t="s">
        <v>132</v>
      </c>
    </row>
    <row r="15" spans="1:15" x14ac:dyDescent="0.3">
      <c r="A15" s="2">
        <v>800056810</v>
      </c>
      <c r="B15" s="1" t="s">
        <v>133</v>
      </c>
      <c r="C15" s="1" t="s">
        <v>133</v>
      </c>
      <c r="E15" s="1" t="s">
        <v>134</v>
      </c>
      <c r="F15" s="1" t="s">
        <v>135</v>
      </c>
      <c r="G15" s="1" t="s">
        <v>136</v>
      </c>
      <c r="H15" s="1" t="s">
        <v>137</v>
      </c>
      <c r="I15" s="1" t="s">
        <v>138</v>
      </c>
      <c r="J15" s="1" t="s">
        <v>139</v>
      </c>
      <c r="K15" s="1" t="s">
        <v>140</v>
      </c>
      <c r="L15" s="1" t="s">
        <v>141</v>
      </c>
      <c r="M15" s="1" t="s">
        <v>142</v>
      </c>
    </row>
    <row r="16" spans="1:15" x14ac:dyDescent="0.3">
      <c r="A16" s="2">
        <v>800018168</v>
      </c>
      <c r="B16" s="1" t="s">
        <v>144</v>
      </c>
      <c r="C16" s="1" t="s">
        <v>145</v>
      </c>
      <c r="E16" s="1" t="s">
        <v>146</v>
      </c>
      <c r="F16" s="1" t="s">
        <v>147</v>
      </c>
      <c r="G16" s="1" t="s">
        <v>148</v>
      </c>
      <c r="H16" s="1" t="s">
        <v>149</v>
      </c>
      <c r="I16" s="1" t="s">
        <v>150</v>
      </c>
      <c r="J16" s="1" t="s">
        <v>151</v>
      </c>
      <c r="K16" s="1" t="s">
        <v>152</v>
      </c>
      <c r="L16" s="1" t="s">
        <v>153</v>
      </c>
      <c r="M16" s="1" t="s">
        <v>154</v>
      </c>
    </row>
    <row r="17" spans="1:13" x14ac:dyDescent="0.3">
      <c r="A17" s="2">
        <v>800056813</v>
      </c>
      <c r="B17" s="1" t="s">
        <v>155</v>
      </c>
      <c r="C17" s="1" t="s">
        <v>155</v>
      </c>
      <c r="E17" s="1" t="s">
        <v>156</v>
      </c>
      <c r="F17" s="1" t="s">
        <v>135</v>
      </c>
      <c r="G17" s="1" t="s">
        <v>157</v>
      </c>
      <c r="H17" s="1" t="s">
        <v>158</v>
      </c>
      <c r="I17" s="1" t="s">
        <v>159</v>
      </c>
      <c r="J17" s="1" t="s">
        <v>160</v>
      </c>
      <c r="K17" s="1" t="s">
        <v>161</v>
      </c>
      <c r="L17" s="1" t="s">
        <v>162</v>
      </c>
      <c r="M17" s="1" t="s">
        <v>163</v>
      </c>
    </row>
    <row r="18" spans="1:13" x14ac:dyDescent="0.3">
      <c r="A18" s="2">
        <v>800004292</v>
      </c>
      <c r="B18" s="1" t="s">
        <v>164</v>
      </c>
      <c r="C18" s="1" t="s">
        <v>166</v>
      </c>
      <c r="E18" s="1" t="s">
        <v>167</v>
      </c>
      <c r="F18" s="1" t="s">
        <v>168</v>
      </c>
      <c r="G18" s="1" t="s">
        <v>169</v>
      </c>
      <c r="H18" s="1" t="s">
        <v>170</v>
      </c>
      <c r="I18" s="1" t="s">
        <v>171</v>
      </c>
      <c r="J18" s="1" t="s">
        <v>172</v>
      </c>
      <c r="K18" s="1" t="s">
        <v>173</v>
      </c>
      <c r="L18" s="1" t="s">
        <v>174</v>
      </c>
      <c r="M18" s="1" t="s">
        <v>175</v>
      </c>
    </row>
    <row r="19" spans="1:13" x14ac:dyDescent="0.3">
      <c r="A19" s="2">
        <v>800215123</v>
      </c>
      <c r="B19" s="1" t="s">
        <v>180</v>
      </c>
      <c r="C19" s="1" t="s">
        <v>180</v>
      </c>
      <c r="E19" s="1" t="s">
        <v>181</v>
      </c>
      <c r="F19" s="1" t="s">
        <v>94</v>
      </c>
      <c r="G19" s="1" t="s">
        <v>182</v>
      </c>
      <c r="H19" s="1" t="s">
        <v>183</v>
      </c>
      <c r="I19" s="1" t="s">
        <v>184</v>
      </c>
      <c r="J19" s="1" t="s">
        <v>185</v>
      </c>
      <c r="K19" s="1" t="s">
        <v>186</v>
      </c>
      <c r="L19" s="1" t="s">
        <v>187</v>
      </c>
      <c r="M19" s="1" t="s">
        <v>188</v>
      </c>
    </row>
    <row r="20" spans="1:13" x14ac:dyDescent="0.3">
      <c r="A20" s="2">
        <v>800253448</v>
      </c>
      <c r="B20" s="1" t="s">
        <v>191</v>
      </c>
      <c r="C20" s="1" t="s">
        <v>192</v>
      </c>
      <c r="E20" s="1" t="s">
        <v>193</v>
      </c>
      <c r="F20" s="1" t="s">
        <v>194</v>
      </c>
      <c r="G20" s="1" t="s">
        <v>195</v>
      </c>
    </row>
    <row r="21" spans="1:13" x14ac:dyDescent="0.3">
      <c r="A21" s="2">
        <v>800015728</v>
      </c>
      <c r="B21" s="1" t="s">
        <v>196</v>
      </c>
      <c r="C21" s="1" t="s">
        <v>197</v>
      </c>
      <c r="E21" s="1" t="s">
        <v>65</v>
      </c>
      <c r="F21" s="1" t="s">
        <v>55</v>
      </c>
      <c r="G21" s="1" t="s">
        <v>198</v>
      </c>
      <c r="H21" s="1" t="s">
        <v>199</v>
      </c>
      <c r="J21" s="1" t="s">
        <v>200</v>
      </c>
      <c r="K21" s="1" t="s">
        <v>201</v>
      </c>
      <c r="L21" s="1" t="s">
        <v>202</v>
      </c>
      <c r="M21" s="1" t="s">
        <v>203</v>
      </c>
    </row>
    <row r="22" spans="1:13" x14ac:dyDescent="0.3">
      <c r="A22" s="2">
        <v>800003809</v>
      </c>
      <c r="B22" s="1" t="s">
        <v>210</v>
      </c>
      <c r="C22" s="1" t="s">
        <v>211</v>
      </c>
      <c r="E22" s="1" t="s">
        <v>212</v>
      </c>
      <c r="F22" s="1" t="s">
        <v>213</v>
      </c>
      <c r="G22" s="1" t="s">
        <v>214</v>
      </c>
      <c r="H22" s="1" t="s">
        <v>215</v>
      </c>
      <c r="I22" s="1" t="s">
        <v>216</v>
      </c>
      <c r="J22" s="1" t="s">
        <v>217</v>
      </c>
      <c r="K22" s="1" t="s">
        <v>218</v>
      </c>
      <c r="L22" s="1" t="s">
        <v>219</v>
      </c>
      <c r="M22" s="1" t="s">
        <v>220</v>
      </c>
    </row>
    <row r="23" spans="1:13" x14ac:dyDescent="0.3">
      <c r="A23" s="2">
        <v>800213030</v>
      </c>
      <c r="B23" s="1" t="s">
        <v>221</v>
      </c>
      <c r="C23" s="1" t="s">
        <v>222</v>
      </c>
      <c r="E23" s="1" t="s">
        <v>65</v>
      </c>
      <c r="F23" s="1" t="s">
        <v>55</v>
      </c>
      <c r="G23" s="1" t="s">
        <v>223</v>
      </c>
      <c r="H23" s="1" t="s">
        <v>224</v>
      </c>
      <c r="I23" s="1" t="s">
        <v>13</v>
      </c>
      <c r="J23" s="1" t="s">
        <v>225</v>
      </c>
      <c r="K23" s="1" t="s">
        <v>226</v>
      </c>
      <c r="L23" s="1" t="s">
        <v>227</v>
      </c>
      <c r="M23" s="1" t="s">
        <v>228</v>
      </c>
    </row>
    <row r="24" spans="1:13" x14ac:dyDescent="0.3">
      <c r="A24" s="2">
        <v>800223150</v>
      </c>
      <c r="B24" s="1" t="s">
        <v>229</v>
      </c>
      <c r="C24" s="1" t="s">
        <v>231</v>
      </c>
      <c r="E24" s="1" t="s">
        <v>232</v>
      </c>
      <c r="F24" s="1" t="s">
        <v>233</v>
      </c>
      <c r="G24" s="1" t="s">
        <v>234</v>
      </c>
      <c r="H24" s="1" t="s">
        <v>235</v>
      </c>
      <c r="I24" s="1" t="s">
        <v>236</v>
      </c>
      <c r="J24" s="1" t="s">
        <v>237</v>
      </c>
      <c r="K24" s="1" t="s">
        <v>238</v>
      </c>
      <c r="L24" s="1" t="s">
        <v>239</v>
      </c>
      <c r="M24" s="1" t="s">
        <v>240</v>
      </c>
    </row>
    <row r="25" spans="1:13" x14ac:dyDescent="0.3">
      <c r="A25" s="2">
        <v>800015411</v>
      </c>
      <c r="B25" s="1" t="s">
        <v>241</v>
      </c>
      <c r="C25" s="1" t="s">
        <v>242</v>
      </c>
      <c r="E25" s="1" t="s">
        <v>243</v>
      </c>
      <c r="F25" s="1" t="s">
        <v>55</v>
      </c>
      <c r="G25" s="1" t="s">
        <v>244</v>
      </c>
      <c r="H25" s="1" t="s">
        <v>245</v>
      </c>
      <c r="J25" s="1" t="s">
        <v>246</v>
      </c>
      <c r="K25" s="1" t="s">
        <v>247</v>
      </c>
      <c r="L25" s="1" t="s">
        <v>248</v>
      </c>
      <c r="M25" s="1" t="s">
        <v>249</v>
      </c>
    </row>
    <row r="26" spans="1:13" x14ac:dyDescent="0.3">
      <c r="A26" s="2">
        <v>800253457</v>
      </c>
      <c r="B26" s="1" t="s">
        <v>250</v>
      </c>
      <c r="C26" s="1" t="s">
        <v>251</v>
      </c>
      <c r="E26" s="1" t="s">
        <v>252</v>
      </c>
      <c r="F26" s="1" t="s">
        <v>253</v>
      </c>
      <c r="G26" s="1" t="s">
        <v>254</v>
      </c>
    </row>
    <row r="27" spans="1:13" x14ac:dyDescent="0.3">
      <c r="A27" s="2">
        <v>800012450</v>
      </c>
      <c r="B27" s="1" t="s">
        <v>255</v>
      </c>
      <c r="C27" s="1" t="s">
        <v>257</v>
      </c>
      <c r="E27" s="1" t="s">
        <v>258</v>
      </c>
      <c r="F27" s="1" t="s">
        <v>259</v>
      </c>
      <c r="G27" s="1" t="s">
        <v>260</v>
      </c>
      <c r="H27" s="1" t="s">
        <v>261</v>
      </c>
      <c r="I27" s="1" t="s">
        <v>262</v>
      </c>
      <c r="J27" s="1" t="s">
        <v>263</v>
      </c>
      <c r="K27" s="1" t="s">
        <v>264</v>
      </c>
      <c r="L27" s="1" t="s">
        <v>265</v>
      </c>
      <c r="M27" s="1" t="s">
        <v>266</v>
      </c>
    </row>
    <row r="28" spans="1:13" x14ac:dyDescent="0.3">
      <c r="A28" s="2">
        <v>800000993</v>
      </c>
      <c r="B28" s="1" t="s">
        <v>270</v>
      </c>
      <c r="C28" s="1" t="s">
        <v>271</v>
      </c>
      <c r="E28" s="1" t="s">
        <v>272</v>
      </c>
      <c r="F28" s="1" t="s">
        <v>94</v>
      </c>
      <c r="G28" s="1" t="s">
        <v>273</v>
      </c>
      <c r="H28" s="1" t="s">
        <v>274</v>
      </c>
      <c r="I28" s="1" t="s">
        <v>275</v>
      </c>
      <c r="J28" s="1" t="s">
        <v>276</v>
      </c>
      <c r="K28" s="1" t="s">
        <v>277</v>
      </c>
      <c r="L28" s="1" t="s">
        <v>278</v>
      </c>
      <c r="M28" s="1" t="s">
        <v>279</v>
      </c>
    </row>
    <row r="29" spans="1:13" x14ac:dyDescent="0.3">
      <c r="A29" s="2">
        <v>800221779</v>
      </c>
      <c r="B29" s="1" t="s">
        <v>280</v>
      </c>
      <c r="C29" s="1" t="s">
        <v>282</v>
      </c>
      <c r="E29" s="1" t="s">
        <v>252</v>
      </c>
      <c r="F29" s="1" t="s">
        <v>125</v>
      </c>
      <c r="G29" s="1" t="s">
        <v>283</v>
      </c>
      <c r="H29" s="1" t="s">
        <v>284</v>
      </c>
      <c r="I29" s="1" t="s">
        <v>285</v>
      </c>
      <c r="J29" s="1" t="s">
        <v>286</v>
      </c>
      <c r="K29" s="1" t="s">
        <v>287</v>
      </c>
      <c r="L29" s="1" t="s">
        <v>288</v>
      </c>
      <c r="M29" s="1" t="s">
        <v>289</v>
      </c>
    </row>
    <row r="30" spans="1:13" x14ac:dyDescent="0.3">
      <c r="A30" s="2">
        <v>800068945</v>
      </c>
      <c r="B30" s="1" t="s">
        <v>290</v>
      </c>
      <c r="C30" s="1" t="s">
        <v>291</v>
      </c>
      <c r="E30" s="1" t="s">
        <v>292</v>
      </c>
      <c r="F30" s="1" t="s">
        <v>4</v>
      </c>
      <c r="G30" s="1" t="s">
        <v>293</v>
      </c>
      <c r="H30" s="1" t="s">
        <v>294</v>
      </c>
      <c r="I30" s="1" t="s">
        <v>295</v>
      </c>
      <c r="J30" s="1" t="s">
        <v>151</v>
      </c>
      <c r="K30" s="1" t="s">
        <v>296</v>
      </c>
      <c r="L30" s="1" t="s">
        <v>297</v>
      </c>
      <c r="M30" s="1" t="s">
        <v>298</v>
      </c>
    </row>
    <row r="31" spans="1:13" x14ac:dyDescent="0.3">
      <c r="A31" s="2">
        <v>800014736</v>
      </c>
      <c r="B31" s="1" t="s">
        <v>299</v>
      </c>
      <c r="C31" s="1" t="s">
        <v>300</v>
      </c>
      <c r="E31" s="1" t="s">
        <v>301</v>
      </c>
      <c r="F31" s="1" t="s">
        <v>55</v>
      </c>
      <c r="G31" s="1" t="s">
        <v>302</v>
      </c>
      <c r="H31" s="1" t="s">
        <v>303</v>
      </c>
      <c r="I31" s="1" t="s">
        <v>304</v>
      </c>
      <c r="J31" s="1" t="s">
        <v>305</v>
      </c>
      <c r="K31" s="1" t="s">
        <v>306</v>
      </c>
      <c r="L31" s="1" t="s">
        <v>307</v>
      </c>
      <c r="M31" s="1" t="s">
        <v>308</v>
      </c>
    </row>
    <row r="32" spans="1:13" x14ac:dyDescent="0.3">
      <c r="A32" s="2">
        <v>800014737</v>
      </c>
      <c r="B32" s="1" t="s">
        <v>309</v>
      </c>
      <c r="C32" s="1" t="s">
        <v>310</v>
      </c>
      <c r="E32" s="1" t="s">
        <v>79</v>
      </c>
      <c r="F32" s="1" t="s">
        <v>55</v>
      </c>
      <c r="G32" s="1" t="s">
        <v>311</v>
      </c>
      <c r="H32" s="1" t="s">
        <v>312</v>
      </c>
      <c r="I32" s="1" t="s">
        <v>313</v>
      </c>
      <c r="J32" s="1" t="s">
        <v>314</v>
      </c>
      <c r="K32" s="1" t="s">
        <v>315</v>
      </c>
      <c r="L32" s="1" t="s">
        <v>316</v>
      </c>
      <c r="M32" s="1" t="s">
        <v>317</v>
      </c>
    </row>
    <row r="33" spans="1:13" x14ac:dyDescent="0.3">
      <c r="A33" s="2">
        <v>800016844</v>
      </c>
      <c r="B33" s="1" t="s">
        <v>318</v>
      </c>
      <c r="C33" s="1" t="s">
        <v>319</v>
      </c>
      <c r="E33" s="1" t="s">
        <v>320</v>
      </c>
      <c r="F33" s="1" t="s">
        <v>22</v>
      </c>
      <c r="G33" s="1" t="s">
        <v>321</v>
      </c>
      <c r="H33" s="1" t="s">
        <v>322</v>
      </c>
      <c r="I33" s="1" t="s">
        <v>323</v>
      </c>
      <c r="J33" s="1" t="s">
        <v>324</v>
      </c>
      <c r="K33" s="1" t="s">
        <v>325</v>
      </c>
      <c r="L33" s="1" t="s">
        <v>326</v>
      </c>
      <c r="M33" s="1" t="s">
        <v>327</v>
      </c>
    </row>
    <row r="34" spans="1:13" x14ac:dyDescent="0.3">
      <c r="A34" s="2">
        <v>800000994</v>
      </c>
      <c r="B34" s="1" t="s">
        <v>331</v>
      </c>
      <c r="C34" s="1" t="s">
        <v>332</v>
      </c>
      <c r="E34" s="1" t="s">
        <v>333</v>
      </c>
      <c r="F34" s="1" t="s">
        <v>94</v>
      </c>
      <c r="G34" s="1" t="s">
        <v>334</v>
      </c>
      <c r="H34" s="1" t="s">
        <v>335</v>
      </c>
      <c r="I34" s="1" t="s">
        <v>336</v>
      </c>
      <c r="J34" s="1" t="s">
        <v>337</v>
      </c>
      <c r="K34" s="1" t="s">
        <v>338</v>
      </c>
      <c r="L34" s="1" t="s">
        <v>339</v>
      </c>
      <c r="M34" s="1" t="s">
        <v>340</v>
      </c>
    </row>
    <row r="35" spans="1:13" x14ac:dyDescent="0.3">
      <c r="A35" s="2">
        <v>800218063</v>
      </c>
      <c r="B35" s="1" t="s">
        <v>341</v>
      </c>
      <c r="C35" s="1" t="s">
        <v>342</v>
      </c>
      <c r="E35" s="1" t="s">
        <v>343</v>
      </c>
      <c r="F35" s="1" t="s">
        <v>344</v>
      </c>
      <c r="G35" s="1" t="s">
        <v>345</v>
      </c>
      <c r="H35" s="1" t="s">
        <v>346</v>
      </c>
      <c r="I35" s="1" t="s">
        <v>347</v>
      </c>
      <c r="J35" s="1" t="s">
        <v>348</v>
      </c>
      <c r="K35" s="1" t="s">
        <v>349</v>
      </c>
      <c r="L35" s="1" t="s">
        <v>350</v>
      </c>
      <c r="M35" s="1" t="s">
        <v>351</v>
      </c>
    </row>
    <row r="36" spans="1:13" x14ac:dyDescent="0.3">
      <c r="A36" s="2">
        <v>800005012</v>
      </c>
      <c r="B36" s="1" t="s">
        <v>352</v>
      </c>
      <c r="C36" s="1" t="s">
        <v>353</v>
      </c>
      <c r="E36" s="1" t="s">
        <v>354</v>
      </c>
      <c r="F36" s="1" t="s">
        <v>355</v>
      </c>
      <c r="G36" s="1" t="s">
        <v>356</v>
      </c>
      <c r="H36" s="1" t="s">
        <v>357</v>
      </c>
      <c r="I36" s="1" t="s">
        <v>358</v>
      </c>
      <c r="J36" s="1" t="s">
        <v>359</v>
      </c>
      <c r="K36" s="1" t="s">
        <v>360</v>
      </c>
      <c r="L36" s="1" t="s">
        <v>361</v>
      </c>
      <c r="M36" s="1" t="s">
        <v>362</v>
      </c>
    </row>
    <row r="37" spans="1:13" x14ac:dyDescent="0.3">
      <c r="A37" s="2">
        <v>800003336</v>
      </c>
      <c r="B37" s="1" t="s">
        <v>363</v>
      </c>
      <c r="C37" s="1" t="s">
        <v>364</v>
      </c>
      <c r="E37" s="1" t="s">
        <v>365</v>
      </c>
      <c r="F37" s="1" t="s">
        <v>135</v>
      </c>
      <c r="G37" s="1" t="s">
        <v>366</v>
      </c>
      <c r="H37" s="1" t="s">
        <v>367</v>
      </c>
      <c r="I37" s="1" t="s">
        <v>368</v>
      </c>
      <c r="J37" s="1" t="s">
        <v>363</v>
      </c>
      <c r="K37" s="1" t="s">
        <v>369</v>
      </c>
      <c r="L37" s="1" t="s">
        <v>370</v>
      </c>
      <c r="M37" s="1" t="s">
        <v>371</v>
      </c>
    </row>
    <row r="38" spans="1:13" x14ac:dyDescent="0.3">
      <c r="A38" s="2">
        <v>800221181</v>
      </c>
      <c r="B38" s="1" t="s">
        <v>372</v>
      </c>
      <c r="C38" s="1" t="s">
        <v>373</v>
      </c>
      <c r="E38" s="1" t="s">
        <v>374</v>
      </c>
      <c r="F38" s="1" t="s">
        <v>344</v>
      </c>
      <c r="G38" s="1" t="s">
        <v>375</v>
      </c>
      <c r="H38" s="1" t="s">
        <v>376</v>
      </c>
      <c r="I38" s="1" t="s">
        <v>377</v>
      </c>
      <c r="J38" s="1" t="s">
        <v>348</v>
      </c>
      <c r="K38" s="1" t="s">
        <v>378</v>
      </c>
      <c r="L38" s="1" t="s">
        <v>379</v>
      </c>
      <c r="M38" s="1" t="s">
        <v>380</v>
      </c>
    </row>
    <row r="39" spans="1:13" x14ac:dyDescent="0.3">
      <c r="A39" s="2">
        <v>800016197</v>
      </c>
      <c r="B39" s="1" t="s">
        <v>381</v>
      </c>
      <c r="C39" s="1" t="s">
        <v>382</v>
      </c>
      <c r="E39" s="1" t="s">
        <v>383</v>
      </c>
      <c r="F39" s="1" t="s">
        <v>22</v>
      </c>
      <c r="G39" s="1" t="s">
        <v>384</v>
      </c>
      <c r="H39" s="1" t="s">
        <v>385</v>
      </c>
      <c r="I39" s="1" t="s">
        <v>386</v>
      </c>
      <c r="J39" s="1" t="s">
        <v>387</v>
      </c>
      <c r="K39" s="1" t="s">
        <v>388</v>
      </c>
      <c r="L39" s="1" t="s">
        <v>389</v>
      </c>
      <c r="M39" s="1" t="s">
        <v>390</v>
      </c>
    </row>
    <row r="40" spans="1:13" x14ac:dyDescent="0.3">
      <c r="A40" s="2">
        <v>800014536</v>
      </c>
      <c r="B40" s="1" t="s">
        <v>391</v>
      </c>
      <c r="C40" s="1" t="s">
        <v>392</v>
      </c>
      <c r="E40" s="1" t="s">
        <v>393</v>
      </c>
      <c r="F40" s="1" t="s">
        <v>394</v>
      </c>
      <c r="G40" s="1" t="s">
        <v>395</v>
      </c>
      <c r="H40" s="1" t="s">
        <v>396</v>
      </c>
      <c r="I40" s="1" t="s">
        <v>397</v>
      </c>
      <c r="J40" s="1" t="s">
        <v>398</v>
      </c>
      <c r="K40" s="1" t="s">
        <v>399</v>
      </c>
      <c r="L40" s="1" t="s">
        <v>400</v>
      </c>
      <c r="M40" s="1" t="s">
        <v>397</v>
      </c>
    </row>
    <row r="41" spans="1:13" x14ac:dyDescent="0.3">
      <c r="A41" s="2">
        <v>800221553</v>
      </c>
      <c r="B41" s="1" t="s">
        <v>401</v>
      </c>
      <c r="C41" s="1" t="s">
        <v>402</v>
      </c>
      <c r="E41" s="1" t="s">
        <v>403</v>
      </c>
      <c r="F41" s="1" t="s">
        <v>253</v>
      </c>
      <c r="G41" s="1" t="s">
        <v>404</v>
      </c>
      <c r="I41" s="1" t="s">
        <v>405</v>
      </c>
      <c r="J41" s="1" t="s">
        <v>406</v>
      </c>
      <c r="K41" s="1" t="s">
        <v>407</v>
      </c>
      <c r="L41" s="1" t="s">
        <v>408</v>
      </c>
      <c r="M41" s="1" t="s">
        <v>409</v>
      </c>
    </row>
    <row r="42" spans="1:13" x14ac:dyDescent="0.3">
      <c r="A42" s="2">
        <v>800223161</v>
      </c>
      <c r="B42" s="1" t="s">
        <v>410</v>
      </c>
      <c r="C42" s="1" t="s">
        <v>411</v>
      </c>
      <c r="E42" s="1" t="s">
        <v>412</v>
      </c>
      <c r="F42" s="1" t="s">
        <v>207</v>
      </c>
      <c r="G42" s="1" t="s">
        <v>413</v>
      </c>
      <c r="I42" s="1" t="s">
        <v>414</v>
      </c>
      <c r="J42" s="1" t="s">
        <v>415</v>
      </c>
      <c r="K42" s="1" t="s">
        <v>416</v>
      </c>
      <c r="L42" s="1" t="s">
        <v>417</v>
      </c>
      <c r="M42" s="1" t="s">
        <v>414</v>
      </c>
    </row>
    <row r="43" spans="1:13" x14ac:dyDescent="0.3">
      <c r="A43" s="2">
        <v>800016199</v>
      </c>
      <c r="B43" s="1" t="s">
        <v>418</v>
      </c>
      <c r="C43" s="1" t="s">
        <v>419</v>
      </c>
      <c r="E43" s="1" t="s">
        <v>420</v>
      </c>
      <c r="F43" s="1" t="s">
        <v>22</v>
      </c>
      <c r="G43" s="1" t="s">
        <v>421</v>
      </c>
      <c r="H43" s="1" t="s">
        <v>422</v>
      </c>
      <c r="I43" s="1" t="s">
        <v>423</v>
      </c>
      <c r="J43" s="1" t="s">
        <v>424</v>
      </c>
      <c r="K43" s="1" t="s">
        <v>425</v>
      </c>
      <c r="L43" s="1" t="s">
        <v>426</v>
      </c>
      <c r="M43" s="1" t="s">
        <v>423</v>
      </c>
    </row>
    <row r="44" spans="1:13" x14ac:dyDescent="0.3">
      <c r="A44" s="2">
        <v>800009081</v>
      </c>
      <c r="B44" s="1" t="s">
        <v>427</v>
      </c>
      <c r="C44" s="1" t="s">
        <v>428</v>
      </c>
      <c r="E44" s="1" t="s">
        <v>429</v>
      </c>
      <c r="F44" s="1" t="s">
        <v>344</v>
      </c>
      <c r="G44" s="1" t="s">
        <v>430</v>
      </c>
      <c r="H44" s="1" t="s">
        <v>431</v>
      </c>
      <c r="I44" s="1" t="s">
        <v>432</v>
      </c>
      <c r="J44" s="1" t="s">
        <v>433</v>
      </c>
      <c r="K44" s="1" t="s">
        <v>434</v>
      </c>
      <c r="L44" s="1" t="s">
        <v>435</v>
      </c>
      <c r="M44" s="1" t="s">
        <v>436</v>
      </c>
    </row>
    <row r="45" spans="1:13" x14ac:dyDescent="0.3">
      <c r="A45" s="2">
        <v>800009080</v>
      </c>
      <c r="B45" s="1" t="s">
        <v>437</v>
      </c>
      <c r="C45" s="1" t="s">
        <v>438</v>
      </c>
      <c r="E45" s="1" t="s">
        <v>429</v>
      </c>
      <c r="F45" s="1" t="s">
        <v>344</v>
      </c>
      <c r="G45" s="1" t="s">
        <v>439</v>
      </c>
      <c r="H45" s="1" t="s">
        <v>440</v>
      </c>
      <c r="I45" s="1" t="s">
        <v>441</v>
      </c>
      <c r="J45" s="1" t="s">
        <v>433</v>
      </c>
      <c r="K45" s="1" t="s">
        <v>442</v>
      </c>
      <c r="L45" s="1" t="s">
        <v>443</v>
      </c>
      <c r="M45" s="1" t="s">
        <v>444</v>
      </c>
    </row>
    <row r="46" spans="1:13" x14ac:dyDescent="0.3">
      <c r="A46" s="2">
        <v>800016200</v>
      </c>
      <c r="B46" s="1" t="s">
        <v>445</v>
      </c>
      <c r="C46" s="1" t="s">
        <v>446</v>
      </c>
      <c r="E46" s="1" t="s">
        <v>383</v>
      </c>
      <c r="F46" s="1" t="s">
        <v>22</v>
      </c>
      <c r="G46" s="1" t="s">
        <v>384</v>
      </c>
      <c r="H46" s="1" t="s">
        <v>447</v>
      </c>
      <c r="I46" s="1" t="s">
        <v>448</v>
      </c>
      <c r="J46" s="1" t="s">
        <v>449</v>
      </c>
      <c r="K46" s="1" t="s">
        <v>450</v>
      </c>
      <c r="L46" s="1" t="s">
        <v>451</v>
      </c>
      <c r="M46" s="1" t="s">
        <v>452</v>
      </c>
    </row>
    <row r="47" spans="1:13" x14ac:dyDescent="0.3">
      <c r="A47" s="2">
        <v>800014739</v>
      </c>
      <c r="B47" s="1" t="s">
        <v>453</v>
      </c>
      <c r="C47" s="1" t="s">
        <v>454</v>
      </c>
      <c r="E47" s="1" t="s">
        <v>7</v>
      </c>
      <c r="F47" s="1" t="s">
        <v>55</v>
      </c>
      <c r="G47" s="1" t="s">
        <v>455</v>
      </c>
      <c r="H47" s="1" t="s">
        <v>456</v>
      </c>
      <c r="J47" s="1" t="s">
        <v>225</v>
      </c>
      <c r="K47" s="1" t="s">
        <v>457</v>
      </c>
      <c r="L47" s="1" t="s">
        <v>458</v>
      </c>
      <c r="M47" s="1" t="s">
        <v>459</v>
      </c>
    </row>
    <row r="48" spans="1:13" x14ac:dyDescent="0.3">
      <c r="A48" s="2">
        <v>800112224</v>
      </c>
      <c r="B48" s="1" t="s">
        <v>460</v>
      </c>
      <c r="C48" s="1" t="s">
        <v>461</v>
      </c>
      <c r="E48" s="1" t="s">
        <v>69</v>
      </c>
      <c r="F48" s="1" t="s">
        <v>55</v>
      </c>
      <c r="G48" s="1" t="s">
        <v>462</v>
      </c>
      <c r="I48" s="1" t="s">
        <v>463</v>
      </c>
      <c r="J48" s="1" t="s">
        <v>464</v>
      </c>
      <c r="K48" s="1" t="s">
        <v>465</v>
      </c>
      <c r="L48" s="1" t="s">
        <v>466</v>
      </c>
      <c r="M48" s="1" t="s">
        <v>467</v>
      </c>
    </row>
    <row r="49" spans="1:13" x14ac:dyDescent="0.3">
      <c r="A49" s="2">
        <v>800226198</v>
      </c>
      <c r="B49" s="1" t="s">
        <v>468</v>
      </c>
      <c r="C49" s="1" t="s">
        <v>469</v>
      </c>
      <c r="E49" s="1" t="s">
        <v>470</v>
      </c>
      <c r="F49" s="1" t="s">
        <v>94</v>
      </c>
      <c r="G49" s="1" t="s">
        <v>471</v>
      </c>
      <c r="H49" s="1" t="s">
        <v>0</v>
      </c>
      <c r="I49" s="1" t="s">
        <v>472</v>
      </c>
      <c r="J49" s="1" t="s">
        <v>473</v>
      </c>
      <c r="K49" s="1" t="s">
        <v>474</v>
      </c>
      <c r="L49" s="1" t="s">
        <v>475</v>
      </c>
      <c r="M49" s="1" t="s">
        <v>476</v>
      </c>
    </row>
    <row r="50" spans="1:13" x14ac:dyDescent="0.3">
      <c r="A50" s="2">
        <v>800014740</v>
      </c>
      <c r="B50" s="1" t="s">
        <v>477</v>
      </c>
      <c r="C50" s="1" t="s">
        <v>478</v>
      </c>
      <c r="E50" s="1" t="s">
        <v>479</v>
      </c>
      <c r="F50" s="1" t="s">
        <v>55</v>
      </c>
      <c r="G50" s="1" t="s">
        <v>480</v>
      </c>
      <c r="H50" s="1" t="s">
        <v>481</v>
      </c>
      <c r="I50" s="1" t="s">
        <v>482</v>
      </c>
      <c r="J50" s="1" t="s">
        <v>483</v>
      </c>
      <c r="K50" s="1" t="s">
        <v>484</v>
      </c>
      <c r="L50" s="1" t="s">
        <v>485</v>
      </c>
      <c r="M50" s="1" t="s">
        <v>486</v>
      </c>
    </row>
    <row r="51" spans="1:13" x14ac:dyDescent="0.3">
      <c r="A51" s="2">
        <v>800223024</v>
      </c>
      <c r="B51" s="1" t="s">
        <v>487</v>
      </c>
      <c r="C51" s="1" t="s">
        <v>488</v>
      </c>
      <c r="E51" s="1" t="s">
        <v>489</v>
      </c>
      <c r="F51" s="1" t="s">
        <v>55</v>
      </c>
      <c r="G51" s="1" t="s">
        <v>490</v>
      </c>
      <c r="J51" s="1" t="s">
        <v>491</v>
      </c>
      <c r="K51" s="1" t="s">
        <v>492</v>
      </c>
      <c r="L51" s="1" t="s">
        <v>493</v>
      </c>
      <c r="M51" s="1" t="s">
        <v>494</v>
      </c>
    </row>
    <row r="52" spans="1:13" x14ac:dyDescent="0.3">
      <c r="A52" s="2">
        <v>800219524</v>
      </c>
      <c r="B52" s="1" t="s">
        <v>495</v>
      </c>
      <c r="C52" s="1" t="s">
        <v>496</v>
      </c>
      <c r="E52" s="1" t="s">
        <v>497</v>
      </c>
      <c r="F52" s="1" t="s">
        <v>125</v>
      </c>
      <c r="G52" s="1" t="s">
        <v>498</v>
      </c>
      <c r="H52" s="1" t="s">
        <v>499</v>
      </c>
      <c r="I52" s="1" t="s">
        <v>500</v>
      </c>
      <c r="J52" s="1" t="s">
        <v>501</v>
      </c>
      <c r="K52" s="1" t="s">
        <v>502</v>
      </c>
      <c r="L52" s="1" t="s">
        <v>503</v>
      </c>
      <c r="M52" s="1" t="s">
        <v>500</v>
      </c>
    </row>
    <row r="53" spans="1:13" x14ac:dyDescent="0.3">
      <c r="A53" s="2">
        <v>800014742</v>
      </c>
      <c r="B53" s="1" t="s">
        <v>504</v>
      </c>
      <c r="C53" s="1" t="s">
        <v>505</v>
      </c>
      <c r="E53" s="1" t="s">
        <v>65</v>
      </c>
      <c r="F53" s="1" t="s">
        <v>55</v>
      </c>
      <c r="G53" s="1" t="s">
        <v>506</v>
      </c>
      <c r="H53" s="1" t="s">
        <v>507</v>
      </c>
      <c r="J53" s="1" t="s">
        <v>508</v>
      </c>
      <c r="K53" s="1" t="s">
        <v>509</v>
      </c>
      <c r="L53" s="1" t="s">
        <v>510</v>
      </c>
      <c r="M53" s="1" t="s">
        <v>511</v>
      </c>
    </row>
    <row r="54" spans="1:13" x14ac:dyDescent="0.3">
      <c r="A54" s="2">
        <v>800001918</v>
      </c>
      <c r="B54" s="1" t="s">
        <v>513</v>
      </c>
      <c r="C54" s="1" t="s">
        <v>514</v>
      </c>
      <c r="E54" s="1" t="s">
        <v>515</v>
      </c>
      <c r="F54" s="1" t="s">
        <v>94</v>
      </c>
      <c r="G54" s="1" t="s">
        <v>516</v>
      </c>
      <c r="H54" s="1" t="s">
        <v>517</v>
      </c>
      <c r="I54" s="1" t="s">
        <v>518</v>
      </c>
      <c r="J54" s="1" t="s">
        <v>519</v>
      </c>
      <c r="K54" s="1" t="s">
        <v>520</v>
      </c>
      <c r="L54" s="1" t="s">
        <v>521</v>
      </c>
      <c r="M54" s="1" t="s">
        <v>522</v>
      </c>
    </row>
    <row r="55" spans="1:13" x14ac:dyDescent="0.3">
      <c r="A55" s="2">
        <v>800000997</v>
      </c>
      <c r="B55" s="1" t="s">
        <v>523</v>
      </c>
      <c r="C55" s="1" t="s">
        <v>524</v>
      </c>
      <c r="E55" s="1" t="s">
        <v>525</v>
      </c>
      <c r="F55" s="1" t="s">
        <v>94</v>
      </c>
      <c r="G55" s="1" t="s">
        <v>526</v>
      </c>
      <c r="H55" s="1" t="s">
        <v>527</v>
      </c>
      <c r="I55" s="1" t="s">
        <v>13</v>
      </c>
      <c r="J55" s="1" t="s">
        <v>528</v>
      </c>
      <c r="K55" s="1" t="s">
        <v>529</v>
      </c>
      <c r="L55" s="1" t="s">
        <v>530</v>
      </c>
      <c r="M55" s="1" t="s">
        <v>531</v>
      </c>
    </row>
    <row r="56" spans="1:13" x14ac:dyDescent="0.3">
      <c r="A56" s="2">
        <v>800000998</v>
      </c>
      <c r="B56" s="1" t="s">
        <v>532</v>
      </c>
      <c r="C56" s="1" t="s">
        <v>533</v>
      </c>
      <c r="E56" s="1" t="s">
        <v>534</v>
      </c>
      <c r="F56" s="1" t="s">
        <v>94</v>
      </c>
      <c r="G56" s="1" t="s">
        <v>535</v>
      </c>
      <c r="H56" s="1" t="s">
        <v>536</v>
      </c>
      <c r="I56" s="1" t="s">
        <v>13</v>
      </c>
      <c r="J56" s="1" t="s">
        <v>537</v>
      </c>
      <c r="K56" s="1" t="s">
        <v>538</v>
      </c>
      <c r="L56" s="1" t="s">
        <v>539</v>
      </c>
      <c r="M56" s="1" t="s">
        <v>540</v>
      </c>
    </row>
    <row r="57" spans="1:13" x14ac:dyDescent="0.3">
      <c r="A57" s="2">
        <v>800000999</v>
      </c>
      <c r="B57" s="1" t="s">
        <v>541</v>
      </c>
      <c r="C57" s="1" t="s">
        <v>542</v>
      </c>
      <c r="E57" s="1" t="s">
        <v>543</v>
      </c>
      <c r="F57" s="1" t="s">
        <v>94</v>
      </c>
      <c r="G57" s="1" t="s">
        <v>544</v>
      </c>
      <c r="H57" s="1" t="s">
        <v>545</v>
      </c>
      <c r="I57" s="1" t="s">
        <v>546</v>
      </c>
      <c r="J57" s="1" t="s">
        <v>547</v>
      </c>
      <c r="K57" s="1" t="s">
        <v>548</v>
      </c>
      <c r="L57" s="1" t="s">
        <v>549</v>
      </c>
      <c r="M57" s="1" t="s">
        <v>550</v>
      </c>
    </row>
    <row r="58" spans="1:13" x14ac:dyDescent="0.3">
      <c r="A58" s="2">
        <v>800001000</v>
      </c>
      <c r="B58" s="1" t="s">
        <v>551</v>
      </c>
      <c r="C58" s="1" t="s">
        <v>552</v>
      </c>
      <c r="E58" s="1" t="s">
        <v>553</v>
      </c>
      <c r="F58" s="1" t="s">
        <v>94</v>
      </c>
      <c r="G58" s="1" t="s">
        <v>554</v>
      </c>
      <c r="H58" s="1" t="s">
        <v>555</v>
      </c>
      <c r="I58" s="1" t="s">
        <v>13</v>
      </c>
      <c r="J58" s="1" t="s">
        <v>547</v>
      </c>
      <c r="K58" s="1" t="s">
        <v>556</v>
      </c>
      <c r="L58" s="1" t="s">
        <v>557</v>
      </c>
      <c r="M58" s="1" t="s">
        <v>550</v>
      </c>
    </row>
    <row r="59" spans="1:13" x14ac:dyDescent="0.3">
      <c r="A59" s="2">
        <v>800010742</v>
      </c>
      <c r="B59" s="1" t="s">
        <v>558</v>
      </c>
      <c r="C59" s="1" t="s">
        <v>559</v>
      </c>
      <c r="E59" s="1" t="s">
        <v>560</v>
      </c>
      <c r="F59" s="1" t="s">
        <v>561</v>
      </c>
      <c r="G59" s="1" t="s">
        <v>562</v>
      </c>
      <c r="H59" s="1" t="s">
        <v>563</v>
      </c>
      <c r="I59" s="1" t="s">
        <v>564</v>
      </c>
      <c r="J59" s="1" t="s">
        <v>565</v>
      </c>
      <c r="K59" s="1" t="s">
        <v>566</v>
      </c>
      <c r="L59" s="1" t="s">
        <v>567</v>
      </c>
      <c r="M59" s="1" t="s">
        <v>568</v>
      </c>
    </row>
    <row r="60" spans="1:13" x14ac:dyDescent="0.3">
      <c r="A60" s="2">
        <v>800003891</v>
      </c>
      <c r="B60" s="1" t="s">
        <v>572</v>
      </c>
      <c r="C60" s="1" t="s">
        <v>573</v>
      </c>
      <c r="E60" s="1" t="s">
        <v>574</v>
      </c>
      <c r="F60" s="1" t="s">
        <v>168</v>
      </c>
      <c r="G60" s="1" t="s">
        <v>575</v>
      </c>
      <c r="H60" s="1" t="s">
        <v>576</v>
      </c>
      <c r="I60" s="1" t="s">
        <v>577</v>
      </c>
      <c r="J60" s="1" t="s">
        <v>578</v>
      </c>
      <c r="K60" s="1" t="s">
        <v>579</v>
      </c>
      <c r="L60" s="1" t="s">
        <v>580</v>
      </c>
      <c r="M60" s="1" t="s">
        <v>581</v>
      </c>
    </row>
    <row r="61" spans="1:13" x14ac:dyDescent="0.3">
      <c r="A61" s="2">
        <v>800231996</v>
      </c>
      <c r="B61" s="1" t="s">
        <v>582</v>
      </c>
      <c r="C61" s="1" t="s">
        <v>583</v>
      </c>
      <c r="E61" s="1" t="s">
        <v>584</v>
      </c>
      <c r="F61" s="1" t="s">
        <v>22</v>
      </c>
      <c r="G61" s="1" t="s">
        <v>585</v>
      </c>
      <c r="I61" s="1" t="s">
        <v>586</v>
      </c>
      <c r="J61" s="1" t="s">
        <v>587</v>
      </c>
      <c r="K61" s="1" t="s">
        <v>588</v>
      </c>
      <c r="L61" s="1" t="s">
        <v>589</v>
      </c>
      <c r="M61" s="1" t="s">
        <v>590</v>
      </c>
    </row>
    <row r="62" spans="1:13" x14ac:dyDescent="0.3">
      <c r="A62" s="2">
        <v>800020073</v>
      </c>
      <c r="B62" s="1" t="s">
        <v>591</v>
      </c>
      <c r="C62" s="1" t="s">
        <v>592</v>
      </c>
      <c r="E62" s="1" t="s">
        <v>593</v>
      </c>
      <c r="F62" s="1" t="s">
        <v>594</v>
      </c>
      <c r="G62" s="1" t="s">
        <v>595</v>
      </c>
      <c r="H62" s="1" t="s">
        <v>596</v>
      </c>
      <c r="I62" s="1" t="s">
        <v>597</v>
      </c>
      <c r="J62" s="1" t="s">
        <v>598</v>
      </c>
      <c r="K62" s="1" t="s">
        <v>599</v>
      </c>
      <c r="L62" s="1" t="s">
        <v>600</v>
      </c>
      <c r="M62" s="1" t="s">
        <v>601</v>
      </c>
    </row>
    <row r="63" spans="1:13" x14ac:dyDescent="0.3">
      <c r="A63" s="2">
        <v>800005689</v>
      </c>
      <c r="B63" s="1" t="s">
        <v>604</v>
      </c>
      <c r="C63" s="1" t="s">
        <v>605</v>
      </c>
      <c r="E63" s="1" t="s">
        <v>606</v>
      </c>
      <c r="F63" s="1" t="s">
        <v>45</v>
      </c>
      <c r="G63" s="1" t="s">
        <v>607</v>
      </c>
      <c r="H63" s="1" t="s">
        <v>608</v>
      </c>
      <c r="I63" s="1" t="s">
        <v>609</v>
      </c>
      <c r="J63" s="1" t="s">
        <v>610</v>
      </c>
      <c r="K63" s="1" t="s">
        <v>611</v>
      </c>
      <c r="L63" s="1" t="s">
        <v>612</v>
      </c>
      <c r="M63" s="1" t="s">
        <v>613</v>
      </c>
    </row>
    <row r="64" spans="1:13" x14ac:dyDescent="0.3">
      <c r="A64" s="2">
        <v>800006535</v>
      </c>
      <c r="B64" s="1" t="s">
        <v>614</v>
      </c>
      <c r="C64" s="1" t="s">
        <v>615</v>
      </c>
      <c r="E64" s="1" t="s">
        <v>616</v>
      </c>
      <c r="F64" s="1" t="s">
        <v>4</v>
      </c>
      <c r="G64" s="1" t="s">
        <v>617</v>
      </c>
      <c r="H64" s="1" t="s">
        <v>618</v>
      </c>
      <c r="I64" s="1" t="s">
        <v>619</v>
      </c>
      <c r="J64" s="1" t="s">
        <v>151</v>
      </c>
      <c r="K64" s="1" t="s">
        <v>620</v>
      </c>
      <c r="L64" s="1" t="s">
        <v>297</v>
      </c>
      <c r="M64" s="1" t="s">
        <v>621</v>
      </c>
    </row>
    <row r="65" spans="1:13" x14ac:dyDescent="0.3">
      <c r="A65" s="2">
        <v>800009563</v>
      </c>
      <c r="B65" s="1" t="s">
        <v>622</v>
      </c>
      <c r="C65" s="1" t="s">
        <v>623</v>
      </c>
      <c r="E65" s="1" t="s">
        <v>624</v>
      </c>
      <c r="F65" s="1" t="s">
        <v>103</v>
      </c>
      <c r="G65" s="1" t="s">
        <v>625</v>
      </c>
      <c r="H65" s="1" t="s">
        <v>626</v>
      </c>
      <c r="J65" s="1" t="s">
        <v>627</v>
      </c>
      <c r="K65" s="1" t="s">
        <v>628</v>
      </c>
      <c r="L65" s="1" t="s">
        <v>629</v>
      </c>
      <c r="M65" s="1" t="s">
        <v>630</v>
      </c>
    </row>
    <row r="66" spans="1:13" x14ac:dyDescent="0.3">
      <c r="A66" s="2">
        <v>800016194</v>
      </c>
      <c r="B66" s="1" t="s">
        <v>631</v>
      </c>
      <c r="C66" s="1" t="s">
        <v>632</v>
      </c>
      <c r="E66" s="1" t="s">
        <v>633</v>
      </c>
      <c r="F66" s="1" t="s">
        <v>22</v>
      </c>
      <c r="G66" s="1" t="s">
        <v>634</v>
      </c>
      <c r="H66" s="1" t="s">
        <v>635</v>
      </c>
      <c r="I66" s="1" t="s">
        <v>636</v>
      </c>
      <c r="J66" s="1" t="s">
        <v>637</v>
      </c>
      <c r="K66" s="1" t="s">
        <v>638</v>
      </c>
      <c r="L66" s="1" t="s">
        <v>639</v>
      </c>
      <c r="M66" s="1" t="s">
        <v>640</v>
      </c>
    </row>
    <row r="67" spans="1:13" x14ac:dyDescent="0.3">
      <c r="A67" s="2">
        <v>800005958</v>
      </c>
      <c r="B67" s="1" t="s">
        <v>641</v>
      </c>
      <c r="C67" s="1" t="s">
        <v>642</v>
      </c>
      <c r="E67" s="1" t="s">
        <v>643</v>
      </c>
      <c r="F67" s="1" t="s">
        <v>45</v>
      </c>
      <c r="G67" s="1" t="s">
        <v>644</v>
      </c>
      <c r="H67" s="1" t="s">
        <v>645</v>
      </c>
      <c r="I67" s="1" t="s">
        <v>646</v>
      </c>
      <c r="J67" s="1" t="s">
        <v>647</v>
      </c>
      <c r="K67" s="1" t="s">
        <v>648</v>
      </c>
      <c r="L67" s="1" t="s">
        <v>649</v>
      </c>
      <c r="M67" s="1" t="s">
        <v>650</v>
      </c>
    </row>
    <row r="68" spans="1:13" x14ac:dyDescent="0.3">
      <c r="A68" s="2">
        <v>800076357</v>
      </c>
      <c r="B68" s="1" t="s">
        <v>651</v>
      </c>
      <c r="C68" s="1" t="s">
        <v>652</v>
      </c>
      <c r="D68" s="1" t="s">
        <v>653</v>
      </c>
      <c r="E68" s="1" t="s">
        <v>534</v>
      </c>
      <c r="F68" s="1" t="s">
        <v>94</v>
      </c>
      <c r="G68" s="1" t="s">
        <v>535</v>
      </c>
      <c r="I68" s="1" t="s">
        <v>13</v>
      </c>
      <c r="J68" s="1" t="s">
        <v>654</v>
      </c>
      <c r="K68" s="1" t="s">
        <v>655</v>
      </c>
      <c r="L68" s="1" t="s">
        <v>656</v>
      </c>
      <c r="M68" s="1" t="s">
        <v>657</v>
      </c>
    </row>
    <row r="69" spans="1:13" x14ac:dyDescent="0.3">
      <c r="A69" s="2">
        <v>800076407</v>
      </c>
      <c r="B69" s="1" t="s">
        <v>658</v>
      </c>
      <c r="C69" s="1" t="s">
        <v>659</v>
      </c>
      <c r="E69" s="1" t="s">
        <v>660</v>
      </c>
      <c r="F69" s="1" t="s">
        <v>94</v>
      </c>
      <c r="G69" s="1" t="s">
        <v>661</v>
      </c>
      <c r="H69" s="1" t="s">
        <v>662</v>
      </c>
      <c r="I69" s="1" t="s">
        <v>663</v>
      </c>
      <c r="J69" s="1" t="s">
        <v>664</v>
      </c>
      <c r="K69" s="1" t="s">
        <v>665</v>
      </c>
      <c r="L69" s="1" t="s">
        <v>666</v>
      </c>
      <c r="M69" s="1" t="s">
        <v>667</v>
      </c>
    </row>
    <row r="70" spans="1:13" x14ac:dyDescent="0.3">
      <c r="A70" s="2">
        <v>800022185</v>
      </c>
      <c r="B70" s="1" t="s">
        <v>668</v>
      </c>
      <c r="C70" s="1" t="s">
        <v>669</v>
      </c>
      <c r="E70" s="1" t="s">
        <v>670</v>
      </c>
      <c r="F70" s="1" t="s">
        <v>671</v>
      </c>
      <c r="G70" s="1" t="s">
        <v>672</v>
      </c>
      <c r="H70" s="1" t="s">
        <v>673</v>
      </c>
      <c r="J70" s="1" t="s">
        <v>674</v>
      </c>
      <c r="K70" s="1" t="s">
        <v>675</v>
      </c>
      <c r="L70" s="1" t="s">
        <v>676</v>
      </c>
      <c r="M70" s="1" t="s">
        <v>677</v>
      </c>
    </row>
    <row r="71" spans="1:13" x14ac:dyDescent="0.3">
      <c r="A71" s="2">
        <v>800012458</v>
      </c>
      <c r="B71" s="1" t="s">
        <v>678</v>
      </c>
      <c r="C71" s="1" t="s">
        <v>679</v>
      </c>
      <c r="E71" s="1" t="s">
        <v>680</v>
      </c>
      <c r="F71" s="1" t="s">
        <v>259</v>
      </c>
      <c r="G71" s="1" t="s">
        <v>681</v>
      </c>
      <c r="H71" s="1" t="s">
        <v>682</v>
      </c>
      <c r="I71" s="1" t="s">
        <v>683</v>
      </c>
      <c r="J71" s="1" t="s">
        <v>684</v>
      </c>
      <c r="K71" s="1" t="s">
        <v>685</v>
      </c>
      <c r="L71" s="1" t="s">
        <v>686</v>
      </c>
      <c r="M71" s="1" t="s">
        <v>687</v>
      </c>
    </row>
    <row r="72" spans="1:13" x14ac:dyDescent="0.3">
      <c r="A72" s="2">
        <v>800019426</v>
      </c>
      <c r="B72" s="1" t="s">
        <v>688</v>
      </c>
      <c r="C72" s="1" t="s">
        <v>689</v>
      </c>
      <c r="E72" s="1" t="s">
        <v>690</v>
      </c>
      <c r="F72" s="1" t="s">
        <v>691</v>
      </c>
      <c r="G72" s="1" t="s">
        <v>692</v>
      </c>
      <c r="H72" s="1" t="s">
        <v>693</v>
      </c>
      <c r="J72" s="1" t="s">
        <v>694</v>
      </c>
      <c r="K72" s="1" t="s">
        <v>695</v>
      </c>
      <c r="L72" s="1" t="s">
        <v>696</v>
      </c>
      <c r="M72" s="1" t="s">
        <v>697</v>
      </c>
    </row>
    <row r="73" spans="1:13" x14ac:dyDescent="0.3">
      <c r="A73" s="2">
        <v>800213173</v>
      </c>
      <c r="B73" s="1" t="s">
        <v>698</v>
      </c>
      <c r="C73" s="1" t="s">
        <v>699</v>
      </c>
      <c r="E73" s="1" t="s">
        <v>700</v>
      </c>
      <c r="F73" s="1" t="s">
        <v>194</v>
      </c>
      <c r="G73" s="1" t="s">
        <v>701</v>
      </c>
      <c r="H73" s="1" t="s">
        <v>702</v>
      </c>
      <c r="I73" s="1" t="s">
        <v>703</v>
      </c>
      <c r="J73" s="1" t="s">
        <v>704</v>
      </c>
      <c r="K73" s="1" t="s">
        <v>705</v>
      </c>
      <c r="L73" s="1" t="s">
        <v>706</v>
      </c>
      <c r="M73" s="1" t="s">
        <v>707</v>
      </c>
    </row>
    <row r="74" spans="1:13" x14ac:dyDescent="0.3">
      <c r="A74" s="2">
        <v>800002508</v>
      </c>
      <c r="B74" s="1" t="s">
        <v>708</v>
      </c>
      <c r="C74" s="1" t="s">
        <v>709</v>
      </c>
      <c r="E74" s="1" t="s">
        <v>710</v>
      </c>
      <c r="F74" s="1" t="s">
        <v>94</v>
      </c>
      <c r="G74" s="1" t="s">
        <v>711</v>
      </c>
      <c r="H74" s="1" t="s">
        <v>712</v>
      </c>
      <c r="I74" s="1" t="s">
        <v>713</v>
      </c>
      <c r="J74" s="1" t="s">
        <v>714</v>
      </c>
      <c r="K74" s="1" t="s">
        <v>715</v>
      </c>
      <c r="L74" s="1" t="s">
        <v>716</v>
      </c>
      <c r="M74" s="1" t="s">
        <v>717</v>
      </c>
    </row>
    <row r="75" spans="1:13" x14ac:dyDescent="0.3">
      <c r="A75" s="2">
        <v>800019049</v>
      </c>
      <c r="B75" s="1" t="s">
        <v>718</v>
      </c>
      <c r="C75" s="1" t="s">
        <v>719</v>
      </c>
      <c r="D75" s="1" t="s">
        <v>720</v>
      </c>
      <c r="E75" s="1" t="s">
        <v>721</v>
      </c>
      <c r="F75" s="1" t="s">
        <v>722</v>
      </c>
      <c r="G75" s="1" t="s">
        <v>723</v>
      </c>
      <c r="I75" s="1" t="s">
        <v>724</v>
      </c>
      <c r="J75" s="1" t="s">
        <v>725</v>
      </c>
      <c r="K75" s="1" t="s">
        <v>726</v>
      </c>
      <c r="L75" s="1" t="s">
        <v>727</v>
      </c>
      <c r="M75" s="1" t="s">
        <v>728</v>
      </c>
    </row>
    <row r="76" spans="1:13" x14ac:dyDescent="0.3">
      <c r="A76" s="2">
        <v>800009082</v>
      </c>
      <c r="B76" s="1" t="s">
        <v>729</v>
      </c>
      <c r="C76" s="1" t="s">
        <v>730</v>
      </c>
      <c r="E76" s="1" t="s">
        <v>230</v>
      </c>
      <c r="F76" s="1" t="s">
        <v>344</v>
      </c>
      <c r="G76" s="1" t="s">
        <v>731</v>
      </c>
      <c r="H76" s="1" t="s">
        <v>732</v>
      </c>
      <c r="I76" s="1" t="s">
        <v>733</v>
      </c>
      <c r="J76" s="1" t="s">
        <v>734</v>
      </c>
      <c r="K76" s="1" t="s">
        <v>735</v>
      </c>
      <c r="L76" s="1" t="s">
        <v>736</v>
      </c>
      <c r="M76" s="1" t="s">
        <v>737</v>
      </c>
    </row>
    <row r="77" spans="1:13" x14ac:dyDescent="0.3">
      <c r="A77" s="2">
        <v>800004591</v>
      </c>
      <c r="B77" s="1" t="s">
        <v>744</v>
      </c>
      <c r="C77" s="1" t="s">
        <v>745</v>
      </c>
      <c r="E77" s="1" t="s">
        <v>746</v>
      </c>
      <c r="F77" s="1" t="s">
        <v>355</v>
      </c>
      <c r="G77" s="1" t="s">
        <v>747</v>
      </c>
      <c r="H77" s="1" t="s">
        <v>748</v>
      </c>
      <c r="I77" s="1" t="s">
        <v>749</v>
      </c>
      <c r="J77" s="1" t="s">
        <v>750</v>
      </c>
      <c r="K77" s="1" t="s">
        <v>751</v>
      </c>
      <c r="L77" s="1" t="s">
        <v>752</v>
      </c>
      <c r="M77" s="1" t="s">
        <v>753</v>
      </c>
    </row>
    <row r="78" spans="1:13" x14ac:dyDescent="0.3">
      <c r="A78" s="2">
        <v>800012459</v>
      </c>
      <c r="B78" s="1" t="s">
        <v>758</v>
      </c>
      <c r="C78" s="1" t="s">
        <v>759</v>
      </c>
      <c r="E78" s="1" t="s">
        <v>760</v>
      </c>
      <c r="F78" s="1" t="s">
        <v>259</v>
      </c>
      <c r="G78" s="1" t="s">
        <v>761</v>
      </c>
      <c r="H78" s="1" t="s">
        <v>762</v>
      </c>
      <c r="I78" s="1" t="s">
        <v>763</v>
      </c>
      <c r="J78" s="1" t="s">
        <v>684</v>
      </c>
      <c r="K78" s="1" t="s">
        <v>764</v>
      </c>
      <c r="L78" s="1" t="s">
        <v>765</v>
      </c>
      <c r="M78" s="1" t="s">
        <v>766</v>
      </c>
    </row>
    <row r="79" spans="1:13" x14ac:dyDescent="0.3">
      <c r="A79" s="2">
        <v>800023530</v>
      </c>
      <c r="B79" s="1" t="s">
        <v>767</v>
      </c>
      <c r="C79" s="1" t="s">
        <v>768</v>
      </c>
      <c r="E79" s="1" t="s">
        <v>769</v>
      </c>
      <c r="F79" s="1" t="s">
        <v>770</v>
      </c>
      <c r="G79" s="1" t="s">
        <v>771</v>
      </c>
      <c r="H79" s="1" t="s">
        <v>772</v>
      </c>
      <c r="I79" s="1" t="s">
        <v>773</v>
      </c>
      <c r="J79" s="1" t="s">
        <v>774</v>
      </c>
      <c r="K79" s="1" t="s">
        <v>775</v>
      </c>
      <c r="L79" s="1" t="s">
        <v>776</v>
      </c>
      <c r="M79" s="1" t="s">
        <v>777</v>
      </c>
    </row>
    <row r="80" spans="1:13" x14ac:dyDescent="0.3">
      <c r="A80" s="2">
        <v>800074397</v>
      </c>
      <c r="B80" s="1" t="s">
        <v>780</v>
      </c>
      <c r="C80" s="1" t="s">
        <v>781</v>
      </c>
      <c r="E80" s="1" t="s">
        <v>782</v>
      </c>
      <c r="F80" s="1" t="s">
        <v>783</v>
      </c>
      <c r="G80" s="1" t="s">
        <v>784</v>
      </c>
      <c r="H80" s="1" t="s">
        <v>785</v>
      </c>
      <c r="I80" s="1" t="s">
        <v>786</v>
      </c>
      <c r="J80" s="1" t="s">
        <v>787</v>
      </c>
      <c r="K80" s="1" t="s">
        <v>788</v>
      </c>
      <c r="L80" s="1" t="s">
        <v>789</v>
      </c>
      <c r="M80" s="1" t="s">
        <v>790</v>
      </c>
    </row>
    <row r="81" spans="1:13" x14ac:dyDescent="0.3">
      <c r="A81" s="2">
        <v>800012460</v>
      </c>
      <c r="B81" s="1" t="s">
        <v>791</v>
      </c>
      <c r="C81" s="1" t="s">
        <v>792</v>
      </c>
      <c r="E81" s="1" t="s">
        <v>793</v>
      </c>
      <c r="F81" s="1" t="s">
        <v>259</v>
      </c>
      <c r="G81" s="1" t="s">
        <v>794</v>
      </c>
      <c r="H81" s="1" t="s">
        <v>795</v>
      </c>
      <c r="I81" s="1" t="s">
        <v>796</v>
      </c>
      <c r="J81" s="1" t="s">
        <v>787</v>
      </c>
      <c r="K81" s="1" t="s">
        <v>797</v>
      </c>
      <c r="L81" s="1" t="s">
        <v>798</v>
      </c>
      <c r="M81" s="1" t="s">
        <v>799</v>
      </c>
    </row>
    <row r="82" spans="1:13" x14ac:dyDescent="0.3">
      <c r="A82" s="2">
        <v>800224914</v>
      </c>
      <c r="B82" s="1" t="s">
        <v>800</v>
      </c>
      <c r="C82" s="1" t="s">
        <v>801</v>
      </c>
      <c r="E82" s="1" t="s">
        <v>802</v>
      </c>
      <c r="F82" s="1" t="s">
        <v>22</v>
      </c>
      <c r="G82" s="1" t="s">
        <v>803</v>
      </c>
      <c r="H82" s="1" t="s">
        <v>804</v>
      </c>
      <c r="I82" s="1" t="s">
        <v>805</v>
      </c>
      <c r="J82" s="1" t="s">
        <v>787</v>
      </c>
      <c r="K82" s="1" t="s">
        <v>806</v>
      </c>
      <c r="L82" s="1" t="s">
        <v>807</v>
      </c>
      <c r="M82" s="1" t="s">
        <v>808</v>
      </c>
    </row>
    <row r="83" spans="1:13" x14ac:dyDescent="0.3">
      <c r="A83" s="2">
        <v>800215683</v>
      </c>
      <c r="B83" s="1" t="s">
        <v>809</v>
      </c>
      <c r="C83" s="1" t="s">
        <v>810</v>
      </c>
      <c r="E83" s="1" t="s">
        <v>811</v>
      </c>
      <c r="F83" s="1" t="s">
        <v>4</v>
      </c>
      <c r="G83" s="1" t="s">
        <v>812</v>
      </c>
      <c r="H83" s="1" t="s">
        <v>813</v>
      </c>
      <c r="I83" s="1" t="s">
        <v>814</v>
      </c>
      <c r="J83" s="1" t="s">
        <v>787</v>
      </c>
      <c r="K83" s="1" t="s">
        <v>815</v>
      </c>
      <c r="L83" s="1" t="s">
        <v>816</v>
      </c>
    </row>
    <row r="84" spans="1:13" x14ac:dyDescent="0.3">
      <c r="A84" s="2">
        <v>800253443</v>
      </c>
      <c r="B84" s="1" t="s">
        <v>817</v>
      </c>
      <c r="C84" s="1" t="s">
        <v>818</v>
      </c>
      <c r="E84" s="1" t="s">
        <v>819</v>
      </c>
      <c r="F84" s="1" t="s">
        <v>4</v>
      </c>
      <c r="G84" s="1" t="s">
        <v>812</v>
      </c>
    </row>
    <row r="85" spans="1:13" x14ac:dyDescent="0.3">
      <c r="A85" s="2">
        <v>800003251</v>
      </c>
      <c r="B85" s="1" t="s">
        <v>820</v>
      </c>
      <c r="C85" s="1" t="s">
        <v>821</v>
      </c>
      <c r="E85" s="1" t="s">
        <v>822</v>
      </c>
      <c r="F85" s="1" t="s">
        <v>135</v>
      </c>
      <c r="G85" s="1" t="s">
        <v>823</v>
      </c>
      <c r="H85" s="1" t="s">
        <v>824</v>
      </c>
      <c r="I85" s="1" t="s">
        <v>825</v>
      </c>
      <c r="J85" s="1" t="s">
        <v>787</v>
      </c>
      <c r="K85" s="1" t="s">
        <v>826</v>
      </c>
      <c r="L85" s="1" t="s">
        <v>827</v>
      </c>
      <c r="M85" s="1" t="s">
        <v>828</v>
      </c>
    </row>
    <row r="86" spans="1:13" x14ac:dyDescent="0.3">
      <c r="A86" s="2">
        <v>800056668</v>
      </c>
      <c r="B86" s="1" t="s">
        <v>829</v>
      </c>
      <c r="C86" s="1" t="s">
        <v>830</v>
      </c>
      <c r="E86" s="1" t="s">
        <v>822</v>
      </c>
      <c r="F86" s="1" t="s">
        <v>135</v>
      </c>
      <c r="G86" s="1" t="s">
        <v>823</v>
      </c>
      <c r="I86" s="1" t="s">
        <v>831</v>
      </c>
      <c r="J86" s="1" t="s">
        <v>832</v>
      </c>
      <c r="K86" s="1" t="s">
        <v>826</v>
      </c>
      <c r="L86" s="1" t="s">
        <v>827</v>
      </c>
      <c r="M86" s="1" t="s">
        <v>828</v>
      </c>
    </row>
    <row r="87" spans="1:13" x14ac:dyDescent="0.3">
      <c r="A87" s="2">
        <v>800218685</v>
      </c>
      <c r="B87" s="1" t="s">
        <v>833</v>
      </c>
      <c r="C87" s="1" t="s">
        <v>834</v>
      </c>
      <c r="E87" s="1" t="s">
        <v>822</v>
      </c>
      <c r="F87" s="1" t="s">
        <v>135</v>
      </c>
      <c r="G87" s="1" t="s">
        <v>823</v>
      </c>
      <c r="I87" s="1" t="s">
        <v>835</v>
      </c>
      <c r="J87" s="1" t="s">
        <v>787</v>
      </c>
      <c r="K87" s="1" t="s">
        <v>836</v>
      </c>
      <c r="L87" s="1" t="s">
        <v>837</v>
      </c>
      <c r="M87" s="1" t="s">
        <v>835</v>
      </c>
    </row>
    <row r="88" spans="1:13" x14ac:dyDescent="0.3">
      <c r="A88" s="2">
        <v>800061262</v>
      </c>
      <c r="B88" s="1" t="s">
        <v>838</v>
      </c>
      <c r="C88" s="1" t="s">
        <v>839</v>
      </c>
      <c r="E88" s="1" t="s">
        <v>840</v>
      </c>
      <c r="F88" s="1" t="s">
        <v>22</v>
      </c>
      <c r="G88" s="1" t="s">
        <v>841</v>
      </c>
      <c r="H88" s="1" t="s">
        <v>842</v>
      </c>
      <c r="I88" s="1" t="s">
        <v>843</v>
      </c>
      <c r="J88" s="1" t="s">
        <v>787</v>
      </c>
      <c r="K88" s="1" t="s">
        <v>844</v>
      </c>
      <c r="L88" s="1" t="s">
        <v>845</v>
      </c>
      <c r="M88" s="1" t="s">
        <v>846</v>
      </c>
    </row>
    <row r="89" spans="1:13" x14ac:dyDescent="0.3">
      <c r="A89" s="2">
        <v>800215178</v>
      </c>
      <c r="B89" s="1" t="s">
        <v>848</v>
      </c>
      <c r="C89" s="1" t="s">
        <v>849</v>
      </c>
      <c r="E89" s="1" t="s">
        <v>850</v>
      </c>
      <c r="F89" s="1" t="s">
        <v>22</v>
      </c>
      <c r="G89" s="1" t="s">
        <v>851</v>
      </c>
      <c r="H89" s="1" t="s">
        <v>852</v>
      </c>
      <c r="I89" s="1" t="s">
        <v>853</v>
      </c>
      <c r="J89" s="1" t="s">
        <v>787</v>
      </c>
      <c r="K89" s="1" t="s">
        <v>854</v>
      </c>
      <c r="L89" s="1" t="s">
        <v>807</v>
      </c>
      <c r="M89" s="1" t="s">
        <v>855</v>
      </c>
    </row>
    <row r="90" spans="1:13" x14ac:dyDescent="0.3">
      <c r="A90" s="2">
        <v>800213153</v>
      </c>
      <c r="B90" s="1" t="s">
        <v>856</v>
      </c>
      <c r="C90" s="1" t="s">
        <v>857</v>
      </c>
      <c r="E90" s="1" t="s">
        <v>858</v>
      </c>
      <c r="F90" s="1" t="s">
        <v>22</v>
      </c>
      <c r="G90" s="1" t="s">
        <v>859</v>
      </c>
      <c r="H90" s="1" t="s">
        <v>860</v>
      </c>
      <c r="I90" s="1" t="s">
        <v>861</v>
      </c>
      <c r="J90" s="1" t="s">
        <v>787</v>
      </c>
      <c r="K90" s="1" t="s">
        <v>862</v>
      </c>
      <c r="L90" s="1" t="s">
        <v>863</v>
      </c>
      <c r="M90" s="1" t="s">
        <v>864</v>
      </c>
    </row>
    <row r="91" spans="1:13" x14ac:dyDescent="0.3">
      <c r="A91" s="2">
        <v>800218142</v>
      </c>
      <c r="B91" s="1" t="s">
        <v>865</v>
      </c>
      <c r="C91" s="1" t="s">
        <v>866</v>
      </c>
      <c r="E91" s="1" t="s">
        <v>867</v>
      </c>
      <c r="F91" s="1" t="s">
        <v>22</v>
      </c>
      <c r="G91" s="1" t="s">
        <v>868</v>
      </c>
      <c r="H91" s="1" t="s">
        <v>869</v>
      </c>
      <c r="I91" s="1" t="s">
        <v>870</v>
      </c>
      <c r="J91" s="1" t="s">
        <v>787</v>
      </c>
      <c r="K91" s="1" t="s">
        <v>844</v>
      </c>
      <c r="L91" s="1" t="s">
        <v>845</v>
      </c>
      <c r="M91" s="1" t="s">
        <v>864</v>
      </c>
    </row>
    <row r="92" spans="1:13" x14ac:dyDescent="0.3">
      <c r="A92" s="2">
        <v>800211530</v>
      </c>
      <c r="B92" s="1" t="s">
        <v>871</v>
      </c>
      <c r="C92" s="1" t="s">
        <v>872</v>
      </c>
      <c r="E92" s="1" t="s">
        <v>873</v>
      </c>
      <c r="F92" s="1" t="s">
        <v>874</v>
      </c>
      <c r="G92" s="1" t="s">
        <v>875</v>
      </c>
      <c r="H92" s="1" t="s">
        <v>876</v>
      </c>
      <c r="I92" s="1" t="s">
        <v>877</v>
      </c>
      <c r="J92" s="1" t="s">
        <v>787</v>
      </c>
      <c r="K92" s="1" t="s">
        <v>878</v>
      </c>
      <c r="L92" s="1" t="s">
        <v>879</v>
      </c>
      <c r="M92" s="1" t="s">
        <v>880</v>
      </c>
    </row>
    <row r="93" spans="1:13" x14ac:dyDescent="0.3">
      <c r="A93" s="2">
        <v>800005195</v>
      </c>
      <c r="B93" s="1" t="s">
        <v>883</v>
      </c>
      <c r="C93" s="1" t="s">
        <v>884</v>
      </c>
      <c r="E93" s="1" t="s">
        <v>885</v>
      </c>
      <c r="F93" s="1" t="s">
        <v>886</v>
      </c>
      <c r="G93" s="1" t="s">
        <v>887</v>
      </c>
      <c r="H93" s="1" t="s">
        <v>888</v>
      </c>
      <c r="I93" s="1" t="s">
        <v>889</v>
      </c>
      <c r="J93" s="1" t="s">
        <v>787</v>
      </c>
      <c r="K93" s="1" t="s">
        <v>806</v>
      </c>
      <c r="L93" s="1" t="s">
        <v>807</v>
      </c>
      <c r="M93" s="1" t="s">
        <v>890</v>
      </c>
    </row>
    <row r="94" spans="1:13" x14ac:dyDescent="0.3">
      <c r="A94" s="2">
        <v>800069318</v>
      </c>
      <c r="B94" s="1" t="s">
        <v>891</v>
      </c>
      <c r="C94" s="1" t="s">
        <v>892</v>
      </c>
      <c r="E94" s="1" t="s">
        <v>893</v>
      </c>
      <c r="F94" s="1" t="s">
        <v>886</v>
      </c>
      <c r="G94" s="1" t="s">
        <v>894</v>
      </c>
      <c r="H94" s="1" t="s">
        <v>895</v>
      </c>
      <c r="I94" s="1" t="s">
        <v>896</v>
      </c>
      <c r="J94" s="1" t="s">
        <v>787</v>
      </c>
      <c r="K94" s="1" t="s">
        <v>806</v>
      </c>
      <c r="L94" s="1" t="s">
        <v>807</v>
      </c>
      <c r="M94" s="1" t="s">
        <v>890</v>
      </c>
    </row>
    <row r="95" spans="1:13" x14ac:dyDescent="0.3">
      <c r="A95" s="2">
        <v>800219406</v>
      </c>
      <c r="B95" s="1" t="s">
        <v>897</v>
      </c>
      <c r="C95" s="1" t="s">
        <v>898</v>
      </c>
      <c r="E95" s="1" t="s">
        <v>899</v>
      </c>
      <c r="F95" s="1" t="s">
        <v>886</v>
      </c>
      <c r="G95" s="1" t="s">
        <v>894</v>
      </c>
      <c r="H95" s="1" t="s">
        <v>900</v>
      </c>
      <c r="I95" s="1" t="s">
        <v>901</v>
      </c>
      <c r="J95" s="1" t="s">
        <v>787</v>
      </c>
      <c r="K95" s="1" t="s">
        <v>806</v>
      </c>
      <c r="L95" s="1" t="s">
        <v>807</v>
      </c>
      <c r="M95" s="1" t="s">
        <v>890</v>
      </c>
    </row>
    <row r="96" spans="1:13" x14ac:dyDescent="0.3">
      <c r="A96" s="2">
        <v>800253458</v>
      </c>
      <c r="B96" s="1" t="s">
        <v>902</v>
      </c>
      <c r="C96" s="1" t="s">
        <v>903</v>
      </c>
      <c r="E96" s="1" t="s">
        <v>904</v>
      </c>
      <c r="F96" s="1" t="s">
        <v>886</v>
      </c>
      <c r="G96" s="1" t="s">
        <v>905</v>
      </c>
    </row>
    <row r="97" spans="1:13" x14ac:dyDescent="0.3">
      <c r="A97" s="2">
        <v>800000129</v>
      </c>
      <c r="B97" s="1" t="s">
        <v>906</v>
      </c>
      <c r="C97" s="1" t="s">
        <v>907</v>
      </c>
      <c r="E97" s="1" t="s">
        <v>908</v>
      </c>
      <c r="F97" s="1" t="s">
        <v>909</v>
      </c>
      <c r="G97" s="1" t="s">
        <v>910</v>
      </c>
      <c r="H97" s="1" t="s">
        <v>911</v>
      </c>
      <c r="I97" s="1" t="s">
        <v>912</v>
      </c>
      <c r="J97" s="1" t="s">
        <v>787</v>
      </c>
      <c r="K97" s="1" t="s">
        <v>913</v>
      </c>
      <c r="L97" s="1" t="s">
        <v>914</v>
      </c>
      <c r="M97" s="1" t="s">
        <v>915</v>
      </c>
    </row>
    <row r="98" spans="1:13" x14ac:dyDescent="0.3">
      <c r="A98" s="2">
        <v>800212831</v>
      </c>
      <c r="B98" s="1" t="s">
        <v>916</v>
      </c>
      <c r="C98" s="1" t="s">
        <v>917</v>
      </c>
      <c r="E98" s="1" t="s">
        <v>908</v>
      </c>
      <c r="F98" s="1" t="s">
        <v>909</v>
      </c>
      <c r="G98" s="1" t="s">
        <v>910</v>
      </c>
      <c r="H98" s="1" t="s">
        <v>918</v>
      </c>
      <c r="I98" s="1" t="s">
        <v>912</v>
      </c>
      <c r="J98" s="1" t="s">
        <v>787</v>
      </c>
      <c r="K98" s="1" t="s">
        <v>913</v>
      </c>
      <c r="L98" s="1" t="s">
        <v>914</v>
      </c>
      <c r="M98" s="1" t="s">
        <v>915</v>
      </c>
    </row>
    <row r="99" spans="1:13" x14ac:dyDescent="0.3">
      <c r="A99" s="2">
        <v>800006537</v>
      </c>
      <c r="B99" s="1" t="s">
        <v>919</v>
      </c>
      <c r="C99" s="1" t="s">
        <v>920</v>
      </c>
      <c r="E99" s="1" t="s">
        <v>292</v>
      </c>
      <c r="F99" s="1" t="s">
        <v>4</v>
      </c>
      <c r="G99" s="1" t="s">
        <v>921</v>
      </c>
      <c r="H99" s="1" t="s">
        <v>922</v>
      </c>
      <c r="I99" s="1" t="s">
        <v>923</v>
      </c>
      <c r="J99" s="1" t="s">
        <v>787</v>
      </c>
      <c r="K99" s="1" t="s">
        <v>844</v>
      </c>
      <c r="L99" s="1" t="s">
        <v>924</v>
      </c>
      <c r="M99" s="1" t="s">
        <v>925</v>
      </c>
    </row>
    <row r="100" spans="1:13" x14ac:dyDescent="0.3">
      <c r="A100" s="2">
        <v>800006538</v>
      </c>
      <c r="B100" s="1" t="s">
        <v>926</v>
      </c>
      <c r="C100" s="1" t="s">
        <v>920</v>
      </c>
      <c r="E100" s="1" t="s">
        <v>292</v>
      </c>
      <c r="F100" s="1" t="s">
        <v>4</v>
      </c>
      <c r="G100" s="1" t="s">
        <v>921</v>
      </c>
      <c r="H100" s="1" t="s">
        <v>922</v>
      </c>
      <c r="I100" s="1" t="s">
        <v>923</v>
      </c>
      <c r="J100" s="1" t="s">
        <v>787</v>
      </c>
      <c r="K100" s="1" t="s">
        <v>844</v>
      </c>
      <c r="L100" s="1" t="s">
        <v>924</v>
      </c>
      <c r="M100" s="1" t="s">
        <v>927</v>
      </c>
    </row>
    <row r="101" spans="1:13" x14ac:dyDescent="0.3">
      <c r="A101" s="2">
        <v>800218083</v>
      </c>
      <c r="B101" s="1" t="s">
        <v>928</v>
      </c>
      <c r="C101" s="1" t="s">
        <v>929</v>
      </c>
      <c r="E101" s="1" t="s">
        <v>1</v>
      </c>
      <c r="F101" s="1" t="s">
        <v>4</v>
      </c>
      <c r="G101" s="1" t="s">
        <v>930</v>
      </c>
      <c r="H101" s="1" t="s">
        <v>931</v>
      </c>
      <c r="I101" s="1" t="s">
        <v>932</v>
      </c>
      <c r="J101" s="1" t="s">
        <v>787</v>
      </c>
      <c r="K101" s="1" t="s">
        <v>933</v>
      </c>
      <c r="L101" s="1" t="s">
        <v>934</v>
      </c>
      <c r="M101" s="1" t="s">
        <v>935</v>
      </c>
    </row>
    <row r="102" spans="1:13" x14ac:dyDescent="0.3">
      <c r="A102" s="2">
        <v>800000130</v>
      </c>
      <c r="B102" s="1" t="s">
        <v>936</v>
      </c>
      <c r="C102" s="1" t="s">
        <v>937</v>
      </c>
      <c r="E102" s="1" t="s">
        <v>908</v>
      </c>
      <c r="F102" s="1" t="s">
        <v>909</v>
      </c>
      <c r="G102" s="1" t="s">
        <v>938</v>
      </c>
      <c r="H102" s="1" t="s">
        <v>939</v>
      </c>
      <c r="I102" s="1" t="s">
        <v>940</v>
      </c>
      <c r="J102" s="1" t="s">
        <v>787</v>
      </c>
      <c r="K102" s="1" t="s">
        <v>913</v>
      </c>
      <c r="L102" s="1" t="s">
        <v>914</v>
      </c>
      <c r="M102" s="1" t="s">
        <v>915</v>
      </c>
    </row>
    <row r="103" spans="1:13" x14ac:dyDescent="0.3">
      <c r="A103" s="2">
        <v>800221378</v>
      </c>
      <c r="B103" s="1" t="s">
        <v>941</v>
      </c>
      <c r="C103" s="1" t="s">
        <v>942</v>
      </c>
      <c r="E103" s="1" t="s">
        <v>943</v>
      </c>
      <c r="F103" s="1" t="s">
        <v>253</v>
      </c>
      <c r="G103" s="1" t="s">
        <v>944</v>
      </c>
      <c r="I103" s="1" t="s">
        <v>945</v>
      </c>
      <c r="J103" s="1" t="s">
        <v>787</v>
      </c>
      <c r="K103" s="1" t="s">
        <v>946</v>
      </c>
      <c r="L103" s="1" t="s">
        <v>947</v>
      </c>
      <c r="M103" s="1" t="s">
        <v>948</v>
      </c>
    </row>
    <row r="104" spans="1:13" x14ac:dyDescent="0.3">
      <c r="A104" s="2">
        <v>800019263</v>
      </c>
      <c r="B104" s="1" t="s">
        <v>949</v>
      </c>
      <c r="C104" s="1" t="s">
        <v>950</v>
      </c>
      <c r="E104" s="1" t="s">
        <v>951</v>
      </c>
      <c r="F104" s="1" t="s">
        <v>691</v>
      </c>
      <c r="G104" s="1" t="s">
        <v>952</v>
      </c>
      <c r="H104" s="1" t="s">
        <v>953</v>
      </c>
      <c r="I104" s="1" t="s">
        <v>954</v>
      </c>
      <c r="J104" s="1" t="s">
        <v>787</v>
      </c>
      <c r="K104" s="1" t="s">
        <v>955</v>
      </c>
      <c r="L104" s="1" t="s">
        <v>956</v>
      </c>
      <c r="M104" s="1" t="s">
        <v>957</v>
      </c>
    </row>
    <row r="105" spans="1:13" x14ac:dyDescent="0.3">
      <c r="A105" s="2">
        <v>800019261</v>
      </c>
      <c r="B105" s="1" t="s">
        <v>958</v>
      </c>
      <c r="C105" s="1" t="s">
        <v>959</v>
      </c>
      <c r="E105" s="1" t="s">
        <v>951</v>
      </c>
      <c r="F105" s="1" t="s">
        <v>691</v>
      </c>
      <c r="G105" s="1" t="s">
        <v>952</v>
      </c>
      <c r="H105" s="1" t="s">
        <v>953</v>
      </c>
      <c r="I105" s="1" t="s">
        <v>960</v>
      </c>
      <c r="J105" s="1" t="s">
        <v>787</v>
      </c>
      <c r="K105" s="1" t="s">
        <v>826</v>
      </c>
      <c r="L105" s="1" t="s">
        <v>827</v>
      </c>
      <c r="M105" s="1" t="s">
        <v>828</v>
      </c>
    </row>
    <row r="106" spans="1:13" x14ac:dyDescent="0.3">
      <c r="A106" s="2">
        <v>800003252</v>
      </c>
      <c r="B106" s="1" t="s">
        <v>961</v>
      </c>
      <c r="C106" s="1" t="s">
        <v>962</v>
      </c>
      <c r="E106" s="1" t="s">
        <v>963</v>
      </c>
      <c r="F106" s="1" t="s">
        <v>135</v>
      </c>
      <c r="G106" s="1" t="s">
        <v>964</v>
      </c>
      <c r="H106" s="1" t="s">
        <v>965</v>
      </c>
      <c r="I106" s="1" t="s">
        <v>966</v>
      </c>
      <c r="J106" s="1" t="s">
        <v>787</v>
      </c>
      <c r="K106" s="1" t="s">
        <v>826</v>
      </c>
      <c r="L106" s="1" t="s">
        <v>827</v>
      </c>
      <c r="M106" s="1" t="s">
        <v>828</v>
      </c>
    </row>
    <row r="107" spans="1:13" x14ac:dyDescent="0.3">
      <c r="A107" s="2">
        <v>800056655</v>
      </c>
      <c r="B107" s="1" t="s">
        <v>967</v>
      </c>
      <c r="C107" s="1" t="s">
        <v>968</v>
      </c>
      <c r="E107" s="1" t="s">
        <v>969</v>
      </c>
      <c r="F107" s="1" t="s">
        <v>135</v>
      </c>
      <c r="G107" s="1" t="s">
        <v>970</v>
      </c>
      <c r="H107" s="1" t="s">
        <v>971</v>
      </c>
      <c r="I107" s="1" t="s">
        <v>972</v>
      </c>
      <c r="J107" s="1" t="s">
        <v>832</v>
      </c>
      <c r="K107" s="1" t="s">
        <v>826</v>
      </c>
      <c r="L107" s="1" t="s">
        <v>827</v>
      </c>
      <c r="M107" s="1" t="s">
        <v>828</v>
      </c>
    </row>
    <row r="108" spans="1:13" x14ac:dyDescent="0.3">
      <c r="A108" s="2">
        <v>800056660</v>
      </c>
      <c r="B108" s="1" t="s">
        <v>973</v>
      </c>
      <c r="C108" s="1" t="s">
        <v>974</v>
      </c>
      <c r="E108" s="1" t="s">
        <v>975</v>
      </c>
      <c r="F108" s="1" t="s">
        <v>135</v>
      </c>
      <c r="G108" s="1" t="s">
        <v>976</v>
      </c>
      <c r="I108" s="1" t="s">
        <v>977</v>
      </c>
      <c r="J108" s="1" t="s">
        <v>832</v>
      </c>
      <c r="K108" s="1" t="s">
        <v>826</v>
      </c>
      <c r="L108" s="1" t="s">
        <v>827</v>
      </c>
      <c r="M108" s="1" t="s">
        <v>828</v>
      </c>
    </row>
    <row r="109" spans="1:13" x14ac:dyDescent="0.3">
      <c r="A109" s="2">
        <v>800223195</v>
      </c>
      <c r="B109" s="1" t="s">
        <v>978</v>
      </c>
      <c r="C109" s="1" t="s">
        <v>979</v>
      </c>
      <c r="E109" s="1" t="s">
        <v>980</v>
      </c>
      <c r="F109" s="1" t="s">
        <v>135</v>
      </c>
      <c r="G109" s="1" t="s">
        <v>964</v>
      </c>
      <c r="I109" s="1" t="s">
        <v>981</v>
      </c>
      <c r="J109" s="1" t="s">
        <v>787</v>
      </c>
      <c r="K109" s="1" t="s">
        <v>982</v>
      </c>
      <c r="L109" s="1" t="s">
        <v>983</v>
      </c>
      <c r="M109" s="1" t="s">
        <v>984</v>
      </c>
    </row>
    <row r="110" spans="1:13" x14ac:dyDescent="0.3">
      <c r="A110" s="2">
        <v>800225880</v>
      </c>
      <c r="B110" s="1" t="s">
        <v>985</v>
      </c>
      <c r="C110" s="1" t="s">
        <v>986</v>
      </c>
      <c r="E110" s="1" t="s">
        <v>980</v>
      </c>
      <c r="F110" s="1" t="s">
        <v>135</v>
      </c>
      <c r="G110" s="1" t="s">
        <v>964</v>
      </c>
      <c r="H110" s="1" t="s">
        <v>987</v>
      </c>
      <c r="I110" s="1" t="s">
        <v>988</v>
      </c>
      <c r="J110" s="1" t="s">
        <v>787</v>
      </c>
      <c r="K110" s="1" t="s">
        <v>982</v>
      </c>
      <c r="L110" s="1" t="s">
        <v>983</v>
      </c>
      <c r="M110" s="1" t="s">
        <v>984</v>
      </c>
    </row>
    <row r="111" spans="1:13" x14ac:dyDescent="0.3">
      <c r="A111" s="2">
        <v>800063713</v>
      </c>
      <c r="B111" s="1" t="s">
        <v>989</v>
      </c>
      <c r="C111" s="1" t="s">
        <v>990</v>
      </c>
      <c r="E111" s="1" t="s">
        <v>991</v>
      </c>
      <c r="F111" s="1" t="s">
        <v>253</v>
      </c>
      <c r="G111" s="1" t="s">
        <v>992</v>
      </c>
      <c r="I111" s="1" t="s">
        <v>993</v>
      </c>
      <c r="J111" s="1" t="s">
        <v>832</v>
      </c>
      <c r="K111" s="1" t="s">
        <v>788</v>
      </c>
      <c r="L111" s="1" t="s">
        <v>789</v>
      </c>
      <c r="M111" s="1" t="s">
        <v>994</v>
      </c>
    </row>
    <row r="112" spans="1:13" x14ac:dyDescent="0.3">
      <c r="A112" s="2">
        <v>800063717</v>
      </c>
      <c r="B112" s="1" t="s">
        <v>995</v>
      </c>
      <c r="C112" s="1" t="s">
        <v>996</v>
      </c>
      <c r="E112" s="1" t="s">
        <v>997</v>
      </c>
      <c r="F112" s="1" t="s">
        <v>253</v>
      </c>
      <c r="G112" s="1" t="s">
        <v>998</v>
      </c>
      <c r="H112" s="1" t="s">
        <v>999</v>
      </c>
      <c r="I112" s="1" t="s">
        <v>1000</v>
      </c>
      <c r="J112" s="1" t="s">
        <v>787</v>
      </c>
      <c r="K112" s="1" t="s">
        <v>1001</v>
      </c>
      <c r="L112" s="1" t="s">
        <v>1002</v>
      </c>
      <c r="M112" s="1" t="s">
        <v>1003</v>
      </c>
    </row>
    <row r="113" spans="1:13" x14ac:dyDescent="0.3">
      <c r="A113" s="2">
        <v>800223819</v>
      </c>
      <c r="B113" s="1" t="s">
        <v>1004</v>
      </c>
      <c r="C113" s="1" t="s">
        <v>1005</v>
      </c>
      <c r="E113" s="1" t="s">
        <v>997</v>
      </c>
      <c r="F113" s="1" t="s">
        <v>253</v>
      </c>
      <c r="G113" s="1" t="s">
        <v>998</v>
      </c>
      <c r="H113" s="1" t="s">
        <v>1006</v>
      </c>
      <c r="I113" s="1" t="s">
        <v>1007</v>
      </c>
      <c r="J113" s="1" t="s">
        <v>787</v>
      </c>
      <c r="K113" s="1" t="s">
        <v>1008</v>
      </c>
      <c r="L113" s="1" t="s">
        <v>934</v>
      </c>
      <c r="M113" s="1" t="s">
        <v>948</v>
      </c>
    </row>
    <row r="114" spans="1:13" x14ac:dyDescent="0.3">
      <c r="A114" s="2">
        <v>800224794</v>
      </c>
      <c r="B114" s="1" t="s">
        <v>1009</v>
      </c>
      <c r="C114" s="1" t="s">
        <v>1010</v>
      </c>
      <c r="E114" s="1" t="s">
        <v>997</v>
      </c>
      <c r="F114" s="1" t="s">
        <v>253</v>
      </c>
      <c r="G114" s="1" t="s">
        <v>992</v>
      </c>
      <c r="H114" s="1" t="s">
        <v>1011</v>
      </c>
      <c r="I114" s="1" t="s">
        <v>1012</v>
      </c>
      <c r="J114" s="1" t="s">
        <v>787</v>
      </c>
      <c r="K114" s="1" t="s">
        <v>1008</v>
      </c>
      <c r="L114" s="1" t="s">
        <v>934</v>
      </c>
      <c r="M114" s="1" t="s">
        <v>948</v>
      </c>
    </row>
    <row r="115" spans="1:13" x14ac:dyDescent="0.3">
      <c r="A115" s="2">
        <v>800219754</v>
      </c>
      <c r="B115" s="1" t="s">
        <v>1013</v>
      </c>
      <c r="C115" s="1" t="s">
        <v>781</v>
      </c>
      <c r="E115" s="1" t="s">
        <v>1014</v>
      </c>
      <c r="F115" s="1" t="s">
        <v>783</v>
      </c>
      <c r="G115" s="1" t="s">
        <v>784</v>
      </c>
      <c r="H115" s="1" t="s">
        <v>785</v>
      </c>
      <c r="I115" s="1" t="s">
        <v>1015</v>
      </c>
      <c r="J115" s="1" t="s">
        <v>787</v>
      </c>
      <c r="K115" s="1" t="s">
        <v>788</v>
      </c>
      <c r="L115" s="1" t="s">
        <v>789</v>
      </c>
      <c r="M115" s="1" t="s">
        <v>790</v>
      </c>
    </row>
    <row r="116" spans="1:13" x14ac:dyDescent="0.3">
      <c r="A116" s="2">
        <v>800219384</v>
      </c>
      <c r="B116" s="1" t="s">
        <v>1016</v>
      </c>
      <c r="C116" s="1" t="s">
        <v>1017</v>
      </c>
      <c r="E116" s="1" t="s">
        <v>1018</v>
      </c>
      <c r="F116" s="1" t="s">
        <v>168</v>
      </c>
      <c r="G116" s="1" t="s">
        <v>1019</v>
      </c>
      <c r="I116" s="1" t="s">
        <v>1020</v>
      </c>
      <c r="J116" s="1" t="s">
        <v>787</v>
      </c>
      <c r="K116" s="1" t="s">
        <v>788</v>
      </c>
      <c r="L116" s="1" t="s">
        <v>789</v>
      </c>
      <c r="M116" s="1" t="s">
        <v>1021</v>
      </c>
    </row>
    <row r="117" spans="1:13" x14ac:dyDescent="0.3">
      <c r="A117" s="2">
        <v>800074406</v>
      </c>
      <c r="B117" s="1" t="s">
        <v>1022</v>
      </c>
      <c r="C117" s="1" t="s">
        <v>781</v>
      </c>
      <c r="E117" s="1" t="s">
        <v>782</v>
      </c>
      <c r="F117" s="1" t="s">
        <v>783</v>
      </c>
      <c r="G117" s="1" t="s">
        <v>784</v>
      </c>
      <c r="H117" s="1" t="s">
        <v>785</v>
      </c>
      <c r="I117" s="1" t="s">
        <v>786</v>
      </c>
      <c r="J117" s="1" t="s">
        <v>787</v>
      </c>
      <c r="K117" s="1" t="s">
        <v>1023</v>
      </c>
      <c r="L117" s="1" t="s">
        <v>1024</v>
      </c>
      <c r="M117" s="1" t="s">
        <v>1025</v>
      </c>
    </row>
    <row r="118" spans="1:13" x14ac:dyDescent="0.3">
      <c r="A118" s="2">
        <v>800213159</v>
      </c>
      <c r="B118" s="1" t="s">
        <v>1026</v>
      </c>
      <c r="C118" s="1" t="s">
        <v>781</v>
      </c>
      <c r="E118" s="1" t="s">
        <v>782</v>
      </c>
      <c r="F118" s="1" t="s">
        <v>783</v>
      </c>
      <c r="G118" s="1" t="s">
        <v>784</v>
      </c>
      <c r="H118" s="1" t="s">
        <v>785</v>
      </c>
      <c r="I118" s="1" t="s">
        <v>808</v>
      </c>
      <c r="J118" s="1" t="s">
        <v>787</v>
      </c>
      <c r="K118" s="1" t="s">
        <v>788</v>
      </c>
      <c r="L118" s="1" t="s">
        <v>789</v>
      </c>
      <c r="M118" s="1" t="s">
        <v>790</v>
      </c>
    </row>
    <row r="119" spans="1:13" x14ac:dyDescent="0.3">
      <c r="A119" s="2">
        <v>800065135</v>
      </c>
      <c r="B119" s="1" t="s">
        <v>1027</v>
      </c>
      <c r="C119" s="1" t="s">
        <v>1028</v>
      </c>
      <c r="E119" s="1" t="s">
        <v>1029</v>
      </c>
      <c r="F119" s="1" t="s">
        <v>909</v>
      </c>
      <c r="G119" s="1" t="s">
        <v>1030</v>
      </c>
      <c r="H119" s="1" t="s">
        <v>1031</v>
      </c>
      <c r="I119" s="1" t="s">
        <v>1032</v>
      </c>
      <c r="J119" s="1" t="s">
        <v>787</v>
      </c>
      <c r="K119" s="1" t="s">
        <v>1033</v>
      </c>
      <c r="L119" s="1" t="s">
        <v>1034</v>
      </c>
      <c r="M119" s="1" t="s">
        <v>1035</v>
      </c>
    </row>
    <row r="120" spans="1:13" x14ac:dyDescent="0.3">
      <c r="A120" s="2">
        <v>800221267</v>
      </c>
      <c r="B120" s="1" t="s">
        <v>1036</v>
      </c>
      <c r="C120" s="1" t="s">
        <v>1037</v>
      </c>
      <c r="E120" s="1" t="s">
        <v>1038</v>
      </c>
      <c r="F120" s="1" t="s">
        <v>94</v>
      </c>
      <c r="G120" s="1" t="s">
        <v>1039</v>
      </c>
      <c r="H120" s="1" t="s">
        <v>1040</v>
      </c>
      <c r="I120" s="1" t="s">
        <v>1041</v>
      </c>
      <c r="J120" s="1" t="s">
        <v>787</v>
      </c>
      <c r="K120" s="1" t="s">
        <v>788</v>
      </c>
      <c r="L120" s="1" t="s">
        <v>789</v>
      </c>
      <c r="M120" s="1" t="s">
        <v>855</v>
      </c>
    </row>
    <row r="121" spans="1:13" x14ac:dyDescent="0.3">
      <c r="A121" s="2">
        <v>800000133</v>
      </c>
      <c r="B121" s="1" t="s">
        <v>1048</v>
      </c>
      <c r="C121" s="1" t="s">
        <v>1049</v>
      </c>
      <c r="E121" s="1" t="s">
        <v>1050</v>
      </c>
      <c r="F121" s="1" t="s">
        <v>909</v>
      </c>
      <c r="G121" s="1" t="s">
        <v>1051</v>
      </c>
      <c r="H121" s="1" t="s">
        <v>1052</v>
      </c>
      <c r="I121" s="1" t="s">
        <v>1053</v>
      </c>
      <c r="J121" s="1" t="s">
        <v>787</v>
      </c>
      <c r="K121" s="1" t="s">
        <v>1054</v>
      </c>
      <c r="L121" s="1" t="s">
        <v>807</v>
      </c>
      <c r="M121" s="1" t="s">
        <v>1055</v>
      </c>
    </row>
    <row r="122" spans="1:13" x14ac:dyDescent="0.3">
      <c r="A122" s="2">
        <v>800000134</v>
      </c>
      <c r="B122" s="1" t="s">
        <v>1056</v>
      </c>
      <c r="C122" s="1" t="s">
        <v>1057</v>
      </c>
      <c r="E122" s="1" t="s">
        <v>1058</v>
      </c>
      <c r="F122" s="1" t="s">
        <v>909</v>
      </c>
      <c r="G122" s="1" t="s">
        <v>1059</v>
      </c>
      <c r="H122" s="1" t="s">
        <v>1060</v>
      </c>
      <c r="I122" s="1" t="s">
        <v>1061</v>
      </c>
      <c r="J122" s="1" t="s">
        <v>787</v>
      </c>
      <c r="K122" s="1" t="s">
        <v>1045</v>
      </c>
      <c r="L122" s="1" t="s">
        <v>1046</v>
      </c>
      <c r="M122" s="1" t="s">
        <v>1062</v>
      </c>
    </row>
    <row r="123" spans="1:13" x14ac:dyDescent="0.3">
      <c r="A123" s="2">
        <v>800232002</v>
      </c>
      <c r="B123" s="1" t="s">
        <v>1063</v>
      </c>
      <c r="C123" s="1" t="s">
        <v>1064</v>
      </c>
      <c r="E123" s="1" t="s">
        <v>1065</v>
      </c>
      <c r="F123" s="1" t="s">
        <v>909</v>
      </c>
      <c r="G123" s="1" t="s">
        <v>1066</v>
      </c>
      <c r="I123" s="1" t="s">
        <v>1067</v>
      </c>
      <c r="J123" s="1" t="s">
        <v>787</v>
      </c>
      <c r="K123" s="1" t="s">
        <v>1054</v>
      </c>
      <c r="L123" s="1" t="s">
        <v>807</v>
      </c>
      <c r="M123" s="1" t="s">
        <v>1055</v>
      </c>
    </row>
    <row r="124" spans="1:13" x14ac:dyDescent="0.3">
      <c r="A124" s="2">
        <v>800000135</v>
      </c>
      <c r="B124" s="1" t="s">
        <v>1068</v>
      </c>
      <c r="C124" s="1" t="s">
        <v>1069</v>
      </c>
      <c r="E124" s="1" t="s">
        <v>1042</v>
      </c>
      <c r="F124" s="1" t="s">
        <v>909</v>
      </c>
      <c r="G124" s="1" t="s">
        <v>1043</v>
      </c>
      <c r="H124" s="1" t="s">
        <v>1070</v>
      </c>
      <c r="I124" s="1" t="s">
        <v>1071</v>
      </c>
      <c r="J124" s="1" t="s">
        <v>787</v>
      </c>
      <c r="K124" s="1" t="s">
        <v>1072</v>
      </c>
      <c r="L124" s="1" t="s">
        <v>914</v>
      </c>
      <c r="M124" s="1" t="s">
        <v>915</v>
      </c>
    </row>
    <row r="125" spans="1:13" x14ac:dyDescent="0.3">
      <c r="A125" s="2">
        <v>800224949</v>
      </c>
      <c r="B125" s="1" t="s">
        <v>1073</v>
      </c>
      <c r="C125" s="1" t="s">
        <v>1074</v>
      </c>
      <c r="E125" s="1" t="s">
        <v>1075</v>
      </c>
      <c r="F125" s="1" t="s">
        <v>909</v>
      </c>
      <c r="G125" s="1" t="s">
        <v>1076</v>
      </c>
      <c r="H125" s="1" t="s">
        <v>1077</v>
      </c>
      <c r="I125" s="1" t="s">
        <v>1078</v>
      </c>
      <c r="J125" s="1" t="s">
        <v>787</v>
      </c>
      <c r="K125" s="1" t="s">
        <v>1079</v>
      </c>
      <c r="L125" s="1" t="s">
        <v>1080</v>
      </c>
      <c r="M125" s="1" t="s">
        <v>1078</v>
      </c>
    </row>
    <row r="126" spans="1:13" x14ac:dyDescent="0.3">
      <c r="A126" s="2">
        <v>800226049</v>
      </c>
      <c r="B126" s="1" t="s">
        <v>1081</v>
      </c>
      <c r="C126" s="1" t="s">
        <v>1082</v>
      </c>
      <c r="E126" s="1" t="s">
        <v>1083</v>
      </c>
      <c r="F126" s="1" t="s">
        <v>909</v>
      </c>
      <c r="G126" s="1" t="s">
        <v>1084</v>
      </c>
      <c r="I126" s="1" t="s">
        <v>1085</v>
      </c>
      <c r="J126" s="1" t="s">
        <v>787</v>
      </c>
      <c r="K126" s="1" t="s">
        <v>1086</v>
      </c>
      <c r="L126" s="1" t="s">
        <v>1087</v>
      </c>
      <c r="M126" s="1" t="s">
        <v>808</v>
      </c>
    </row>
    <row r="127" spans="1:13" x14ac:dyDescent="0.3">
      <c r="A127" s="2">
        <v>800215022</v>
      </c>
      <c r="B127" s="1" t="s">
        <v>1088</v>
      </c>
      <c r="C127" s="1" t="s">
        <v>1089</v>
      </c>
      <c r="E127" s="1" t="s">
        <v>1090</v>
      </c>
      <c r="F127" s="1" t="s">
        <v>909</v>
      </c>
      <c r="G127" s="1" t="s">
        <v>1076</v>
      </c>
      <c r="H127" s="1" t="s">
        <v>1091</v>
      </c>
      <c r="I127" s="1" t="s">
        <v>1092</v>
      </c>
      <c r="J127" s="1" t="s">
        <v>787</v>
      </c>
      <c r="K127" s="1" t="s">
        <v>797</v>
      </c>
      <c r="L127" s="1" t="s">
        <v>798</v>
      </c>
      <c r="M127" s="1" t="s">
        <v>1093</v>
      </c>
    </row>
    <row r="128" spans="1:13" x14ac:dyDescent="0.3">
      <c r="A128" s="2">
        <v>800000136</v>
      </c>
      <c r="B128" s="1" t="s">
        <v>1094</v>
      </c>
      <c r="C128" s="1" t="s">
        <v>1095</v>
      </c>
      <c r="E128" s="1" t="s">
        <v>1042</v>
      </c>
      <c r="F128" s="1" t="s">
        <v>909</v>
      </c>
      <c r="G128" s="1" t="s">
        <v>1043</v>
      </c>
      <c r="H128" s="1" t="s">
        <v>1096</v>
      </c>
      <c r="I128" s="1" t="s">
        <v>1097</v>
      </c>
      <c r="J128" s="1" t="s">
        <v>787</v>
      </c>
      <c r="K128" s="1" t="s">
        <v>1098</v>
      </c>
      <c r="L128" s="1" t="s">
        <v>1099</v>
      </c>
      <c r="M128" s="1" t="s">
        <v>1093</v>
      </c>
    </row>
    <row r="129" spans="1:13" x14ac:dyDescent="0.3">
      <c r="A129" s="2">
        <v>800065137</v>
      </c>
      <c r="B129" s="1" t="s">
        <v>1100</v>
      </c>
      <c r="C129" s="1" t="s">
        <v>1101</v>
      </c>
      <c r="E129" s="1" t="s">
        <v>1042</v>
      </c>
      <c r="F129" s="1" t="s">
        <v>909</v>
      </c>
      <c r="G129" s="1" t="s">
        <v>1047</v>
      </c>
      <c r="H129" s="1" t="s">
        <v>1102</v>
      </c>
      <c r="I129" s="1" t="s">
        <v>1103</v>
      </c>
      <c r="J129" s="1" t="s">
        <v>832</v>
      </c>
      <c r="K129" s="1" t="s">
        <v>1054</v>
      </c>
      <c r="L129" s="1" t="s">
        <v>807</v>
      </c>
      <c r="M129" s="1" t="s">
        <v>1104</v>
      </c>
    </row>
    <row r="130" spans="1:13" x14ac:dyDescent="0.3">
      <c r="A130" s="2">
        <v>800212830</v>
      </c>
      <c r="B130" s="1" t="s">
        <v>1105</v>
      </c>
      <c r="C130" s="1" t="s">
        <v>1106</v>
      </c>
      <c r="E130" s="1" t="s">
        <v>1107</v>
      </c>
      <c r="F130" s="1" t="s">
        <v>909</v>
      </c>
      <c r="G130" s="1" t="s">
        <v>1108</v>
      </c>
      <c r="I130" s="1" t="s">
        <v>1109</v>
      </c>
      <c r="J130" s="1" t="s">
        <v>787</v>
      </c>
      <c r="K130" s="1" t="s">
        <v>1086</v>
      </c>
      <c r="L130" s="1" t="s">
        <v>1087</v>
      </c>
      <c r="M130" s="1" t="s">
        <v>808</v>
      </c>
    </row>
    <row r="131" spans="1:13" x14ac:dyDescent="0.3">
      <c r="A131" s="2">
        <v>800217779</v>
      </c>
      <c r="B131" s="1" t="s">
        <v>1110</v>
      </c>
      <c r="C131" s="1" t="s">
        <v>1111</v>
      </c>
      <c r="E131" s="1" t="s">
        <v>1112</v>
      </c>
      <c r="F131" s="1" t="s">
        <v>909</v>
      </c>
      <c r="G131" s="1" t="s">
        <v>1113</v>
      </c>
      <c r="I131" s="1" t="s">
        <v>1114</v>
      </c>
      <c r="J131" s="1" t="s">
        <v>787</v>
      </c>
      <c r="K131" s="1" t="s">
        <v>1054</v>
      </c>
      <c r="L131" s="1" t="s">
        <v>807</v>
      </c>
      <c r="M131" s="1" t="s">
        <v>1055</v>
      </c>
    </row>
    <row r="132" spans="1:13" x14ac:dyDescent="0.3">
      <c r="A132" s="2">
        <v>800215348</v>
      </c>
      <c r="B132" s="1" t="s">
        <v>1118</v>
      </c>
      <c r="C132" s="1" t="s">
        <v>1119</v>
      </c>
      <c r="E132" s="1" t="s">
        <v>1120</v>
      </c>
      <c r="F132" s="1" t="s">
        <v>594</v>
      </c>
      <c r="G132" s="1" t="s">
        <v>1121</v>
      </c>
      <c r="H132" s="1" t="s">
        <v>852</v>
      </c>
      <c r="I132" s="1" t="s">
        <v>1122</v>
      </c>
      <c r="J132" s="1" t="s">
        <v>787</v>
      </c>
      <c r="K132" s="1" t="s">
        <v>1123</v>
      </c>
      <c r="L132" s="1" t="s">
        <v>947</v>
      </c>
      <c r="M132" s="1" t="s">
        <v>808</v>
      </c>
    </row>
    <row r="133" spans="1:13" x14ac:dyDescent="0.3">
      <c r="A133" s="2">
        <v>800223190</v>
      </c>
      <c r="B133" s="1" t="s">
        <v>1124</v>
      </c>
      <c r="C133" s="1" t="s">
        <v>1125</v>
      </c>
      <c r="E133" s="1" t="s">
        <v>1126</v>
      </c>
      <c r="F133" s="1" t="s">
        <v>1127</v>
      </c>
      <c r="G133" s="1" t="s">
        <v>1128</v>
      </c>
      <c r="H133" s="1" t="s">
        <v>1129</v>
      </c>
      <c r="I133" s="1" t="s">
        <v>1130</v>
      </c>
      <c r="J133" s="1" t="s">
        <v>787</v>
      </c>
      <c r="K133" s="1" t="s">
        <v>1131</v>
      </c>
      <c r="L133" s="1" t="s">
        <v>1132</v>
      </c>
      <c r="M133" s="1" t="s">
        <v>1133</v>
      </c>
    </row>
    <row r="134" spans="1:13" x14ac:dyDescent="0.3">
      <c r="A134" s="2">
        <v>800014745</v>
      </c>
      <c r="B134" s="1" t="s">
        <v>1134</v>
      </c>
      <c r="C134" s="1" t="s">
        <v>1135</v>
      </c>
      <c r="E134" s="1" t="s">
        <v>1136</v>
      </c>
      <c r="F134" s="1" t="s">
        <v>55</v>
      </c>
      <c r="G134" s="1" t="s">
        <v>1137</v>
      </c>
      <c r="H134" s="1" t="s">
        <v>1138</v>
      </c>
      <c r="I134" s="1" t="s">
        <v>1139</v>
      </c>
      <c r="J134" s="1" t="s">
        <v>787</v>
      </c>
      <c r="K134" s="1" t="s">
        <v>826</v>
      </c>
      <c r="L134" s="1" t="s">
        <v>827</v>
      </c>
      <c r="M134" s="1" t="s">
        <v>1140</v>
      </c>
    </row>
    <row r="135" spans="1:13" x14ac:dyDescent="0.3">
      <c r="A135" s="2">
        <v>800009871</v>
      </c>
      <c r="B135" s="1" t="s">
        <v>1141</v>
      </c>
      <c r="C135" s="1" t="s">
        <v>1142</v>
      </c>
      <c r="E135" s="1" t="s">
        <v>1143</v>
      </c>
      <c r="F135" s="1" t="s">
        <v>194</v>
      </c>
      <c r="G135" s="1" t="s">
        <v>778</v>
      </c>
      <c r="H135" s="1" t="s">
        <v>779</v>
      </c>
      <c r="I135" s="1" t="s">
        <v>1144</v>
      </c>
      <c r="J135" s="1" t="s">
        <v>1145</v>
      </c>
      <c r="K135" s="1" t="s">
        <v>1146</v>
      </c>
      <c r="L135" s="1" t="s">
        <v>1147</v>
      </c>
      <c r="M135" s="1" t="s">
        <v>1148</v>
      </c>
    </row>
    <row r="136" spans="1:13" x14ac:dyDescent="0.3">
      <c r="A136" s="2">
        <v>800112177</v>
      </c>
      <c r="B136" s="1" t="s">
        <v>1149</v>
      </c>
      <c r="C136" s="1" t="s">
        <v>1150</v>
      </c>
      <c r="E136" s="1" t="s">
        <v>1151</v>
      </c>
      <c r="F136" s="1" t="s">
        <v>194</v>
      </c>
      <c r="G136" s="1" t="s">
        <v>778</v>
      </c>
      <c r="I136" s="1" t="s">
        <v>1152</v>
      </c>
      <c r="J136" s="1" t="s">
        <v>1145</v>
      </c>
      <c r="K136" s="1" t="s">
        <v>1146</v>
      </c>
      <c r="L136" s="1" t="s">
        <v>1147</v>
      </c>
      <c r="M136" s="1" t="s">
        <v>1148</v>
      </c>
    </row>
    <row r="137" spans="1:13" x14ac:dyDescent="0.3">
      <c r="A137" s="2">
        <v>800008261</v>
      </c>
      <c r="B137" s="1" t="s">
        <v>1153</v>
      </c>
      <c r="C137" s="1" t="s">
        <v>1154</v>
      </c>
      <c r="E137" s="1" t="s">
        <v>1155</v>
      </c>
      <c r="F137" s="1" t="s">
        <v>87</v>
      </c>
      <c r="G137" s="1" t="s">
        <v>1156</v>
      </c>
      <c r="H137" s="1" t="s">
        <v>1157</v>
      </c>
      <c r="I137" s="1" t="s">
        <v>13</v>
      </c>
      <c r="J137" s="1" t="s">
        <v>832</v>
      </c>
      <c r="K137" s="1" t="s">
        <v>1158</v>
      </c>
      <c r="L137" s="1" t="s">
        <v>1159</v>
      </c>
      <c r="M137" s="1" t="s">
        <v>828</v>
      </c>
    </row>
    <row r="138" spans="1:13" x14ac:dyDescent="0.3">
      <c r="A138" s="2">
        <v>800212917</v>
      </c>
      <c r="B138" s="1" t="s">
        <v>1160</v>
      </c>
      <c r="C138" s="1" t="s">
        <v>1161</v>
      </c>
      <c r="E138" s="1" t="s">
        <v>1162</v>
      </c>
      <c r="F138" s="1" t="s">
        <v>168</v>
      </c>
      <c r="G138" s="1" t="s">
        <v>1163</v>
      </c>
      <c r="H138" s="1" t="s">
        <v>357</v>
      </c>
      <c r="I138" s="1" t="s">
        <v>1164</v>
      </c>
      <c r="J138" s="1" t="s">
        <v>787</v>
      </c>
      <c r="K138" s="1" t="s">
        <v>1165</v>
      </c>
      <c r="L138" s="1" t="s">
        <v>1166</v>
      </c>
      <c r="M138" s="1" t="s">
        <v>925</v>
      </c>
    </row>
    <row r="139" spans="1:13" x14ac:dyDescent="0.3">
      <c r="A139" s="2">
        <v>800212910</v>
      </c>
      <c r="B139" s="1" t="s">
        <v>1167</v>
      </c>
      <c r="C139" s="1" t="s">
        <v>1168</v>
      </c>
      <c r="E139" s="1" t="s">
        <v>1169</v>
      </c>
      <c r="F139" s="1" t="s">
        <v>168</v>
      </c>
      <c r="G139" s="1" t="s">
        <v>1170</v>
      </c>
      <c r="H139" s="1" t="s">
        <v>1171</v>
      </c>
      <c r="I139" s="1" t="s">
        <v>1172</v>
      </c>
      <c r="J139" s="1" t="s">
        <v>787</v>
      </c>
      <c r="K139" s="1" t="s">
        <v>1173</v>
      </c>
      <c r="L139" s="1" t="s">
        <v>807</v>
      </c>
      <c r="M139" s="1" t="s">
        <v>1093</v>
      </c>
    </row>
    <row r="140" spans="1:13" x14ac:dyDescent="0.3">
      <c r="A140" s="2">
        <v>800074982</v>
      </c>
      <c r="B140" s="1" t="s">
        <v>1174</v>
      </c>
      <c r="C140" s="1" t="s">
        <v>1175</v>
      </c>
      <c r="D140" s="1" t="s">
        <v>1176</v>
      </c>
      <c r="E140" s="1" t="s">
        <v>1177</v>
      </c>
      <c r="F140" s="1" t="s">
        <v>394</v>
      </c>
      <c r="G140" s="1" t="s">
        <v>1178</v>
      </c>
      <c r="H140" s="1" t="s">
        <v>1179</v>
      </c>
      <c r="I140" s="1" t="s">
        <v>1180</v>
      </c>
      <c r="J140" s="1" t="s">
        <v>787</v>
      </c>
      <c r="K140" s="1" t="s">
        <v>788</v>
      </c>
      <c r="L140" s="1" t="s">
        <v>1181</v>
      </c>
      <c r="M140" s="1" t="s">
        <v>790</v>
      </c>
    </row>
    <row r="141" spans="1:13" x14ac:dyDescent="0.3">
      <c r="A141" s="2">
        <v>800112212</v>
      </c>
      <c r="B141" s="1" t="s">
        <v>1182</v>
      </c>
      <c r="C141" s="1" t="s">
        <v>1183</v>
      </c>
      <c r="E141" s="1" t="s">
        <v>1177</v>
      </c>
      <c r="F141" s="1" t="s">
        <v>394</v>
      </c>
      <c r="G141" s="1" t="s">
        <v>1178</v>
      </c>
      <c r="H141" s="1" t="s">
        <v>1184</v>
      </c>
      <c r="I141" s="1" t="s">
        <v>1185</v>
      </c>
      <c r="J141" s="1" t="s">
        <v>787</v>
      </c>
      <c r="K141" s="1" t="s">
        <v>1186</v>
      </c>
      <c r="L141" s="1" t="s">
        <v>1187</v>
      </c>
      <c r="M141" s="1" t="s">
        <v>925</v>
      </c>
    </row>
    <row r="142" spans="1:13" x14ac:dyDescent="0.3">
      <c r="A142" s="2">
        <v>800219427</v>
      </c>
      <c r="B142" s="1" t="s">
        <v>1188</v>
      </c>
      <c r="C142" s="1" t="s">
        <v>1189</v>
      </c>
      <c r="E142" s="1" t="s">
        <v>1177</v>
      </c>
      <c r="F142" s="1" t="s">
        <v>394</v>
      </c>
      <c r="G142" s="1" t="s">
        <v>1178</v>
      </c>
      <c r="H142" s="1" t="s">
        <v>1190</v>
      </c>
      <c r="I142" s="1" t="s">
        <v>1191</v>
      </c>
      <c r="J142" s="1" t="s">
        <v>787</v>
      </c>
      <c r="K142" s="1" t="s">
        <v>1123</v>
      </c>
      <c r="L142" s="1" t="s">
        <v>807</v>
      </c>
      <c r="M142" s="1" t="s">
        <v>1104</v>
      </c>
    </row>
    <row r="143" spans="1:13" x14ac:dyDescent="0.3">
      <c r="A143" s="2">
        <v>800224927</v>
      </c>
      <c r="B143" s="1" t="s">
        <v>1193</v>
      </c>
      <c r="C143" s="1" t="s">
        <v>1194</v>
      </c>
      <c r="E143" s="1" t="s">
        <v>1195</v>
      </c>
      <c r="F143" s="1" t="s">
        <v>1196</v>
      </c>
      <c r="G143" s="1" t="s">
        <v>1197</v>
      </c>
      <c r="H143" s="1" t="s">
        <v>1198</v>
      </c>
      <c r="I143" s="1" t="s">
        <v>1199</v>
      </c>
      <c r="J143" s="1" t="s">
        <v>73</v>
      </c>
      <c r="K143" s="1" t="s">
        <v>1200</v>
      </c>
      <c r="L143" s="1" t="s">
        <v>1201</v>
      </c>
      <c r="M143" s="1" t="s">
        <v>1202</v>
      </c>
    </row>
    <row r="144" spans="1:13" x14ac:dyDescent="0.3">
      <c r="A144" s="2">
        <v>800232355</v>
      </c>
      <c r="B144" s="1" t="s">
        <v>1203</v>
      </c>
      <c r="C144" s="1" t="s">
        <v>1204</v>
      </c>
      <c r="E144" s="1" t="s">
        <v>1195</v>
      </c>
      <c r="F144" s="1" t="s">
        <v>1196</v>
      </c>
      <c r="G144" s="1" t="s">
        <v>1205</v>
      </c>
      <c r="H144" s="1" t="s">
        <v>1206</v>
      </c>
      <c r="I144" s="1" t="s">
        <v>1207</v>
      </c>
      <c r="J144" s="1" t="s">
        <v>73</v>
      </c>
      <c r="K144" s="1" t="s">
        <v>1200</v>
      </c>
      <c r="L144" s="1" t="s">
        <v>1201</v>
      </c>
      <c r="M144" s="1" t="s">
        <v>1202</v>
      </c>
    </row>
    <row r="145" spans="1:13" x14ac:dyDescent="0.3">
      <c r="A145" s="2">
        <v>800003477</v>
      </c>
      <c r="B145" s="1" t="s">
        <v>1208</v>
      </c>
      <c r="C145" s="1" t="s">
        <v>1209</v>
      </c>
      <c r="E145" s="1" t="s">
        <v>1210</v>
      </c>
      <c r="F145" s="1" t="s">
        <v>135</v>
      </c>
      <c r="G145" s="1" t="s">
        <v>1211</v>
      </c>
      <c r="H145" s="1" t="s">
        <v>1212</v>
      </c>
      <c r="I145" s="1" t="s">
        <v>1213</v>
      </c>
      <c r="J145" s="1" t="s">
        <v>787</v>
      </c>
      <c r="K145" s="1" t="s">
        <v>955</v>
      </c>
      <c r="L145" s="1" t="s">
        <v>1214</v>
      </c>
      <c r="M145" s="1" t="s">
        <v>1215</v>
      </c>
    </row>
    <row r="146" spans="1:13" x14ac:dyDescent="0.3">
      <c r="A146" s="2">
        <v>800220027</v>
      </c>
      <c r="B146" s="1" t="s">
        <v>1216</v>
      </c>
      <c r="C146" s="1" t="s">
        <v>1217</v>
      </c>
      <c r="E146" s="1" t="s">
        <v>1210</v>
      </c>
      <c r="F146" s="1" t="s">
        <v>135</v>
      </c>
      <c r="G146" s="1" t="s">
        <v>1211</v>
      </c>
      <c r="I146" s="1" t="s">
        <v>1218</v>
      </c>
      <c r="J146" s="1" t="s">
        <v>787</v>
      </c>
      <c r="K146" s="1" t="s">
        <v>955</v>
      </c>
      <c r="L146" s="1" t="s">
        <v>1214</v>
      </c>
      <c r="M146" s="1" t="s">
        <v>1219</v>
      </c>
    </row>
    <row r="147" spans="1:13" x14ac:dyDescent="0.3">
      <c r="A147" s="2">
        <v>800213279</v>
      </c>
      <c r="B147" s="1" t="s">
        <v>1220</v>
      </c>
      <c r="C147" s="1" t="s">
        <v>1221</v>
      </c>
      <c r="E147" s="1" t="s">
        <v>1222</v>
      </c>
      <c r="F147" s="1" t="s">
        <v>22</v>
      </c>
      <c r="G147" s="1" t="s">
        <v>1223</v>
      </c>
      <c r="H147" s="1" t="s">
        <v>1224</v>
      </c>
      <c r="I147" s="1" t="s">
        <v>1225</v>
      </c>
      <c r="J147" s="1" t="s">
        <v>832</v>
      </c>
      <c r="K147" s="1" t="s">
        <v>826</v>
      </c>
      <c r="L147" s="1" t="s">
        <v>827</v>
      </c>
      <c r="M147" s="1" t="s">
        <v>828</v>
      </c>
    </row>
    <row r="148" spans="1:13" x14ac:dyDescent="0.3">
      <c r="A148" s="2">
        <v>800014746</v>
      </c>
      <c r="B148" s="1" t="s">
        <v>1226</v>
      </c>
      <c r="C148" s="1" t="s">
        <v>1227</v>
      </c>
      <c r="E148" s="1" t="s">
        <v>1228</v>
      </c>
      <c r="F148" s="1" t="s">
        <v>55</v>
      </c>
      <c r="G148" s="1" t="s">
        <v>1229</v>
      </c>
      <c r="H148" s="1" t="s">
        <v>1230</v>
      </c>
      <c r="I148" s="1" t="s">
        <v>1231</v>
      </c>
      <c r="J148" s="1" t="s">
        <v>787</v>
      </c>
      <c r="K148" s="1" t="s">
        <v>826</v>
      </c>
      <c r="L148" s="1" t="s">
        <v>827</v>
      </c>
      <c r="M148" s="1" t="s">
        <v>1140</v>
      </c>
    </row>
    <row r="149" spans="1:13" x14ac:dyDescent="0.3">
      <c r="A149" s="2">
        <v>800055809</v>
      </c>
      <c r="B149" s="1" t="s">
        <v>1232</v>
      </c>
      <c r="C149" s="1" t="s">
        <v>1233</v>
      </c>
      <c r="E149" s="1" t="s">
        <v>1234</v>
      </c>
      <c r="F149" s="1" t="s">
        <v>55</v>
      </c>
      <c r="G149" s="1" t="s">
        <v>1235</v>
      </c>
      <c r="H149" s="1" t="s">
        <v>1236</v>
      </c>
      <c r="I149" s="1" t="s">
        <v>1237</v>
      </c>
      <c r="J149" s="1" t="s">
        <v>832</v>
      </c>
      <c r="K149" s="1" t="s">
        <v>826</v>
      </c>
      <c r="L149" s="1" t="s">
        <v>827</v>
      </c>
      <c r="M149" s="1" t="s">
        <v>1140</v>
      </c>
    </row>
    <row r="150" spans="1:13" x14ac:dyDescent="0.3">
      <c r="A150" s="2">
        <v>800006539</v>
      </c>
      <c r="B150" s="1" t="s">
        <v>1240</v>
      </c>
      <c r="C150" s="1" t="s">
        <v>1241</v>
      </c>
      <c r="E150" s="1" t="s">
        <v>1242</v>
      </c>
      <c r="F150" s="1" t="s">
        <v>4</v>
      </c>
      <c r="G150" s="1" t="s">
        <v>1243</v>
      </c>
      <c r="H150" s="1" t="s">
        <v>1244</v>
      </c>
      <c r="I150" s="1" t="s">
        <v>1245</v>
      </c>
      <c r="J150" s="1" t="s">
        <v>787</v>
      </c>
      <c r="K150" s="1" t="s">
        <v>1246</v>
      </c>
      <c r="L150" s="1" t="s">
        <v>845</v>
      </c>
      <c r="M150" s="1" t="s">
        <v>925</v>
      </c>
    </row>
    <row r="151" spans="1:13" x14ac:dyDescent="0.3">
      <c r="A151" s="2">
        <v>800006536</v>
      </c>
      <c r="B151" s="1" t="s">
        <v>1247</v>
      </c>
      <c r="C151" s="1" t="s">
        <v>1248</v>
      </c>
      <c r="E151" s="1" t="s">
        <v>1242</v>
      </c>
      <c r="F151" s="1" t="s">
        <v>4</v>
      </c>
      <c r="G151" s="1" t="s">
        <v>1243</v>
      </c>
      <c r="H151" s="1" t="s">
        <v>1249</v>
      </c>
      <c r="I151" s="1" t="s">
        <v>1250</v>
      </c>
      <c r="J151" s="1" t="s">
        <v>787</v>
      </c>
      <c r="K151" s="1" t="s">
        <v>1246</v>
      </c>
      <c r="L151" s="1" t="s">
        <v>845</v>
      </c>
      <c r="M151" s="1" t="s">
        <v>925</v>
      </c>
    </row>
    <row r="152" spans="1:13" x14ac:dyDescent="0.3">
      <c r="A152" s="2">
        <v>800068939</v>
      </c>
      <c r="B152" s="1" t="s">
        <v>1251</v>
      </c>
      <c r="C152" s="1" t="s">
        <v>1252</v>
      </c>
      <c r="E152" s="1" t="s">
        <v>1242</v>
      </c>
      <c r="F152" s="1" t="s">
        <v>4</v>
      </c>
      <c r="G152" s="1" t="s">
        <v>1243</v>
      </c>
      <c r="H152" s="1" t="s">
        <v>1253</v>
      </c>
      <c r="I152" s="1" t="s">
        <v>1245</v>
      </c>
      <c r="J152" s="1" t="s">
        <v>787</v>
      </c>
      <c r="K152" s="1" t="s">
        <v>1246</v>
      </c>
      <c r="L152" s="1" t="s">
        <v>845</v>
      </c>
      <c r="M152" s="1" t="s">
        <v>925</v>
      </c>
    </row>
    <row r="153" spans="1:13" x14ac:dyDescent="0.3">
      <c r="A153" s="2">
        <v>800211417</v>
      </c>
      <c r="B153" s="1" t="s">
        <v>1254</v>
      </c>
      <c r="C153" s="1" t="s">
        <v>1255</v>
      </c>
      <c r="E153" s="1" t="s">
        <v>1242</v>
      </c>
      <c r="F153" s="1" t="s">
        <v>4</v>
      </c>
      <c r="G153" s="1" t="s">
        <v>1243</v>
      </c>
      <c r="H153" s="1" t="s">
        <v>1256</v>
      </c>
      <c r="I153" s="1" t="s">
        <v>1257</v>
      </c>
      <c r="J153" s="1" t="s">
        <v>787</v>
      </c>
      <c r="K153" s="1" t="s">
        <v>1246</v>
      </c>
      <c r="L153" s="1" t="s">
        <v>845</v>
      </c>
      <c r="M153" s="1" t="s">
        <v>925</v>
      </c>
    </row>
    <row r="154" spans="1:13" x14ac:dyDescent="0.3">
      <c r="A154" s="2">
        <v>800219994</v>
      </c>
      <c r="B154" s="1" t="s">
        <v>1258</v>
      </c>
      <c r="C154" s="1" t="s">
        <v>1259</v>
      </c>
      <c r="E154" s="1" t="s">
        <v>1260</v>
      </c>
      <c r="F154" s="1" t="s">
        <v>4</v>
      </c>
      <c r="G154" s="1" t="s">
        <v>1243</v>
      </c>
      <c r="I154" s="1" t="s">
        <v>1261</v>
      </c>
      <c r="J154" s="1" t="s">
        <v>787</v>
      </c>
      <c r="K154" s="1" t="s">
        <v>1246</v>
      </c>
      <c r="L154" s="1" t="s">
        <v>1262</v>
      </c>
      <c r="M154" s="1" t="s">
        <v>925</v>
      </c>
    </row>
    <row r="155" spans="1:13" x14ac:dyDescent="0.3">
      <c r="A155" s="2">
        <v>800223881</v>
      </c>
      <c r="B155" s="1" t="s">
        <v>1263</v>
      </c>
      <c r="C155" s="1" t="s">
        <v>1264</v>
      </c>
      <c r="E155" s="1" t="s">
        <v>1260</v>
      </c>
      <c r="F155" s="1" t="s">
        <v>4</v>
      </c>
      <c r="G155" s="1" t="s">
        <v>1243</v>
      </c>
      <c r="H155" s="1" t="s">
        <v>1265</v>
      </c>
      <c r="I155" s="1" t="s">
        <v>1266</v>
      </c>
      <c r="J155" s="1" t="s">
        <v>787</v>
      </c>
      <c r="K155" s="1" t="s">
        <v>1267</v>
      </c>
      <c r="L155" s="1" t="s">
        <v>1268</v>
      </c>
      <c r="M155" s="1" t="s">
        <v>1261</v>
      </c>
    </row>
    <row r="156" spans="1:13" x14ac:dyDescent="0.3">
      <c r="A156" s="2">
        <v>800016212</v>
      </c>
      <c r="B156" s="1" t="s">
        <v>1269</v>
      </c>
      <c r="C156" s="1" t="s">
        <v>1270</v>
      </c>
      <c r="E156" s="1" t="s">
        <v>1271</v>
      </c>
      <c r="F156" s="1" t="s">
        <v>22</v>
      </c>
      <c r="G156" s="1" t="s">
        <v>1272</v>
      </c>
      <c r="H156" s="1" t="s">
        <v>1273</v>
      </c>
      <c r="I156" s="1" t="s">
        <v>1274</v>
      </c>
      <c r="J156" s="1" t="s">
        <v>832</v>
      </c>
      <c r="K156" s="1" t="s">
        <v>826</v>
      </c>
      <c r="L156" s="1" t="s">
        <v>827</v>
      </c>
      <c r="M156" s="1" t="s">
        <v>828</v>
      </c>
    </row>
    <row r="157" spans="1:13" x14ac:dyDescent="0.3">
      <c r="A157" s="2">
        <v>800232440</v>
      </c>
      <c r="B157" s="1" t="s">
        <v>1278</v>
      </c>
      <c r="C157" s="1" t="s">
        <v>1279</v>
      </c>
      <c r="E157" s="1" t="s">
        <v>1014</v>
      </c>
      <c r="F157" s="1" t="s">
        <v>783</v>
      </c>
      <c r="G157" s="1" t="s">
        <v>1280</v>
      </c>
      <c r="H157" s="1" t="s">
        <v>1281</v>
      </c>
      <c r="I157" s="1" t="s">
        <v>1282</v>
      </c>
      <c r="J157" s="1" t="s">
        <v>787</v>
      </c>
      <c r="K157" s="1" t="s">
        <v>797</v>
      </c>
      <c r="L157" s="1" t="s">
        <v>798</v>
      </c>
      <c r="M157" s="1" t="s">
        <v>799</v>
      </c>
    </row>
    <row r="158" spans="1:13" x14ac:dyDescent="0.3">
      <c r="A158" s="2">
        <v>800212955</v>
      </c>
      <c r="B158" s="1" t="s">
        <v>1283</v>
      </c>
      <c r="C158" s="1" t="s">
        <v>1284</v>
      </c>
      <c r="E158" s="1" t="s">
        <v>1285</v>
      </c>
      <c r="F158" s="1" t="s">
        <v>874</v>
      </c>
      <c r="G158" s="1" t="s">
        <v>1286</v>
      </c>
      <c r="I158" s="1" t="s">
        <v>1287</v>
      </c>
      <c r="J158" s="1" t="s">
        <v>787</v>
      </c>
      <c r="K158" s="1" t="s">
        <v>878</v>
      </c>
      <c r="L158" s="1" t="s">
        <v>879</v>
      </c>
      <c r="M158" s="1" t="s">
        <v>1288</v>
      </c>
    </row>
    <row r="159" spans="1:13" x14ac:dyDescent="0.3">
      <c r="A159" s="2">
        <v>800003893</v>
      </c>
      <c r="B159" s="1" t="s">
        <v>1291</v>
      </c>
      <c r="C159" s="1" t="s">
        <v>1292</v>
      </c>
      <c r="E159" s="1" t="s">
        <v>1293</v>
      </c>
      <c r="F159" s="1" t="s">
        <v>168</v>
      </c>
      <c r="G159" s="1" t="s">
        <v>1294</v>
      </c>
      <c r="H159" s="1" t="s">
        <v>1295</v>
      </c>
      <c r="I159" s="1" t="s">
        <v>1296</v>
      </c>
      <c r="J159" s="1" t="s">
        <v>787</v>
      </c>
      <c r="K159" s="1" t="s">
        <v>826</v>
      </c>
      <c r="L159" s="1" t="s">
        <v>827</v>
      </c>
      <c r="M159" s="1" t="s">
        <v>828</v>
      </c>
    </row>
    <row r="160" spans="1:13" x14ac:dyDescent="0.3">
      <c r="A160" s="2">
        <v>800064645</v>
      </c>
      <c r="B160" s="1" t="s">
        <v>1297</v>
      </c>
      <c r="C160" s="1" t="s">
        <v>1298</v>
      </c>
      <c r="E160" s="1" t="s">
        <v>1299</v>
      </c>
      <c r="F160" s="1" t="s">
        <v>355</v>
      </c>
      <c r="G160" s="1" t="s">
        <v>1300</v>
      </c>
      <c r="H160" s="1" t="s">
        <v>1301</v>
      </c>
      <c r="I160" s="1" t="s">
        <v>1302</v>
      </c>
      <c r="J160" s="1" t="s">
        <v>787</v>
      </c>
      <c r="K160" s="1" t="s">
        <v>1033</v>
      </c>
      <c r="L160" s="1" t="s">
        <v>1303</v>
      </c>
      <c r="M160" s="1" t="s">
        <v>925</v>
      </c>
    </row>
    <row r="161" spans="1:13" x14ac:dyDescent="0.3">
      <c r="A161" s="2">
        <v>800112190</v>
      </c>
      <c r="B161" s="1" t="s">
        <v>1304</v>
      </c>
      <c r="C161" s="1" t="s">
        <v>1305</v>
      </c>
      <c r="E161" s="1" t="s">
        <v>1306</v>
      </c>
      <c r="F161" s="1" t="s">
        <v>561</v>
      </c>
      <c r="G161" s="1" t="s">
        <v>1307</v>
      </c>
      <c r="H161" s="1" t="s">
        <v>1308</v>
      </c>
      <c r="I161" s="1" t="s">
        <v>1309</v>
      </c>
      <c r="J161" s="1" t="s">
        <v>787</v>
      </c>
      <c r="K161" s="1" t="s">
        <v>788</v>
      </c>
      <c r="L161" s="1" t="s">
        <v>1310</v>
      </c>
      <c r="M161" s="1" t="s">
        <v>828</v>
      </c>
    </row>
    <row r="162" spans="1:13" x14ac:dyDescent="0.3">
      <c r="A162" s="2">
        <v>800005194</v>
      </c>
      <c r="B162" s="1" t="s">
        <v>1311</v>
      </c>
      <c r="C162" s="1" t="s">
        <v>1312</v>
      </c>
      <c r="E162" s="1" t="s">
        <v>893</v>
      </c>
      <c r="F162" s="1" t="s">
        <v>886</v>
      </c>
      <c r="G162" s="1" t="s">
        <v>894</v>
      </c>
      <c r="H162" s="1" t="s">
        <v>1313</v>
      </c>
      <c r="I162" s="1" t="s">
        <v>1314</v>
      </c>
      <c r="J162" s="1" t="s">
        <v>787</v>
      </c>
      <c r="K162" s="1" t="s">
        <v>806</v>
      </c>
      <c r="L162" s="1" t="s">
        <v>807</v>
      </c>
      <c r="M162" s="1" t="s">
        <v>890</v>
      </c>
    </row>
    <row r="163" spans="1:13" x14ac:dyDescent="0.3">
      <c r="A163" s="2">
        <v>800232478</v>
      </c>
      <c r="B163" s="1" t="s">
        <v>1315</v>
      </c>
      <c r="C163" s="1" t="s">
        <v>1316</v>
      </c>
      <c r="E163" s="1" t="s">
        <v>1317</v>
      </c>
      <c r="F163" s="1" t="s">
        <v>4</v>
      </c>
      <c r="G163" s="1" t="s">
        <v>1318</v>
      </c>
      <c r="H163" s="1" t="s">
        <v>1319</v>
      </c>
      <c r="I163" s="1" t="s">
        <v>1320</v>
      </c>
      <c r="J163" s="1" t="s">
        <v>787</v>
      </c>
      <c r="K163" s="1" t="s">
        <v>815</v>
      </c>
      <c r="L163" s="1" t="s">
        <v>1262</v>
      </c>
      <c r="M163" s="1" t="s">
        <v>1321</v>
      </c>
    </row>
    <row r="164" spans="1:13" x14ac:dyDescent="0.3">
      <c r="A164" s="2">
        <v>800223059</v>
      </c>
      <c r="B164" s="1" t="s">
        <v>1322</v>
      </c>
      <c r="C164" s="1" t="s">
        <v>1323</v>
      </c>
      <c r="E164" s="1" t="s">
        <v>1324</v>
      </c>
      <c r="F164" s="1" t="s">
        <v>909</v>
      </c>
      <c r="G164" s="1" t="s">
        <v>1325</v>
      </c>
      <c r="I164" s="1" t="s">
        <v>1326</v>
      </c>
      <c r="J164" s="1" t="s">
        <v>787</v>
      </c>
      <c r="K164" s="1" t="s">
        <v>1033</v>
      </c>
      <c r="L164" s="1" t="s">
        <v>1034</v>
      </c>
      <c r="M164" s="1" t="s">
        <v>1035</v>
      </c>
    </row>
    <row r="165" spans="1:13" x14ac:dyDescent="0.3">
      <c r="A165" s="2">
        <v>800003892</v>
      </c>
      <c r="B165" s="1" t="s">
        <v>1327</v>
      </c>
      <c r="C165" s="1" t="s">
        <v>1328</v>
      </c>
      <c r="E165" s="1" t="s">
        <v>1329</v>
      </c>
      <c r="F165" s="1" t="s">
        <v>168</v>
      </c>
      <c r="G165" s="1" t="s">
        <v>1330</v>
      </c>
      <c r="H165" s="1" t="s">
        <v>1331</v>
      </c>
      <c r="I165" s="1" t="s">
        <v>1332</v>
      </c>
      <c r="J165" s="1" t="s">
        <v>787</v>
      </c>
      <c r="K165" s="1" t="s">
        <v>826</v>
      </c>
      <c r="L165" s="1" t="s">
        <v>827</v>
      </c>
      <c r="M165" s="1" t="s">
        <v>828</v>
      </c>
    </row>
    <row r="166" spans="1:13" x14ac:dyDescent="0.3">
      <c r="A166" s="2">
        <v>800057182</v>
      </c>
      <c r="B166" s="1" t="s">
        <v>1333</v>
      </c>
      <c r="C166" s="1" t="s">
        <v>1334</v>
      </c>
      <c r="E166" s="1" t="s">
        <v>1275</v>
      </c>
      <c r="F166" s="1" t="s">
        <v>87</v>
      </c>
      <c r="G166" s="1" t="s">
        <v>1276</v>
      </c>
      <c r="H166" s="1" t="s">
        <v>1277</v>
      </c>
      <c r="I166" s="1" t="s">
        <v>13</v>
      </c>
      <c r="J166" s="1" t="s">
        <v>787</v>
      </c>
      <c r="K166" s="1" t="s">
        <v>826</v>
      </c>
      <c r="L166" s="1" t="s">
        <v>1335</v>
      </c>
      <c r="M166" s="1" t="s">
        <v>828</v>
      </c>
    </row>
    <row r="167" spans="1:13" x14ac:dyDescent="0.3">
      <c r="A167" s="2">
        <v>800014747</v>
      </c>
      <c r="B167" s="1" t="s">
        <v>1336</v>
      </c>
      <c r="C167" s="1" t="s">
        <v>1337</v>
      </c>
      <c r="E167" s="1" t="s">
        <v>243</v>
      </c>
      <c r="F167" s="1" t="s">
        <v>55</v>
      </c>
      <c r="G167" s="1" t="s">
        <v>1338</v>
      </c>
      <c r="H167" s="1" t="s">
        <v>1339</v>
      </c>
      <c r="J167" s="1" t="s">
        <v>1340</v>
      </c>
      <c r="K167" s="1" t="s">
        <v>1341</v>
      </c>
      <c r="L167" s="1" t="s">
        <v>1342</v>
      </c>
      <c r="M167" s="1" t="s">
        <v>1343</v>
      </c>
    </row>
    <row r="168" spans="1:13" x14ac:dyDescent="0.3">
      <c r="A168" s="2">
        <v>800014748</v>
      </c>
      <c r="B168" s="1" t="s">
        <v>1344</v>
      </c>
      <c r="C168" s="1" t="s">
        <v>1345</v>
      </c>
      <c r="E168" s="1" t="s">
        <v>1346</v>
      </c>
      <c r="F168" s="1" t="s">
        <v>55</v>
      </c>
      <c r="G168" s="1" t="s">
        <v>1338</v>
      </c>
      <c r="H168" s="1" t="s">
        <v>1347</v>
      </c>
      <c r="I168" s="1" t="s">
        <v>1348</v>
      </c>
      <c r="J168" s="1" t="s">
        <v>1349</v>
      </c>
      <c r="K168" s="1" t="s">
        <v>1350</v>
      </c>
      <c r="L168" s="1" t="s">
        <v>1351</v>
      </c>
      <c r="M168" s="1" t="s">
        <v>1352</v>
      </c>
    </row>
    <row r="169" spans="1:13" x14ac:dyDescent="0.3">
      <c r="A169" s="2">
        <v>800014732</v>
      </c>
      <c r="B169" s="1" t="s">
        <v>1353</v>
      </c>
      <c r="C169" s="1" t="s">
        <v>1354</v>
      </c>
      <c r="E169" s="1" t="s">
        <v>1355</v>
      </c>
      <c r="F169" s="1" t="s">
        <v>55</v>
      </c>
      <c r="G169" s="1" t="s">
        <v>1356</v>
      </c>
      <c r="H169" s="1" t="s">
        <v>1357</v>
      </c>
      <c r="J169" s="1" t="s">
        <v>1358</v>
      </c>
      <c r="K169" s="1" t="s">
        <v>1359</v>
      </c>
      <c r="L169" s="1" t="s">
        <v>1360</v>
      </c>
      <c r="M169" s="1" t="s">
        <v>1361</v>
      </c>
    </row>
    <row r="170" spans="1:13" x14ac:dyDescent="0.3">
      <c r="A170" s="2">
        <v>800017548</v>
      </c>
      <c r="B170" s="1" t="s">
        <v>1362</v>
      </c>
      <c r="C170" s="1" t="s">
        <v>1363</v>
      </c>
      <c r="E170" s="1" t="s">
        <v>1364</v>
      </c>
      <c r="F170" s="1" t="s">
        <v>1365</v>
      </c>
      <c r="G170" s="1" t="s">
        <v>1366</v>
      </c>
      <c r="H170" s="1" t="s">
        <v>1367</v>
      </c>
      <c r="I170" s="1" t="s">
        <v>1368</v>
      </c>
      <c r="J170" s="1" t="s">
        <v>1362</v>
      </c>
      <c r="K170" s="1" t="s">
        <v>1369</v>
      </c>
      <c r="L170" s="1" t="s">
        <v>1370</v>
      </c>
      <c r="M170" s="1" t="s">
        <v>1368</v>
      </c>
    </row>
    <row r="171" spans="1:13" x14ac:dyDescent="0.3">
      <c r="A171" s="2">
        <v>800215303</v>
      </c>
      <c r="B171" s="1" t="s">
        <v>1371</v>
      </c>
      <c r="C171" s="1" t="s">
        <v>1372</v>
      </c>
      <c r="E171" s="1" t="s">
        <v>1373</v>
      </c>
      <c r="F171" s="1" t="s">
        <v>87</v>
      </c>
      <c r="G171" s="1" t="s">
        <v>1374</v>
      </c>
      <c r="I171" s="1" t="s">
        <v>13</v>
      </c>
      <c r="J171" s="1" t="s">
        <v>1375</v>
      </c>
      <c r="K171" s="1" t="s">
        <v>1376</v>
      </c>
      <c r="L171" s="1" t="s">
        <v>1377</v>
      </c>
      <c r="M171" s="1" t="s">
        <v>1378</v>
      </c>
    </row>
    <row r="172" spans="1:13" x14ac:dyDescent="0.3">
      <c r="A172" s="2">
        <v>800217836</v>
      </c>
      <c r="B172" s="1" t="s">
        <v>1379</v>
      </c>
      <c r="C172" s="1" t="s">
        <v>1380</v>
      </c>
      <c r="E172" s="1" t="s">
        <v>1373</v>
      </c>
      <c r="F172" s="1" t="s">
        <v>87</v>
      </c>
      <c r="G172" s="1" t="s">
        <v>1374</v>
      </c>
      <c r="I172" s="1" t="s">
        <v>13</v>
      </c>
      <c r="J172" s="1" t="s">
        <v>1375</v>
      </c>
      <c r="K172" s="1" t="s">
        <v>1376</v>
      </c>
      <c r="L172" s="1" t="s">
        <v>1377</v>
      </c>
      <c r="M172" s="1" t="s">
        <v>1378</v>
      </c>
    </row>
    <row r="173" spans="1:13" x14ac:dyDescent="0.3">
      <c r="A173" s="2">
        <v>800019460</v>
      </c>
      <c r="B173" s="1" t="s">
        <v>1381</v>
      </c>
      <c r="C173" s="1" t="s">
        <v>1382</v>
      </c>
      <c r="E173" s="1" t="s">
        <v>1383</v>
      </c>
      <c r="F173" s="1" t="s">
        <v>253</v>
      </c>
      <c r="G173" s="1" t="s">
        <v>1384</v>
      </c>
      <c r="H173" s="1" t="s">
        <v>1385</v>
      </c>
      <c r="I173" s="1" t="s">
        <v>1386</v>
      </c>
      <c r="J173" s="1" t="s">
        <v>1387</v>
      </c>
      <c r="K173" s="1" t="s">
        <v>1388</v>
      </c>
      <c r="L173" s="1" t="s">
        <v>1389</v>
      </c>
      <c r="M173" s="1" t="s">
        <v>1390</v>
      </c>
    </row>
    <row r="174" spans="1:13" x14ac:dyDescent="0.3">
      <c r="A174" s="2">
        <v>800019461</v>
      </c>
      <c r="B174" s="1" t="s">
        <v>1391</v>
      </c>
      <c r="C174" s="1" t="s">
        <v>1392</v>
      </c>
      <c r="E174" s="1" t="s">
        <v>1383</v>
      </c>
      <c r="F174" s="1" t="s">
        <v>253</v>
      </c>
      <c r="G174" s="1" t="s">
        <v>1384</v>
      </c>
      <c r="H174" s="1" t="s">
        <v>1393</v>
      </c>
      <c r="I174" s="1" t="s">
        <v>1394</v>
      </c>
      <c r="J174" s="1" t="s">
        <v>1387</v>
      </c>
      <c r="K174" s="1" t="s">
        <v>1388</v>
      </c>
      <c r="L174" s="1" t="s">
        <v>1389</v>
      </c>
      <c r="M174" s="1" t="s">
        <v>1390</v>
      </c>
    </row>
    <row r="175" spans="1:13" x14ac:dyDescent="0.3">
      <c r="A175" s="2">
        <v>800005077</v>
      </c>
      <c r="B175" s="1" t="s">
        <v>1395</v>
      </c>
      <c r="C175" s="1" t="s">
        <v>1396</v>
      </c>
      <c r="E175" s="1" t="s">
        <v>1397</v>
      </c>
      <c r="F175" s="1" t="s">
        <v>1398</v>
      </c>
      <c r="G175" s="1" t="s">
        <v>1399</v>
      </c>
      <c r="I175" s="1" t="s">
        <v>1400</v>
      </c>
      <c r="J175" s="1" t="s">
        <v>1401</v>
      </c>
      <c r="K175" s="1" t="s">
        <v>1402</v>
      </c>
      <c r="L175" s="1" t="s">
        <v>1403</v>
      </c>
      <c r="M175" s="1" t="s">
        <v>1404</v>
      </c>
    </row>
    <row r="176" spans="1:13" x14ac:dyDescent="0.3">
      <c r="A176" s="2">
        <v>800226091</v>
      </c>
      <c r="B176" s="1" t="s">
        <v>1405</v>
      </c>
      <c r="C176" s="1" t="s">
        <v>1406</v>
      </c>
      <c r="E176" s="1" t="s">
        <v>1407</v>
      </c>
      <c r="F176" s="1" t="s">
        <v>55</v>
      </c>
      <c r="G176" s="1" t="s">
        <v>1408</v>
      </c>
      <c r="H176" s="1" t="s">
        <v>1409</v>
      </c>
      <c r="J176" s="1" t="s">
        <v>1410</v>
      </c>
      <c r="K176" s="1" t="s">
        <v>1411</v>
      </c>
      <c r="L176" s="1" t="s">
        <v>1412</v>
      </c>
      <c r="M176" s="1" t="s">
        <v>1413</v>
      </c>
    </row>
    <row r="177" spans="1:13" x14ac:dyDescent="0.3">
      <c r="A177" s="2">
        <v>800013925</v>
      </c>
      <c r="B177" s="1" t="s">
        <v>1414</v>
      </c>
      <c r="C177" s="1" t="s">
        <v>1415</v>
      </c>
      <c r="E177" s="1" t="s">
        <v>1416</v>
      </c>
      <c r="F177" s="1" t="s">
        <v>10</v>
      </c>
      <c r="G177" s="1" t="s">
        <v>1417</v>
      </c>
      <c r="H177" s="1" t="s">
        <v>1418</v>
      </c>
      <c r="I177" s="1" t="s">
        <v>1419</v>
      </c>
      <c r="J177" s="1" t="s">
        <v>1420</v>
      </c>
      <c r="K177" s="1" t="s">
        <v>1421</v>
      </c>
      <c r="L177" s="1" t="s">
        <v>1422</v>
      </c>
      <c r="M177" s="1" t="s">
        <v>1423</v>
      </c>
    </row>
    <row r="178" spans="1:13" x14ac:dyDescent="0.3">
      <c r="A178" s="2">
        <v>800235623</v>
      </c>
      <c r="B178" s="1" t="s">
        <v>1425</v>
      </c>
      <c r="C178" s="1" t="s">
        <v>1426</v>
      </c>
      <c r="E178" s="1" t="s">
        <v>1427</v>
      </c>
      <c r="F178" s="1" t="s">
        <v>874</v>
      </c>
      <c r="G178" s="1" t="s">
        <v>1428</v>
      </c>
      <c r="H178" s="1" t="s">
        <v>1429</v>
      </c>
      <c r="I178" s="1" t="s">
        <v>1430</v>
      </c>
      <c r="J178" s="1" t="s">
        <v>1431</v>
      </c>
      <c r="K178" s="1" t="s">
        <v>1432</v>
      </c>
      <c r="L178" s="1" t="s">
        <v>1433</v>
      </c>
      <c r="M178" s="1" t="s">
        <v>1434</v>
      </c>
    </row>
    <row r="179" spans="1:13" x14ac:dyDescent="0.3">
      <c r="A179" s="2">
        <v>800001006</v>
      </c>
      <c r="B179" s="1" t="s">
        <v>1435</v>
      </c>
      <c r="C179" s="1" t="s">
        <v>1436</v>
      </c>
      <c r="E179" s="1" t="s">
        <v>1437</v>
      </c>
      <c r="F179" s="1" t="s">
        <v>94</v>
      </c>
      <c r="G179" s="1" t="s">
        <v>1438</v>
      </c>
      <c r="H179" s="1" t="s">
        <v>1439</v>
      </c>
      <c r="I179" s="1" t="s">
        <v>1440</v>
      </c>
      <c r="J179" s="1" t="s">
        <v>1441</v>
      </c>
      <c r="K179" s="1" t="s">
        <v>1442</v>
      </c>
      <c r="L179" s="1" t="s">
        <v>1443</v>
      </c>
      <c r="M179" s="1" t="s">
        <v>1444</v>
      </c>
    </row>
    <row r="180" spans="1:13" x14ac:dyDescent="0.3">
      <c r="A180" s="2">
        <v>800004593</v>
      </c>
      <c r="B180" s="1" t="s">
        <v>1446</v>
      </c>
      <c r="C180" s="1" t="s">
        <v>1447</v>
      </c>
      <c r="E180" s="1" t="s">
        <v>1448</v>
      </c>
      <c r="F180" s="1" t="s">
        <v>355</v>
      </c>
      <c r="G180" s="1" t="s">
        <v>1449</v>
      </c>
      <c r="I180" s="1" t="s">
        <v>1450</v>
      </c>
      <c r="J180" s="1" t="s">
        <v>1451</v>
      </c>
      <c r="K180" s="1" t="s">
        <v>1452</v>
      </c>
      <c r="L180" s="1" t="s">
        <v>1453</v>
      </c>
      <c r="M180" s="1" t="s">
        <v>1454</v>
      </c>
    </row>
    <row r="181" spans="1:13" x14ac:dyDescent="0.3">
      <c r="A181" s="2">
        <v>800004594</v>
      </c>
      <c r="B181" s="1" t="s">
        <v>1455</v>
      </c>
      <c r="C181" s="1" t="s">
        <v>1456</v>
      </c>
      <c r="E181" s="1" t="s">
        <v>1448</v>
      </c>
      <c r="F181" s="1" t="s">
        <v>355</v>
      </c>
      <c r="G181" s="1" t="s">
        <v>1457</v>
      </c>
      <c r="H181" s="1" t="s">
        <v>1458</v>
      </c>
      <c r="I181" s="1" t="s">
        <v>1450</v>
      </c>
      <c r="J181" s="1" t="s">
        <v>1451</v>
      </c>
      <c r="K181" s="1" t="s">
        <v>1452</v>
      </c>
      <c r="L181" s="1" t="s">
        <v>1453</v>
      </c>
      <c r="M181" s="1" t="s">
        <v>1454</v>
      </c>
    </row>
    <row r="182" spans="1:13" x14ac:dyDescent="0.3">
      <c r="A182" s="2">
        <v>800004595</v>
      </c>
      <c r="B182" s="1" t="s">
        <v>1459</v>
      </c>
      <c r="C182" s="1" t="s">
        <v>1460</v>
      </c>
      <c r="E182" s="1" t="s">
        <v>1448</v>
      </c>
      <c r="F182" s="1" t="s">
        <v>355</v>
      </c>
      <c r="G182" s="1" t="s">
        <v>1461</v>
      </c>
      <c r="H182" s="1" t="s">
        <v>1462</v>
      </c>
      <c r="I182" s="1" t="s">
        <v>1463</v>
      </c>
      <c r="J182" s="1" t="s">
        <v>1451</v>
      </c>
      <c r="K182" s="1" t="s">
        <v>1464</v>
      </c>
      <c r="L182" s="1" t="s">
        <v>1453</v>
      </c>
      <c r="M182" s="1" t="s">
        <v>1465</v>
      </c>
    </row>
    <row r="183" spans="1:13" x14ac:dyDescent="0.3">
      <c r="A183" s="2">
        <v>800004596</v>
      </c>
      <c r="B183" s="1" t="s">
        <v>1466</v>
      </c>
      <c r="C183" s="1" t="s">
        <v>1467</v>
      </c>
      <c r="E183" s="1" t="s">
        <v>1448</v>
      </c>
      <c r="F183" s="1" t="s">
        <v>355</v>
      </c>
      <c r="G183" s="1" t="s">
        <v>1457</v>
      </c>
      <c r="H183" s="1" t="s">
        <v>1468</v>
      </c>
      <c r="I183" s="1" t="s">
        <v>1463</v>
      </c>
      <c r="J183" s="1" t="s">
        <v>1451</v>
      </c>
      <c r="K183" s="1" t="s">
        <v>1452</v>
      </c>
      <c r="L183" s="1" t="s">
        <v>1453</v>
      </c>
      <c r="M183" s="1" t="s">
        <v>1469</v>
      </c>
    </row>
    <row r="184" spans="1:13" x14ac:dyDescent="0.3">
      <c r="A184" s="2">
        <v>800001007</v>
      </c>
      <c r="B184" s="1" t="s">
        <v>1470</v>
      </c>
      <c r="C184" s="1" t="s">
        <v>1471</v>
      </c>
      <c r="E184" s="1" t="s">
        <v>1472</v>
      </c>
      <c r="F184" s="1" t="s">
        <v>94</v>
      </c>
      <c r="G184" s="1" t="s">
        <v>1473</v>
      </c>
      <c r="H184" s="1" t="s">
        <v>1474</v>
      </c>
      <c r="I184" s="1" t="s">
        <v>1475</v>
      </c>
      <c r="J184" s="1" t="s">
        <v>1470</v>
      </c>
      <c r="K184" s="1" t="s">
        <v>1476</v>
      </c>
      <c r="L184" s="1" t="s">
        <v>1477</v>
      </c>
      <c r="M184" s="1" t="s">
        <v>1478</v>
      </c>
    </row>
    <row r="185" spans="1:13" x14ac:dyDescent="0.3">
      <c r="A185" s="2">
        <v>800223812</v>
      </c>
      <c r="B185" s="1" t="s">
        <v>1479</v>
      </c>
      <c r="C185" s="1" t="s">
        <v>1480</v>
      </c>
      <c r="E185" s="1" t="s">
        <v>1481</v>
      </c>
      <c r="F185" s="1" t="s">
        <v>561</v>
      </c>
      <c r="G185" s="1" t="s">
        <v>1482</v>
      </c>
      <c r="I185" s="1" t="s">
        <v>1483</v>
      </c>
      <c r="J185" s="1" t="s">
        <v>565</v>
      </c>
      <c r="K185" s="1" t="s">
        <v>1484</v>
      </c>
      <c r="L185" s="1" t="s">
        <v>1485</v>
      </c>
      <c r="M185" s="1" t="s">
        <v>1486</v>
      </c>
    </row>
    <row r="186" spans="1:13" x14ac:dyDescent="0.3">
      <c r="A186" s="2">
        <v>800015682</v>
      </c>
      <c r="B186" s="1" t="s">
        <v>1487</v>
      </c>
      <c r="C186" s="1" t="s">
        <v>1488</v>
      </c>
      <c r="E186" s="1" t="s">
        <v>1489</v>
      </c>
      <c r="F186" s="1" t="s">
        <v>55</v>
      </c>
      <c r="G186" s="1" t="s">
        <v>1490</v>
      </c>
      <c r="H186" s="1" t="s">
        <v>1491</v>
      </c>
      <c r="J186" s="1" t="s">
        <v>1492</v>
      </c>
      <c r="K186" s="1" t="s">
        <v>1493</v>
      </c>
      <c r="L186" s="1" t="s">
        <v>1494</v>
      </c>
      <c r="M186" s="1" t="s">
        <v>1495</v>
      </c>
    </row>
    <row r="187" spans="1:13" x14ac:dyDescent="0.3">
      <c r="A187" s="2">
        <v>800017790</v>
      </c>
      <c r="B187" s="1" t="s">
        <v>1496</v>
      </c>
      <c r="C187" s="1" t="s">
        <v>1497</v>
      </c>
      <c r="E187" s="1" t="s">
        <v>1498</v>
      </c>
      <c r="F187" s="1" t="s">
        <v>147</v>
      </c>
      <c r="G187" s="1" t="s">
        <v>1499</v>
      </c>
      <c r="H187" s="1" t="s">
        <v>1500</v>
      </c>
      <c r="I187" s="1" t="s">
        <v>1501</v>
      </c>
      <c r="J187" s="1" t="s">
        <v>1502</v>
      </c>
      <c r="K187" s="1" t="s">
        <v>1503</v>
      </c>
      <c r="L187" s="1" t="s">
        <v>1504</v>
      </c>
      <c r="M187" s="1" t="s">
        <v>1505</v>
      </c>
    </row>
    <row r="188" spans="1:13" x14ac:dyDescent="0.3">
      <c r="A188" s="2">
        <v>800019050</v>
      </c>
      <c r="B188" s="1" t="s">
        <v>1506</v>
      </c>
      <c r="C188" s="1" t="s">
        <v>1507</v>
      </c>
      <c r="E188" s="1" t="s">
        <v>1508</v>
      </c>
      <c r="F188" s="1" t="s">
        <v>722</v>
      </c>
      <c r="G188" s="1" t="s">
        <v>1509</v>
      </c>
      <c r="I188" s="1" t="s">
        <v>1510</v>
      </c>
      <c r="J188" s="1" t="s">
        <v>725</v>
      </c>
      <c r="K188" s="1" t="s">
        <v>726</v>
      </c>
      <c r="L188" s="1" t="s">
        <v>727</v>
      </c>
      <c r="M188" s="1" t="s">
        <v>728</v>
      </c>
    </row>
    <row r="189" spans="1:13" x14ac:dyDescent="0.3">
      <c r="A189" s="2">
        <v>800014532</v>
      </c>
      <c r="B189" s="1" t="s">
        <v>1512</v>
      </c>
      <c r="C189" s="1" t="s">
        <v>1513</v>
      </c>
      <c r="E189" s="1" t="s">
        <v>1177</v>
      </c>
      <c r="F189" s="1" t="s">
        <v>394</v>
      </c>
      <c r="G189" s="1" t="s">
        <v>1514</v>
      </c>
      <c r="H189" s="1" t="s">
        <v>1515</v>
      </c>
      <c r="I189" s="1" t="s">
        <v>1516</v>
      </c>
      <c r="J189" s="1" t="s">
        <v>1517</v>
      </c>
      <c r="K189" s="1" t="s">
        <v>1518</v>
      </c>
      <c r="L189" s="1" t="s">
        <v>1519</v>
      </c>
      <c r="M189" s="1" t="s">
        <v>1520</v>
      </c>
    </row>
    <row r="190" spans="1:13" x14ac:dyDescent="0.3">
      <c r="A190" s="2">
        <v>800014627</v>
      </c>
      <c r="B190" s="1" t="s">
        <v>1522</v>
      </c>
      <c r="C190" s="1" t="s">
        <v>1523</v>
      </c>
      <c r="E190" s="1" t="s">
        <v>1177</v>
      </c>
      <c r="F190" s="1" t="s">
        <v>394</v>
      </c>
      <c r="G190" s="1" t="s">
        <v>1524</v>
      </c>
      <c r="H190" s="1" t="s">
        <v>1525</v>
      </c>
      <c r="I190" s="1" t="s">
        <v>1526</v>
      </c>
      <c r="J190" s="1" t="s">
        <v>1527</v>
      </c>
      <c r="K190" s="1" t="s">
        <v>1528</v>
      </c>
      <c r="L190" s="1" t="s">
        <v>1529</v>
      </c>
      <c r="M190" s="1" t="s">
        <v>1530</v>
      </c>
    </row>
    <row r="191" spans="1:13" x14ac:dyDescent="0.3">
      <c r="A191" s="2">
        <v>800002896</v>
      </c>
      <c r="B191" s="1" t="s">
        <v>1531</v>
      </c>
      <c r="C191" s="1" t="s">
        <v>1532</v>
      </c>
      <c r="E191" s="1" t="s">
        <v>333</v>
      </c>
      <c r="F191" s="1" t="s">
        <v>94</v>
      </c>
      <c r="G191" s="1" t="s">
        <v>1533</v>
      </c>
      <c r="H191" s="1" t="s">
        <v>1534</v>
      </c>
      <c r="I191" s="1" t="s">
        <v>1535</v>
      </c>
      <c r="J191" s="1" t="s">
        <v>337</v>
      </c>
      <c r="K191" s="1" t="s">
        <v>1536</v>
      </c>
      <c r="L191" s="1" t="s">
        <v>1537</v>
      </c>
      <c r="M191" s="1" t="s">
        <v>1538</v>
      </c>
    </row>
    <row r="192" spans="1:13" x14ac:dyDescent="0.3">
      <c r="A192" s="2">
        <v>800017796</v>
      </c>
      <c r="B192" s="1" t="s">
        <v>1542</v>
      </c>
      <c r="C192" s="1" t="s">
        <v>1543</v>
      </c>
      <c r="E192" s="1" t="s">
        <v>1544</v>
      </c>
      <c r="F192" s="1" t="s">
        <v>147</v>
      </c>
      <c r="G192" s="1" t="s">
        <v>1545</v>
      </c>
      <c r="H192" s="1" t="s">
        <v>1546</v>
      </c>
      <c r="I192" s="1" t="s">
        <v>1547</v>
      </c>
      <c r="J192" s="1" t="s">
        <v>1548</v>
      </c>
      <c r="K192" s="1" t="s">
        <v>1549</v>
      </c>
      <c r="L192" s="1" t="s">
        <v>1550</v>
      </c>
      <c r="M192" s="1" t="s">
        <v>1547</v>
      </c>
    </row>
    <row r="193" spans="1:13" x14ac:dyDescent="0.3">
      <c r="A193" s="2">
        <v>800007631</v>
      </c>
      <c r="B193" s="1" t="s">
        <v>1551</v>
      </c>
      <c r="C193" s="1" t="s">
        <v>1552</v>
      </c>
      <c r="E193" s="1" t="s">
        <v>1553</v>
      </c>
      <c r="F193" s="1" t="s">
        <v>1554</v>
      </c>
      <c r="G193" s="1" t="s">
        <v>1555</v>
      </c>
      <c r="H193" s="1" t="s">
        <v>1556</v>
      </c>
      <c r="I193" s="1" t="s">
        <v>1557</v>
      </c>
      <c r="J193" s="1" t="s">
        <v>1558</v>
      </c>
      <c r="K193" s="1" t="s">
        <v>1559</v>
      </c>
      <c r="L193" s="1" t="s">
        <v>1560</v>
      </c>
      <c r="M193" s="1" t="s">
        <v>1561</v>
      </c>
    </row>
    <row r="194" spans="1:13" x14ac:dyDescent="0.3">
      <c r="A194" s="2">
        <v>800012001</v>
      </c>
      <c r="B194" s="1" t="s">
        <v>1562</v>
      </c>
      <c r="C194" s="1" t="s">
        <v>1563</v>
      </c>
      <c r="E194" s="1" t="s">
        <v>1564</v>
      </c>
      <c r="F194" s="1" t="s">
        <v>1565</v>
      </c>
      <c r="G194" s="1" t="s">
        <v>1566</v>
      </c>
      <c r="H194" s="1" t="s">
        <v>1567</v>
      </c>
      <c r="I194" s="1" t="s">
        <v>1568</v>
      </c>
      <c r="J194" s="1" t="s">
        <v>1569</v>
      </c>
      <c r="K194" s="1" t="s">
        <v>1570</v>
      </c>
      <c r="L194" s="1" t="s">
        <v>1571</v>
      </c>
      <c r="M194" s="1" t="s">
        <v>1572</v>
      </c>
    </row>
    <row r="195" spans="1:13" x14ac:dyDescent="0.3">
      <c r="A195" s="2">
        <v>800012464</v>
      </c>
      <c r="B195" s="1" t="s">
        <v>1573</v>
      </c>
      <c r="C195" s="1" t="s">
        <v>1574</v>
      </c>
      <c r="E195" s="1" t="s">
        <v>1575</v>
      </c>
      <c r="F195" s="1" t="s">
        <v>259</v>
      </c>
      <c r="G195" s="1" t="s">
        <v>1576</v>
      </c>
      <c r="H195" s="1" t="s">
        <v>1577</v>
      </c>
      <c r="I195" s="1" t="s">
        <v>1578</v>
      </c>
      <c r="J195" s="1" t="s">
        <v>1579</v>
      </c>
      <c r="K195" s="1" t="s">
        <v>1580</v>
      </c>
      <c r="L195" s="1" t="s">
        <v>1581</v>
      </c>
      <c r="M195" s="1" t="s">
        <v>1582</v>
      </c>
    </row>
    <row r="196" spans="1:13" x14ac:dyDescent="0.3">
      <c r="A196" s="2">
        <v>800018173</v>
      </c>
      <c r="B196" s="1" t="s">
        <v>1583</v>
      </c>
      <c r="C196" s="1" t="s">
        <v>1584</v>
      </c>
      <c r="E196" s="1" t="s">
        <v>1585</v>
      </c>
      <c r="F196" s="1" t="s">
        <v>874</v>
      </c>
      <c r="G196" s="1" t="s">
        <v>1586</v>
      </c>
      <c r="H196" s="1" t="s">
        <v>1587</v>
      </c>
      <c r="I196" s="1" t="s">
        <v>1588</v>
      </c>
      <c r="J196" s="1" t="s">
        <v>1589</v>
      </c>
      <c r="K196" s="1" t="s">
        <v>1590</v>
      </c>
      <c r="L196" s="1" t="s">
        <v>1591</v>
      </c>
      <c r="M196" s="1" t="s">
        <v>1592</v>
      </c>
    </row>
    <row r="197" spans="1:13" x14ac:dyDescent="0.3">
      <c r="A197" s="2">
        <v>800012002</v>
      </c>
      <c r="B197" s="1" t="s">
        <v>1593</v>
      </c>
      <c r="C197" s="1" t="s">
        <v>1594</v>
      </c>
      <c r="E197" s="1" t="s">
        <v>1595</v>
      </c>
      <c r="F197" s="1" t="s">
        <v>1565</v>
      </c>
      <c r="G197" s="1" t="s">
        <v>1596</v>
      </c>
      <c r="H197" s="1" t="s">
        <v>1597</v>
      </c>
      <c r="I197" s="1" t="s">
        <v>1598</v>
      </c>
      <c r="J197" s="1" t="s">
        <v>1599</v>
      </c>
      <c r="K197" s="1" t="s">
        <v>1600</v>
      </c>
      <c r="L197" s="1" t="s">
        <v>1601</v>
      </c>
      <c r="M197" s="1" t="s">
        <v>1602</v>
      </c>
    </row>
    <row r="198" spans="1:13" x14ac:dyDescent="0.3">
      <c r="A198" s="2">
        <v>800008239</v>
      </c>
      <c r="B198" s="1" t="s">
        <v>1603</v>
      </c>
      <c r="C198" s="1" t="s">
        <v>1604</v>
      </c>
      <c r="E198" s="1" t="s">
        <v>1605</v>
      </c>
      <c r="F198" s="1" t="s">
        <v>125</v>
      </c>
      <c r="G198" s="1" t="s">
        <v>1606</v>
      </c>
      <c r="H198" s="1" t="s">
        <v>1607</v>
      </c>
      <c r="I198" s="1" t="s">
        <v>1608</v>
      </c>
      <c r="J198" s="1" t="s">
        <v>1609</v>
      </c>
      <c r="K198" s="1" t="s">
        <v>1610</v>
      </c>
      <c r="L198" s="1" t="s">
        <v>1611</v>
      </c>
      <c r="M198" s="1" t="s">
        <v>1612</v>
      </c>
    </row>
    <row r="199" spans="1:13" x14ac:dyDescent="0.3">
      <c r="A199" s="2">
        <v>800253367</v>
      </c>
      <c r="B199" s="1" t="s">
        <v>1613</v>
      </c>
      <c r="C199" s="1" t="s">
        <v>1614</v>
      </c>
      <c r="E199" s="1" t="s">
        <v>1615</v>
      </c>
      <c r="F199" s="1" t="s">
        <v>22</v>
      </c>
      <c r="G199" s="1" t="s">
        <v>1616</v>
      </c>
      <c r="H199" s="1" t="s">
        <v>1617</v>
      </c>
      <c r="I199" s="1" t="s">
        <v>1618</v>
      </c>
      <c r="J199" s="1" t="s">
        <v>1619</v>
      </c>
      <c r="K199" s="1" t="s">
        <v>1620</v>
      </c>
      <c r="L199" s="1" t="s">
        <v>1621</v>
      </c>
      <c r="M199" s="1" t="s">
        <v>1622</v>
      </c>
    </row>
    <row r="200" spans="1:13" x14ac:dyDescent="0.3">
      <c r="A200" s="2">
        <v>800013926</v>
      </c>
      <c r="B200" s="1" t="s">
        <v>1623</v>
      </c>
      <c r="C200" s="1" t="s">
        <v>1624</v>
      </c>
      <c r="E200" s="1" t="s">
        <v>1625</v>
      </c>
      <c r="F200" s="1" t="s">
        <v>10</v>
      </c>
      <c r="G200" s="1" t="s">
        <v>1626</v>
      </c>
      <c r="I200" s="1" t="s">
        <v>13</v>
      </c>
      <c r="J200" s="1" t="s">
        <v>1627</v>
      </c>
      <c r="K200" s="1" t="s">
        <v>1628</v>
      </c>
      <c r="L200" s="1" t="s">
        <v>1629</v>
      </c>
      <c r="M200" s="1" t="s">
        <v>1630</v>
      </c>
    </row>
    <row r="201" spans="1:13" x14ac:dyDescent="0.3">
      <c r="A201" s="2">
        <v>800011420</v>
      </c>
      <c r="B201" s="1" t="s">
        <v>1631</v>
      </c>
      <c r="C201" s="1" t="s">
        <v>1632</v>
      </c>
      <c r="E201" s="1" t="s">
        <v>1633</v>
      </c>
      <c r="F201" s="1" t="s">
        <v>1196</v>
      </c>
      <c r="G201" s="1" t="s">
        <v>1634</v>
      </c>
      <c r="H201" s="1" t="s">
        <v>1635</v>
      </c>
      <c r="I201" s="1" t="s">
        <v>1636</v>
      </c>
      <c r="J201" s="1" t="s">
        <v>14</v>
      </c>
      <c r="K201" s="1" t="s">
        <v>1637</v>
      </c>
      <c r="L201" s="1" t="s">
        <v>1638</v>
      </c>
      <c r="M201" s="1" t="s">
        <v>1639</v>
      </c>
    </row>
    <row r="202" spans="1:13" x14ac:dyDescent="0.3">
      <c r="A202" s="2">
        <v>800013927</v>
      </c>
      <c r="B202" s="1" t="s">
        <v>1640</v>
      </c>
      <c r="C202" s="1" t="s">
        <v>1641</v>
      </c>
      <c r="D202" s="1" t="s">
        <v>1642</v>
      </c>
      <c r="E202" s="1" t="s">
        <v>1643</v>
      </c>
      <c r="F202" s="1" t="s">
        <v>10</v>
      </c>
      <c r="G202" s="1" t="s">
        <v>1644</v>
      </c>
      <c r="J202" s="1" t="s">
        <v>774</v>
      </c>
      <c r="K202" s="1" t="s">
        <v>1645</v>
      </c>
      <c r="L202" s="1" t="s">
        <v>1646</v>
      </c>
      <c r="M202" s="1" t="s">
        <v>1647</v>
      </c>
    </row>
    <row r="203" spans="1:13" x14ac:dyDescent="0.3">
      <c r="A203" s="2">
        <v>800018174</v>
      </c>
      <c r="B203" s="1" t="s">
        <v>1648</v>
      </c>
      <c r="C203" s="1" t="s">
        <v>1649</v>
      </c>
      <c r="E203" s="1" t="s">
        <v>1650</v>
      </c>
      <c r="F203" s="1" t="s">
        <v>874</v>
      </c>
      <c r="G203" s="1" t="s">
        <v>1651</v>
      </c>
      <c r="H203" s="1" t="s">
        <v>1652</v>
      </c>
      <c r="I203" s="1" t="s">
        <v>1653</v>
      </c>
      <c r="J203" s="1" t="s">
        <v>1654</v>
      </c>
      <c r="K203" s="1" t="s">
        <v>1655</v>
      </c>
      <c r="L203" s="1" t="s">
        <v>1656</v>
      </c>
      <c r="M203" s="1" t="s">
        <v>1657</v>
      </c>
    </row>
    <row r="204" spans="1:13" x14ac:dyDescent="0.3">
      <c r="A204" s="2">
        <v>800020081</v>
      </c>
      <c r="B204" s="1" t="s">
        <v>1659</v>
      </c>
      <c r="C204" s="1" t="s">
        <v>1660</v>
      </c>
      <c r="E204" s="1" t="s">
        <v>1661</v>
      </c>
      <c r="F204" s="1" t="s">
        <v>594</v>
      </c>
      <c r="G204" s="1" t="s">
        <v>1662</v>
      </c>
      <c r="H204" s="1" t="s">
        <v>1663</v>
      </c>
      <c r="I204" s="1" t="s">
        <v>1664</v>
      </c>
      <c r="J204" s="1" t="s">
        <v>1665</v>
      </c>
      <c r="K204" s="1" t="s">
        <v>1666</v>
      </c>
      <c r="L204" s="1" t="s">
        <v>1667</v>
      </c>
      <c r="M204" s="1" t="s">
        <v>1668</v>
      </c>
    </row>
    <row r="205" spans="1:13" x14ac:dyDescent="0.3">
      <c r="A205" s="2">
        <v>800022840</v>
      </c>
      <c r="B205" s="1" t="s">
        <v>1669</v>
      </c>
      <c r="C205" s="1" t="s">
        <v>1670</v>
      </c>
      <c r="E205" s="1" t="s">
        <v>1671</v>
      </c>
      <c r="F205" s="1" t="s">
        <v>207</v>
      </c>
      <c r="G205" s="1" t="s">
        <v>1672</v>
      </c>
      <c r="H205" s="1" t="s">
        <v>1673</v>
      </c>
      <c r="I205" s="1" t="s">
        <v>1674</v>
      </c>
      <c r="J205" s="1" t="s">
        <v>1675</v>
      </c>
      <c r="K205" s="1" t="s">
        <v>1676</v>
      </c>
      <c r="L205" s="1" t="s">
        <v>1677</v>
      </c>
      <c r="M205" s="1" t="s">
        <v>1678</v>
      </c>
    </row>
    <row r="206" spans="1:13" x14ac:dyDescent="0.3">
      <c r="A206" s="2">
        <v>800001012</v>
      </c>
      <c r="B206" s="1" t="s">
        <v>1679</v>
      </c>
      <c r="C206" s="1" t="s">
        <v>1680</v>
      </c>
      <c r="E206" s="1" t="s">
        <v>534</v>
      </c>
      <c r="F206" s="1" t="s">
        <v>94</v>
      </c>
      <c r="G206" s="1" t="s">
        <v>1681</v>
      </c>
      <c r="H206" s="1" t="s">
        <v>1682</v>
      </c>
      <c r="I206" s="1" t="s">
        <v>1683</v>
      </c>
      <c r="J206" s="1" t="s">
        <v>1684</v>
      </c>
      <c r="K206" s="1" t="s">
        <v>1685</v>
      </c>
      <c r="L206" s="1" t="s">
        <v>1686</v>
      </c>
      <c r="M206" s="1" t="s">
        <v>1687</v>
      </c>
    </row>
    <row r="207" spans="1:13" x14ac:dyDescent="0.3">
      <c r="A207" s="2">
        <v>800064667</v>
      </c>
      <c r="B207" s="1" t="s">
        <v>1688</v>
      </c>
      <c r="C207" s="1" t="s">
        <v>1689</v>
      </c>
      <c r="E207" s="1" t="s">
        <v>1690</v>
      </c>
      <c r="F207" s="1" t="s">
        <v>355</v>
      </c>
      <c r="G207" s="1" t="s">
        <v>1691</v>
      </c>
      <c r="H207" s="1" t="s">
        <v>1692</v>
      </c>
      <c r="I207" s="1" t="s">
        <v>1693</v>
      </c>
      <c r="J207" s="1" t="s">
        <v>1694</v>
      </c>
      <c r="K207" s="1" t="s">
        <v>1695</v>
      </c>
      <c r="L207" s="1" t="s">
        <v>1696</v>
      </c>
      <c r="M207" s="1" t="s">
        <v>1697</v>
      </c>
    </row>
    <row r="208" spans="1:13" x14ac:dyDescent="0.3">
      <c r="A208" s="2">
        <v>800064678</v>
      </c>
      <c r="B208" s="1" t="s">
        <v>1698</v>
      </c>
      <c r="C208" s="1" t="s">
        <v>1699</v>
      </c>
      <c r="E208" s="1" t="s">
        <v>1690</v>
      </c>
      <c r="F208" s="1" t="s">
        <v>355</v>
      </c>
      <c r="G208" s="1" t="s">
        <v>1691</v>
      </c>
      <c r="H208" s="1" t="s">
        <v>1700</v>
      </c>
      <c r="I208" s="1" t="s">
        <v>1693</v>
      </c>
      <c r="J208" s="1" t="s">
        <v>1694</v>
      </c>
      <c r="K208" s="1" t="s">
        <v>1695</v>
      </c>
      <c r="L208" s="1" t="s">
        <v>1701</v>
      </c>
      <c r="M208" s="1" t="s">
        <v>1702</v>
      </c>
    </row>
    <row r="209" spans="1:13" x14ac:dyDescent="0.3">
      <c r="A209" s="2">
        <v>800001014</v>
      </c>
      <c r="B209" s="1" t="s">
        <v>1703</v>
      </c>
      <c r="C209" s="1" t="s">
        <v>1704</v>
      </c>
      <c r="E209" s="1" t="s">
        <v>92</v>
      </c>
      <c r="F209" s="1" t="s">
        <v>94</v>
      </c>
      <c r="G209" s="1" t="s">
        <v>1705</v>
      </c>
      <c r="H209" s="1" t="s">
        <v>1706</v>
      </c>
      <c r="I209" s="1" t="s">
        <v>1707</v>
      </c>
      <c r="J209" s="1" t="s">
        <v>38</v>
      </c>
      <c r="K209" s="1" t="s">
        <v>38</v>
      </c>
      <c r="L209" s="1" t="s">
        <v>1708</v>
      </c>
      <c r="M209" s="1" t="s">
        <v>1709</v>
      </c>
    </row>
    <row r="210" spans="1:13" x14ac:dyDescent="0.3">
      <c r="A210" s="2">
        <v>800006541</v>
      </c>
      <c r="B210" s="1" t="s">
        <v>1710</v>
      </c>
      <c r="C210" s="1" t="s">
        <v>1711</v>
      </c>
      <c r="E210" s="1" t="s">
        <v>1712</v>
      </c>
      <c r="F210" s="1" t="s">
        <v>4</v>
      </c>
      <c r="G210" s="1" t="s">
        <v>1713</v>
      </c>
      <c r="H210" s="1" t="s">
        <v>1714</v>
      </c>
      <c r="I210" s="1" t="s">
        <v>1715</v>
      </c>
      <c r="J210" s="1" t="s">
        <v>1716</v>
      </c>
      <c r="K210" s="1" t="s">
        <v>1717</v>
      </c>
      <c r="L210" s="1" t="s">
        <v>1718</v>
      </c>
      <c r="M210" s="1" t="s">
        <v>1719</v>
      </c>
    </row>
    <row r="211" spans="1:13" x14ac:dyDescent="0.3">
      <c r="A211" s="2">
        <v>800012003</v>
      </c>
      <c r="B211" s="1" t="s">
        <v>1720</v>
      </c>
      <c r="C211" s="1" t="s">
        <v>1721</v>
      </c>
      <c r="E211" s="1" t="s">
        <v>1722</v>
      </c>
      <c r="F211" s="1" t="s">
        <v>1565</v>
      </c>
      <c r="G211" s="1" t="s">
        <v>1723</v>
      </c>
      <c r="H211" s="1" t="s">
        <v>1724</v>
      </c>
      <c r="I211" s="1" t="s">
        <v>1725</v>
      </c>
      <c r="J211" s="1" t="s">
        <v>1726</v>
      </c>
      <c r="K211" s="1" t="s">
        <v>1726</v>
      </c>
      <c r="L211" s="1" t="s">
        <v>1727</v>
      </c>
      <c r="M211" s="1" t="s">
        <v>1728</v>
      </c>
    </row>
    <row r="212" spans="1:13" x14ac:dyDescent="0.3">
      <c r="A212" s="2">
        <v>800231942</v>
      </c>
      <c r="B212" s="1" t="s">
        <v>1729</v>
      </c>
      <c r="C212" s="1" t="s">
        <v>1730</v>
      </c>
      <c r="E212" s="1" t="s">
        <v>2</v>
      </c>
      <c r="F212" s="1" t="s">
        <v>45</v>
      </c>
      <c r="G212" s="1" t="s">
        <v>1731</v>
      </c>
      <c r="J212" s="1" t="s">
        <v>1732</v>
      </c>
      <c r="K212" s="1" t="s">
        <v>1733</v>
      </c>
      <c r="L212" s="1" t="s">
        <v>1734</v>
      </c>
      <c r="M212" s="1" t="s">
        <v>1735</v>
      </c>
    </row>
    <row r="213" spans="1:13" x14ac:dyDescent="0.3">
      <c r="A213" s="2">
        <v>800013929</v>
      </c>
      <c r="B213" s="1" t="s">
        <v>1736</v>
      </c>
      <c r="C213" s="1" t="s">
        <v>1737</v>
      </c>
      <c r="E213" s="1" t="s">
        <v>1738</v>
      </c>
      <c r="F213" s="1" t="s">
        <v>10</v>
      </c>
      <c r="G213" s="1" t="s">
        <v>1739</v>
      </c>
      <c r="H213" s="1" t="s">
        <v>1740</v>
      </c>
      <c r="I213" s="1" t="s">
        <v>13</v>
      </c>
      <c r="J213" s="1" t="s">
        <v>1741</v>
      </c>
      <c r="K213" s="1" t="s">
        <v>1742</v>
      </c>
      <c r="L213" s="1" t="s">
        <v>1743</v>
      </c>
      <c r="M213" s="1" t="s">
        <v>1744</v>
      </c>
    </row>
    <row r="214" spans="1:13" x14ac:dyDescent="0.3">
      <c r="A214" s="2">
        <v>800003898</v>
      </c>
      <c r="B214" s="1" t="s">
        <v>1745</v>
      </c>
      <c r="C214" s="1" t="s">
        <v>1746</v>
      </c>
      <c r="E214" s="1" t="s">
        <v>1747</v>
      </c>
      <c r="F214" s="1" t="s">
        <v>168</v>
      </c>
      <c r="G214" s="1" t="s">
        <v>1748</v>
      </c>
      <c r="H214" s="1" t="s">
        <v>1749</v>
      </c>
      <c r="I214" s="1" t="s">
        <v>1750</v>
      </c>
      <c r="J214" s="1" t="s">
        <v>1751</v>
      </c>
      <c r="K214" s="1" t="s">
        <v>1752</v>
      </c>
      <c r="L214" s="1" t="s">
        <v>1753</v>
      </c>
      <c r="M214" s="1" t="s">
        <v>1754</v>
      </c>
    </row>
    <row r="215" spans="1:13" x14ac:dyDescent="0.3">
      <c r="A215" s="2">
        <v>800222714</v>
      </c>
      <c r="B215" s="1" t="s">
        <v>1755</v>
      </c>
      <c r="C215" s="1" t="s">
        <v>1756</v>
      </c>
      <c r="E215" s="1" t="s">
        <v>1757</v>
      </c>
      <c r="F215" s="1" t="s">
        <v>168</v>
      </c>
      <c r="G215" s="1" t="s">
        <v>1748</v>
      </c>
      <c r="I215" s="1" t="s">
        <v>1758</v>
      </c>
      <c r="J215" s="1" t="s">
        <v>1751</v>
      </c>
      <c r="K215" s="1" t="s">
        <v>1759</v>
      </c>
      <c r="L215" s="1" t="s">
        <v>1760</v>
      </c>
      <c r="M215" s="1" t="s">
        <v>1761</v>
      </c>
    </row>
    <row r="216" spans="1:13" x14ac:dyDescent="0.3">
      <c r="A216" s="2">
        <v>800018373</v>
      </c>
      <c r="B216" s="1" t="s">
        <v>1762</v>
      </c>
      <c r="C216" s="1" t="s">
        <v>1763</v>
      </c>
      <c r="E216" s="1" t="s">
        <v>1764</v>
      </c>
      <c r="F216" s="1" t="s">
        <v>874</v>
      </c>
      <c r="G216" s="1" t="s">
        <v>1765</v>
      </c>
      <c r="H216" s="1" t="s">
        <v>1766</v>
      </c>
      <c r="I216" s="1" t="s">
        <v>1767</v>
      </c>
      <c r="J216" s="1" t="s">
        <v>1768</v>
      </c>
      <c r="K216" s="1" t="s">
        <v>1769</v>
      </c>
      <c r="L216" s="1" t="s">
        <v>1770</v>
      </c>
      <c r="M216" s="1" t="s">
        <v>1771</v>
      </c>
    </row>
    <row r="217" spans="1:13" x14ac:dyDescent="0.3">
      <c r="A217" s="2">
        <v>800018176</v>
      </c>
      <c r="B217" s="1" t="s">
        <v>1772</v>
      </c>
      <c r="C217" s="1" t="s">
        <v>1773</v>
      </c>
      <c r="E217" s="1" t="s">
        <v>1774</v>
      </c>
      <c r="F217" s="1" t="s">
        <v>874</v>
      </c>
      <c r="G217" s="1" t="s">
        <v>1775</v>
      </c>
      <c r="H217" s="1" t="s">
        <v>1776</v>
      </c>
      <c r="I217" s="1" t="s">
        <v>1777</v>
      </c>
      <c r="J217" s="1" t="s">
        <v>1778</v>
      </c>
      <c r="K217" s="1" t="s">
        <v>1779</v>
      </c>
      <c r="L217" s="1" t="s">
        <v>1780</v>
      </c>
      <c r="M217" s="1" t="s">
        <v>1781</v>
      </c>
    </row>
    <row r="218" spans="1:13" x14ac:dyDescent="0.3">
      <c r="A218" s="2">
        <v>800018178</v>
      </c>
      <c r="B218" s="1" t="s">
        <v>1782</v>
      </c>
      <c r="C218" s="1" t="s">
        <v>1783</v>
      </c>
      <c r="E218" s="1" t="s">
        <v>1117</v>
      </c>
      <c r="F218" s="1" t="s">
        <v>874</v>
      </c>
      <c r="G218" s="1" t="s">
        <v>1784</v>
      </c>
      <c r="H218" s="1" t="s">
        <v>1785</v>
      </c>
      <c r="I218" s="1" t="s">
        <v>1786</v>
      </c>
      <c r="J218" s="1" t="s">
        <v>1787</v>
      </c>
      <c r="K218" s="1" t="s">
        <v>1788</v>
      </c>
      <c r="L218" s="1" t="s">
        <v>1789</v>
      </c>
      <c r="M218" s="1" t="s">
        <v>1790</v>
      </c>
    </row>
    <row r="219" spans="1:13" x14ac:dyDescent="0.3">
      <c r="A219" s="2">
        <v>800222612</v>
      </c>
      <c r="B219" s="1" t="s">
        <v>1793</v>
      </c>
      <c r="C219" s="1" t="s">
        <v>1794</v>
      </c>
      <c r="E219" s="1" t="s">
        <v>1299</v>
      </c>
      <c r="F219" s="1" t="s">
        <v>355</v>
      </c>
      <c r="G219" s="1" t="s">
        <v>1795</v>
      </c>
      <c r="I219" s="1" t="s">
        <v>1796</v>
      </c>
      <c r="J219" s="1" t="s">
        <v>38</v>
      </c>
      <c r="K219" s="1" t="s">
        <v>1797</v>
      </c>
      <c r="L219" s="1" t="s">
        <v>1798</v>
      </c>
      <c r="M219" s="1" t="s">
        <v>1799</v>
      </c>
    </row>
    <row r="220" spans="1:13" x14ac:dyDescent="0.3">
      <c r="A220" s="2">
        <v>800211798</v>
      </c>
      <c r="B220" s="1" t="s">
        <v>1800</v>
      </c>
      <c r="C220" s="1" t="s">
        <v>1801</v>
      </c>
      <c r="E220" s="1" t="s">
        <v>1802</v>
      </c>
      <c r="F220" s="1" t="s">
        <v>691</v>
      </c>
      <c r="G220" s="1" t="s">
        <v>1803</v>
      </c>
      <c r="I220" s="1" t="s">
        <v>1804</v>
      </c>
      <c r="J220" s="1" t="s">
        <v>694</v>
      </c>
      <c r="K220" s="1" t="s">
        <v>1805</v>
      </c>
      <c r="L220" s="1" t="s">
        <v>1806</v>
      </c>
      <c r="M220" s="1" t="s">
        <v>1807</v>
      </c>
    </row>
    <row r="221" spans="1:13" x14ac:dyDescent="0.3">
      <c r="A221" s="2">
        <v>800226175</v>
      </c>
      <c r="B221" s="1" t="s">
        <v>1808</v>
      </c>
      <c r="C221" s="1" t="s">
        <v>1809</v>
      </c>
      <c r="E221" s="1" t="s">
        <v>1810</v>
      </c>
      <c r="F221" s="1" t="s">
        <v>55</v>
      </c>
      <c r="G221" s="1" t="s">
        <v>1811</v>
      </c>
      <c r="I221" s="1" t="s">
        <v>1812</v>
      </c>
      <c r="J221" s="1" t="s">
        <v>1813</v>
      </c>
      <c r="K221" s="1" t="s">
        <v>1814</v>
      </c>
      <c r="L221" s="1" t="s">
        <v>1815</v>
      </c>
      <c r="M221" s="1" t="s">
        <v>1816</v>
      </c>
    </row>
    <row r="222" spans="1:13" x14ac:dyDescent="0.3">
      <c r="A222" s="2">
        <v>800006543</v>
      </c>
      <c r="B222" s="1" t="s">
        <v>1817</v>
      </c>
      <c r="C222" s="1" t="s">
        <v>1818</v>
      </c>
      <c r="E222" s="1" t="s">
        <v>1819</v>
      </c>
      <c r="F222" s="1" t="s">
        <v>4</v>
      </c>
      <c r="G222" s="1" t="s">
        <v>1820</v>
      </c>
      <c r="I222" s="1" t="s">
        <v>1821</v>
      </c>
      <c r="J222" s="1" t="s">
        <v>1822</v>
      </c>
      <c r="K222" s="1" t="s">
        <v>1823</v>
      </c>
      <c r="L222" s="1" t="s">
        <v>1824</v>
      </c>
      <c r="M222" s="1" t="s">
        <v>1825</v>
      </c>
    </row>
    <row r="223" spans="1:13" x14ac:dyDescent="0.3">
      <c r="A223" s="2">
        <v>800002902</v>
      </c>
      <c r="B223" s="1" t="s">
        <v>1826</v>
      </c>
      <c r="C223" s="1" t="s">
        <v>1827</v>
      </c>
      <c r="E223" s="1" t="s">
        <v>1828</v>
      </c>
      <c r="F223" s="1" t="s">
        <v>1829</v>
      </c>
      <c r="G223" s="1" t="s">
        <v>1830</v>
      </c>
      <c r="H223" s="1" t="s">
        <v>1831</v>
      </c>
      <c r="I223" s="1" t="s">
        <v>1832</v>
      </c>
      <c r="J223" s="1" t="s">
        <v>1833</v>
      </c>
      <c r="K223" s="1" t="s">
        <v>1834</v>
      </c>
      <c r="L223" s="1" t="s">
        <v>1835</v>
      </c>
      <c r="M223" s="1" t="s">
        <v>1836</v>
      </c>
    </row>
    <row r="224" spans="1:13" x14ac:dyDescent="0.3">
      <c r="A224" s="2">
        <v>800003669</v>
      </c>
      <c r="B224" s="1" t="s">
        <v>1837</v>
      </c>
      <c r="C224" s="1" t="s">
        <v>1838</v>
      </c>
      <c r="E224" s="1" t="s">
        <v>1839</v>
      </c>
      <c r="F224" s="1" t="s">
        <v>512</v>
      </c>
      <c r="G224" s="1" t="s">
        <v>1840</v>
      </c>
      <c r="H224" s="1" t="s">
        <v>1841</v>
      </c>
      <c r="I224" s="1" t="s">
        <v>1842</v>
      </c>
      <c r="J224" s="1" t="s">
        <v>1843</v>
      </c>
      <c r="K224" s="1" t="s">
        <v>1844</v>
      </c>
      <c r="L224" s="1" t="s">
        <v>1845</v>
      </c>
      <c r="M224" s="1" t="s">
        <v>1846</v>
      </c>
    </row>
    <row r="225" spans="1:13" x14ac:dyDescent="0.3">
      <c r="A225" s="2">
        <v>800235632</v>
      </c>
      <c r="B225" s="1" t="s">
        <v>1847</v>
      </c>
      <c r="C225" s="1" t="s">
        <v>1848</v>
      </c>
      <c r="E225" s="1" t="s">
        <v>1849</v>
      </c>
      <c r="F225" s="1" t="s">
        <v>10</v>
      </c>
      <c r="G225" s="1" t="s">
        <v>1850</v>
      </c>
      <c r="H225" s="1" t="s">
        <v>1851</v>
      </c>
      <c r="J225" s="1" t="s">
        <v>1852</v>
      </c>
      <c r="K225" s="1" t="s">
        <v>1853</v>
      </c>
      <c r="L225" s="1" t="s">
        <v>1854</v>
      </c>
      <c r="M225" s="1" t="s">
        <v>1855</v>
      </c>
    </row>
    <row r="226" spans="1:13" x14ac:dyDescent="0.3">
      <c r="A226" s="2">
        <v>800009876</v>
      </c>
      <c r="B226" s="1" t="s">
        <v>1856</v>
      </c>
      <c r="C226" s="1" t="s">
        <v>1857</v>
      </c>
      <c r="E226" s="1" t="s">
        <v>1858</v>
      </c>
      <c r="F226" s="1" t="s">
        <v>194</v>
      </c>
      <c r="G226" s="1" t="s">
        <v>1859</v>
      </c>
      <c r="H226" s="1" t="s">
        <v>1860</v>
      </c>
      <c r="I226" s="1" t="s">
        <v>1861</v>
      </c>
      <c r="J226" s="1" t="s">
        <v>1862</v>
      </c>
      <c r="K226" s="1" t="s">
        <v>1863</v>
      </c>
      <c r="L226" s="1" t="s">
        <v>1864</v>
      </c>
      <c r="M226" s="1" t="s">
        <v>1865</v>
      </c>
    </row>
    <row r="227" spans="1:13" x14ac:dyDescent="0.3">
      <c r="A227" s="2">
        <v>800014755</v>
      </c>
      <c r="B227" s="1" t="s">
        <v>1866</v>
      </c>
      <c r="C227" s="1" t="s">
        <v>1867</v>
      </c>
      <c r="E227" s="1" t="s">
        <v>1868</v>
      </c>
      <c r="F227" s="1" t="s">
        <v>55</v>
      </c>
      <c r="G227" s="1" t="s">
        <v>1869</v>
      </c>
      <c r="H227" s="1" t="s">
        <v>1870</v>
      </c>
      <c r="J227" s="1" t="s">
        <v>1813</v>
      </c>
      <c r="K227" s="1" t="s">
        <v>1871</v>
      </c>
      <c r="L227" s="1" t="s">
        <v>1872</v>
      </c>
      <c r="M227" s="1" t="s">
        <v>1873</v>
      </c>
    </row>
    <row r="228" spans="1:13" x14ac:dyDescent="0.3">
      <c r="A228" s="2">
        <v>800001017</v>
      </c>
      <c r="B228" s="1" t="s">
        <v>1874</v>
      </c>
      <c r="C228" s="1" t="s">
        <v>1875</v>
      </c>
      <c r="E228" s="1" t="s">
        <v>1876</v>
      </c>
      <c r="F228" s="1" t="s">
        <v>94</v>
      </c>
      <c r="G228" s="1" t="s">
        <v>1877</v>
      </c>
      <c r="H228" s="1" t="s">
        <v>1878</v>
      </c>
      <c r="I228" s="1" t="s">
        <v>1879</v>
      </c>
      <c r="J228" s="1" t="s">
        <v>664</v>
      </c>
      <c r="K228" s="1" t="s">
        <v>1880</v>
      </c>
      <c r="L228" s="1" t="s">
        <v>1881</v>
      </c>
      <c r="M228" s="1" t="s">
        <v>1882</v>
      </c>
    </row>
    <row r="229" spans="1:13" x14ac:dyDescent="0.3">
      <c r="A229" s="2">
        <v>800075819</v>
      </c>
      <c r="B229" s="1" t="s">
        <v>1883</v>
      </c>
      <c r="C229" s="1" t="s">
        <v>1884</v>
      </c>
      <c r="E229" s="1" t="s">
        <v>1876</v>
      </c>
      <c r="F229" s="1" t="s">
        <v>94</v>
      </c>
      <c r="G229" s="1" t="s">
        <v>1885</v>
      </c>
      <c r="H229" s="1" t="s">
        <v>1886</v>
      </c>
      <c r="I229" s="1" t="s">
        <v>1887</v>
      </c>
      <c r="J229" s="1" t="s">
        <v>664</v>
      </c>
      <c r="K229" s="1" t="s">
        <v>1880</v>
      </c>
      <c r="L229" s="1" t="s">
        <v>1881</v>
      </c>
      <c r="M229" s="1" t="s">
        <v>1882</v>
      </c>
    </row>
    <row r="230" spans="1:13" x14ac:dyDescent="0.3">
      <c r="A230" s="2">
        <v>800003055</v>
      </c>
      <c r="B230" s="1" t="s">
        <v>1888</v>
      </c>
      <c r="C230" s="1" t="s">
        <v>1889</v>
      </c>
      <c r="E230" s="1" t="s">
        <v>1890</v>
      </c>
      <c r="F230" s="1" t="s">
        <v>1829</v>
      </c>
      <c r="G230" s="1" t="s">
        <v>1891</v>
      </c>
      <c r="H230" s="1" t="s">
        <v>1892</v>
      </c>
      <c r="I230" s="1" t="s">
        <v>1893</v>
      </c>
      <c r="J230" s="1" t="s">
        <v>1894</v>
      </c>
      <c r="K230" s="1" t="s">
        <v>1895</v>
      </c>
      <c r="L230" s="1" t="s">
        <v>1896</v>
      </c>
      <c r="M230" s="1" t="s">
        <v>1897</v>
      </c>
    </row>
    <row r="231" spans="1:13" x14ac:dyDescent="0.3">
      <c r="A231" s="2">
        <v>800010770</v>
      </c>
      <c r="B231" s="1" t="s">
        <v>1898</v>
      </c>
      <c r="C231" s="1" t="s">
        <v>1899</v>
      </c>
      <c r="E231" s="1" t="s">
        <v>1900</v>
      </c>
      <c r="F231" s="1" t="s">
        <v>561</v>
      </c>
      <c r="G231" s="1" t="s">
        <v>1901</v>
      </c>
      <c r="H231" s="1" t="s">
        <v>1902</v>
      </c>
      <c r="I231" s="1" t="s">
        <v>1903</v>
      </c>
      <c r="J231" s="1" t="s">
        <v>1904</v>
      </c>
      <c r="K231" s="1" t="s">
        <v>1905</v>
      </c>
      <c r="L231" s="1" t="s">
        <v>1906</v>
      </c>
      <c r="M231" s="1" t="s">
        <v>1907</v>
      </c>
    </row>
    <row r="232" spans="1:13" x14ac:dyDescent="0.3">
      <c r="A232" s="2">
        <v>800054816</v>
      </c>
      <c r="B232" s="1" t="s">
        <v>1908</v>
      </c>
      <c r="C232" s="1" t="s">
        <v>1909</v>
      </c>
      <c r="E232" s="1" t="s">
        <v>65</v>
      </c>
      <c r="F232" s="1" t="s">
        <v>55</v>
      </c>
      <c r="G232" s="1" t="s">
        <v>506</v>
      </c>
      <c r="H232" s="1" t="s">
        <v>1910</v>
      </c>
      <c r="I232" s="1" t="s">
        <v>13</v>
      </c>
      <c r="J232" s="1" t="s">
        <v>1911</v>
      </c>
      <c r="K232" s="1" t="s">
        <v>1912</v>
      </c>
      <c r="L232" s="1" t="s">
        <v>1913</v>
      </c>
      <c r="M232" s="1" t="s">
        <v>1914</v>
      </c>
    </row>
    <row r="233" spans="1:13" x14ac:dyDescent="0.3">
      <c r="A233" s="2">
        <v>800018184</v>
      </c>
      <c r="B233" s="1" t="s">
        <v>1915</v>
      </c>
      <c r="C233" s="1" t="s">
        <v>1916</v>
      </c>
      <c r="E233" s="1" t="s">
        <v>1917</v>
      </c>
      <c r="F233" s="1" t="s">
        <v>874</v>
      </c>
      <c r="G233" s="1" t="s">
        <v>1918</v>
      </c>
      <c r="H233" s="1" t="s">
        <v>1919</v>
      </c>
      <c r="I233" s="1" t="s">
        <v>1920</v>
      </c>
      <c r="J233" s="1" t="s">
        <v>1921</v>
      </c>
      <c r="K233" s="1" t="s">
        <v>1922</v>
      </c>
      <c r="L233" s="1" t="s">
        <v>1923</v>
      </c>
      <c r="M233" s="1" t="s">
        <v>1924</v>
      </c>
    </row>
    <row r="234" spans="1:13" x14ac:dyDescent="0.3">
      <c r="A234" s="2">
        <v>800221766</v>
      </c>
      <c r="B234" s="1" t="s">
        <v>1925</v>
      </c>
      <c r="C234" s="1" t="s">
        <v>1926</v>
      </c>
      <c r="E234" s="1" t="s">
        <v>1927</v>
      </c>
      <c r="F234" s="1" t="s">
        <v>55</v>
      </c>
      <c r="G234" s="1" t="s">
        <v>1290</v>
      </c>
      <c r="I234" s="1" t="s">
        <v>13</v>
      </c>
      <c r="J234" s="1" t="s">
        <v>1928</v>
      </c>
      <c r="K234" s="1" t="s">
        <v>1929</v>
      </c>
      <c r="L234" s="1" t="s">
        <v>1930</v>
      </c>
      <c r="M234" s="1" t="s">
        <v>1931</v>
      </c>
    </row>
    <row r="235" spans="1:13" x14ac:dyDescent="0.3">
      <c r="A235" s="2">
        <v>800054886</v>
      </c>
      <c r="B235" s="1" t="s">
        <v>1932</v>
      </c>
      <c r="C235" s="1" t="s">
        <v>1933</v>
      </c>
      <c r="E235" s="1" t="s">
        <v>65</v>
      </c>
      <c r="F235" s="1" t="s">
        <v>55</v>
      </c>
      <c r="G235" s="1" t="s">
        <v>455</v>
      </c>
      <c r="H235" s="1" t="s">
        <v>1934</v>
      </c>
      <c r="I235" s="1" t="s">
        <v>13</v>
      </c>
      <c r="J235" s="1" t="s">
        <v>1935</v>
      </c>
      <c r="K235" s="1" t="s">
        <v>1936</v>
      </c>
      <c r="L235" s="1" t="s">
        <v>1937</v>
      </c>
      <c r="M235" s="1" t="s">
        <v>1938</v>
      </c>
    </row>
    <row r="236" spans="1:13" x14ac:dyDescent="0.3">
      <c r="A236" s="2">
        <v>800005693</v>
      </c>
      <c r="B236" s="1" t="s">
        <v>1939</v>
      </c>
      <c r="C236" s="1" t="s">
        <v>1940</v>
      </c>
      <c r="E236" s="1" t="s">
        <v>1941</v>
      </c>
      <c r="F236" s="1" t="s">
        <v>45</v>
      </c>
      <c r="G236" s="1" t="s">
        <v>1942</v>
      </c>
      <c r="H236" s="1" t="s">
        <v>1943</v>
      </c>
      <c r="I236" s="1" t="s">
        <v>1944</v>
      </c>
      <c r="J236" s="1" t="s">
        <v>1945</v>
      </c>
      <c r="K236" s="1" t="s">
        <v>1946</v>
      </c>
      <c r="L236" s="1" t="s">
        <v>1947</v>
      </c>
      <c r="M236" s="1" t="s">
        <v>1948</v>
      </c>
    </row>
    <row r="237" spans="1:13" x14ac:dyDescent="0.3">
      <c r="A237" s="2">
        <v>800222758</v>
      </c>
      <c r="B237" s="1" t="s">
        <v>1949</v>
      </c>
      <c r="C237" s="1" t="s">
        <v>1950</v>
      </c>
      <c r="E237" s="1" t="s">
        <v>1951</v>
      </c>
      <c r="F237" s="1" t="s">
        <v>94</v>
      </c>
      <c r="G237" s="1" t="s">
        <v>1952</v>
      </c>
      <c r="H237" s="1" t="s">
        <v>1953</v>
      </c>
      <c r="I237" s="1" t="s">
        <v>1954</v>
      </c>
      <c r="J237" s="1" t="s">
        <v>1955</v>
      </c>
      <c r="K237" s="1" t="s">
        <v>1956</v>
      </c>
      <c r="L237" s="1" t="s">
        <v>1957</v>
      </c>
      <c r="M237" s="1" t="s">
        <v>1958</v>
      </c>
    </row>
    <row r="238" spans="1:13" x14ac:dyDescent="0.3">
      <c r="A238" s="2">
        <v>800213240</v>
      </c>
      <c r="B238" s="1" t="s">
        <v>1959</v>
      </c>
      <c r="C238" s="1" t="s">
        <v>1960</v>
      </c>
      <c r="E238" s="1" t="s">
        <v>1961</v>
      </c>
      <c r="F238" s="1" t="s">
        <v>94</v>
      </c>
      <c r="G238" s="1" t="s">
        <v>1952</v>
      </c>
      <c r="H238" s="1" t="s">
        <v>1962</v>
      </c>
      <c r="I238" s="1" t="s">
        <v>1963</v>
      </c>
      <c r="J238" s="1" t="s">
        <v>1955</v>
      </c>
      <c r="K238" s="1" t="s">
        <v>1964</v>
      </c>
      <c r="L238" s="1" t="s">
        <v>1957</v>
      </c>
      <c r="M238" s="1" t="s">
        <v>1965</v>
      </c>
    </row>
    <row r="239" spans="1:13" x14ac:dyDescent="0.3">
      <c r="A239" s="2">
        <v>800007125</v>
      </c>
      <c r="B239" s="1" t="s">
        <v>1966</v>
      </c>
      <c r="C239" s="1" t="s">
        <v>1967</v>
      </c>
      <c r="E239" s="1" t="s">
        <v>1968</v>
      </c>
      <c r="F239" s="1" t="s">
        <v>1969</v>
      </c>
      <c r="G239" s="1" t="s">
        <v>1970</v>
      </c>
      <c r="H239" s="1" t="s">
        <v>431</v>
      </c>
      <c r="I239" s="1" t="s">
        <v>1971</v>
      </c>
      <c r="J239" s="1" t="s">
        <v>1972</v>
      </c>
      <c r="K239" s="1" t="s">
        <v>1973</v>
      </c>
      <c r="L239" s="1" t="s">
        <v>1974</v>
      </c>
      <c r="M239" s="1" t="s">
        <v>1975</v>
      </c>
    </row>
    <row r="240" spans="1:13" x14ac:dyDescent="0.3">
      <c r="A240" s="2">
        <v>800017799</v>
      </c>
      <c r="B240" s="1" t="s">
        <v>1976</v>
      </c>
      <c r="C240" s="1" t="s">
        <v>1977</v>
      </c>
      <c r="E240" s="1" t="s">
        <v>1978</v>
      </c>
      <c r="F240" s="1" t="s">
        <v>147</v>
      </c>
      <c r="G240" s="1" t="s">
        <v>1979</v>
      </c>
      <c r="H240" s="1" t="s">
        <v>1980</v>
      </c>
      <c r="I240" s="1" t="s">
        <v>1981</v>
      </c>
      <c r="J240" s="1" t="s">
        <v>1982</v>
      </c>
      <c r="K240" s="1" t="s">
        <v>1983</v>
      </c>
      <c r="L240" s="1" t="s">
        <v>1984</v>
      </c>
      <c r="M240" s="1" t="s">
        <v>1985</v>
      </c>
    </row>
    <row r="241" spans="1:13" x14ac:dyDescent="0.3">
      <c r="A241" s="2">
        <v>800013930</v>
      </c>
      <c r="B241" s="1" t="s">
        <v>1986</v>
      </c>
      <c r="C241" s="1" t="s">
        <v>1987</v>
      </c>
      <c r="E241" s="1" t="s">
        <v>1988</v>
      </c>
      <c r="F241" s="1" t="s">
        <v>10</v>
      </c>
      <c r="G241" s="1" t="s">
        <v>1989</v>
      </c>
      <c r="H241" s="1" t="s">
        <v>1990</v>
      </c>
      <c r="J241" s="1" t="s">
        <v>1991</v>
      </c>
      <c r="K241" s="1" t="s">
        <v>1992</v>
      </c>
      <c r="L241" s="1" t="s">
        <v>1993</v>
      </c>
      <c r="M241" s="1" t="s">
        <v>1994</v>
      </c>
    </row>
    <row r="242" spans="1:13" x14ac:dyDescent="0.3">
      <c r="A242" s="2">
        <v>800022714</v>
      </c>
      <c r="B242" s="1" t="s">
        <v>1995</v>
      </c>
      <c r="C242" s="1" t="s">
        <v>1996</v>
      </c>
      <c r="E242" s="1" t="s">
        <v>1997</v>
      </c>
      <c r="F242" s="1" t="s">
        <v>1998</v>
      </c>
      <c r="G242" s="1" t="s">
        <v>1999</v>
      </c>
      <c r="H242" s="1" t="s">
        <v>2000</v>
      </c>
      <c r="I242" s="1" t="s">
        <v>2001</v>
      </c>
      <c r="J242" s="1" t="s">
        <v>2002</v>
      </c>
      <c r="K242" s="1" t="s">
        <v>2003</v>
      </c>
      <c r="L242" s="1" t="s">
        <v>2004</v>
      </c>
      <c r="M242" s="1" t="s">
        <v>2005</v>
      </c>
    </row>
    <row r="243" spans="1:13" x14ac:dyDescent="0.3">
      <c r="A243" s="2">
        <v>800011426</v>
      </c>
      <c r="B243" s="1" t="s">
        <v>2006</v>
      </c>
      <c r="C243" s="1" t="s">
        <v>2007</v>
      </c>
      <c r="E243" s="1" t="s">
        <v>1633</v>
      </c>
      <c r="F243" s="1" t="s">
        <v>1196</v>
      </c>
      <c r="G243" s="1" t="s">
        <v>2008</v>
      </c>
      <c r="H243" s="1" t="s">
        <v>2009</v>
      </c>
      <c r="I243" s="1" t="s">
        <v>2010</v>
      </c>
      <c r="J243" s="1" t="s">
        <v>2011</v>
      </c>
      <c r="K243" s="1" t="s">
        <v>2012</v>
      </c>
      <c r="L243" s="1" t="s">
        <v>2013</v>
      </c>
      <c r="M243" s="1" t="s">
        <v>2014</v>
      </c>
    </row>
    <row r="244" spans="1:13" x14ac:dyDescent="0.3">
      <c r="A244" s="2">
        <v>800005695</v>
      </c>
      <c r="B244" s="1" t="s">
        <v>2015</v>
      </c>
      <c r="C244" s="1" t="s">
        <v>2016</v>
      </c>
      <c r="E244" s="1" t="s">
        <v>606</v>
      </c>
      <c r="F244" s="1" t="s">
        <v>45</v>
      </c>
      <c r="G244" s="1" t="s">
        <v>2017</v>
      </c>
      <c r="H244" s="1" t="s">
        <v>2018</v>
      </c>
      <c r="I244" s="1" t="s">
        <v>2019</v>
      </c>
      <c r="J244" s="1" t="s">
        <v>2020</v>
      </c>
      <c r="K244" s="1" t="s">
        <v>2021</v>
      </c>
      <c r="L244" s="1" t="s">
        <v>2022</v>
      </c>
      <c r="M244" s="1" t="s">
        <v>2023</v>
      </c>
    </row>
    <row r="245" spans="1:13" x14ac:dyDescent="0.3">
      <c r="A245" s="2">
        <v>800217967</v>
      </c>
      <c r="B245" s="1" t="s">
        <v>2024</v>
      </c>
      <c r="C245" s="1" t="s">
        <v>2025</v>
      </c>
      <c r="E245" s="1" t="s">
        <v>2026</v>
      </c>
      <c r="F245" s="1" t="s">
        <v>594</v>
      </c>
      <c r="G245" s="1" t="s">
        <v>2027</v>
      </c>
      <c r="I245" s="1" t="s">
        <v>2028</v>
      </c>
      <c r="J245" s="1" t="s">
        <v>2029</v>
      </c>
      <c r="K245" s="1" t="s">
        <v>2030</v>
      </c>
      <c r="L245" s="1" t="s">
        <v>2031</v>
      </c>
      <c r="M245" s="1" t="s">
        <v>2032</v>
      </c>
    </row>
    <row r="246" spans="1:13" x14ac:dyDescent="0.3">
      <c r="A246" s="2">
        <v>800019052</v>
      </c>
      <c r="B246" s="1" t="s">
        <v>2033</v>
      </c>
      <c r="C246" s="1" t="s">
        <v>2034</v>
      </c>
      <c r="E246" s="1" t="s">
        <v>2035</v>
      </c>
      <c r="F246" s="1" t="s">
        <v>722</v>
      </c>
      <c r="G246" s="1" t="s">
        <v>2036</v>
      </c>
      <c r="I246" s="1" t="s">
        <v>2037</v>
      </c>
      <c r="J246" s="1" t="s">
        <v>2038</v>
      </c>
      <c r="K246" s="1" t="s">
        <v>2039</v>
      </c>
      <c r="L246" s="1" t="s">
        <v>2040</v>
      </c>
      <c r="M246" s="1" t="s">
        <v>2041</v>
      </c>
    </row>
    <row r="247" spans="1:13" x14ac:dyDescent="0.3">
      <c r="A247" s="2">
        <v>800019051</v>
      </c>
      <c r="B247" s="1" t="s">
        <v>2042</v>
      </c>
      <c r="C247" s="1" t="s">
        <v>2043</v>
      </c>
      <c r="E247" s="1" t="s">
        <v>2035</v>
      </c>
      <c r="F247" s="1" t="s">
        <v>722</v>
      </c>
      <c r="G247" s="1" t="s">
        <v>2036</v>
      </c>
      <c r="I247" s="1" t="s">
        <v>2044</v>
      </c>
      <c r="J247" s="1" t="s">
        <v>2038</v>
      </c>
      <c r="K247" s="1" t="s">
        <v>2045</v>
      </c>
      <c r="L247" s="1" t="s">
        <v>2046</v>
      </c>
      <c r="M247" s="1" t="s">
        <v>2047</v>
      </c>
    </row>
    <row r="248" spans="1:13" x14ac:dyDescent="0.3">
      <c r="A248" s="2">
        <v>800008266</v>
      </c>
      <c r="B248" s="1" t="s">
        <v>2048</v>
      </c>
      <c r="C248" s="1" t="s">
        <v>2049</v>
      </c>
      <c r="E248" s="1" t="s">
        <v>2050</v>
      </c>
      <c r="F248" s="1" t="s">
        <v>87</v>
      </c>
      <c r="G248" s="1" t="s">
        <v>2051</v>
      </c>
      <c r="H248" s="1" t="s">
        <v>2052</v>
      </c>
      <c r="I248" s="1" t="s">
        <v>13</v>
      </c>
      <c r="J248" s="1" t="s">
        <v>2053</v>
      </c>
      <c r="K248" s="1" t="s">
        <v>2054</v>
      </c>
      <c r="L248" s="1" t="s">
        <v>2055</v>
      </c>
      <c r="M248" s="1" t="s">
        <v>2056</v>
      </c>
    </row>
    <row r="249" spans="1:13" x14ac:dyDescent="0.3">
      <c r="A249" s="2">
        <v>800003899</v>
      </c>
      <c r="B249" s="1" t="s">
        <v>2057</v>
      </c>
      <c r="C249" s="1" t="s">
        <v>2058</v>
      </c>
      <c r="E249" s="1" t="s">
        <v>2059</v>
      </c>
      <c r="F249" s="1" t="s">
        <v>168</v>
      </c>
      <c r="G249" s="1" t="s">
        <v>2060</v>
      </c>
      <c r="H249" s="1" t="s">
        <v>2061</v>
      </c>
      <c r="I249" s="1" t="s">
        <v>2062</v>
      </c>
      <c r="J249" s="1" t="s">
        <v>2063</v>
      </c>
      <c r="K249" s="1" t="s">
        <v>2064</v>
      </c>
      <c r="L249" s="1" t="s">
        <v>2065</v>
      </c>
      <c r="M249" s="1" t="s">
        <v>2066</v>
      </c>
    </row>
    <row r="250" spans="1:13" x14ac:dyDescent="0.3">
      <c r="A250" s="2">
        <v>800019055</v>
      </c>
      <c r="B250" s="1" t="s">
        <v>2067</v>
      </c>
      <c r="C250" s="1" t="s">
        <v>2068</v>
      </c>
      <c r="E250" s="1" t="s">
        <v>2069</v>
      </c>
      <c r="F250" s="1" t="s">
        <v>722</v>
      </c>
      <c r="G250" s="1" t="s">
        <v>2070</v>
      </c>
      <c r="I250" s="1" t="s">
        <v>2071</v>
      </c>
      <c r="J250" s="1" t="s">
        <v>2038</v>
      </c>
      <c r="K250" s="1" t="s">
        <v>2039</v>
      </c>
      <c r="L250" s="1" t="s">
        <v>2046</v>
      </c>
      <c r="M250" s="1" t="s">
        <v>2072</v>
      </c>
    </row>
    <row r="251" spans="1:13" x14ac:dyDescent="0.3">
      <c r="A251" s="2">
        <v>800019056</v>
      </c>
      <c r="B251" s="1" t="s">
        <v>2073</v>
      </c>
      <c r="C251" s="1" t="s">
        <v>2074</v>
      </c>
      <c r="E251" s="1" t="s">
        <v>2035</v>
      </c>
      <c r="F251" s="1" t="s">
        <v>722</v>
      </c>
      <c r="G251" s="1" t="s">
        <v>2075</v>
      </c>
      <c r="I251" s="1" t="s">
        <v>2076</v>
      </c>
      <c r="J251" s="1" t="s">
        <v>2038</v>
      </c>
      <c r="K251" s="1" t="s">
        <v>2039</v>
      </c>
      <c r="L251" s="1" t="s">
        <v>2040</v>
      </c>
      <c r="M251" s="1" t="s">
        <v>2077</v>
      </c>
    </row>
    <row r="252" spans="1:13" x14ac:dyDescent="0.3">
      <c r="A252" s="2">
        <v>800010749</v>
      </c>
      <c r="B252" s="1" t="s">
        <v>2078</v>
      </c>
      <c r="C252" s="1" t="s">
        <v>2079</v>
      </c>
      <c r="E252" s="1" t="s">
        <v>2080</v>
      </c>
      <c r="F252" s="1" t="s">
        <v>561</v>
      </c>
      <c r="G252" s="1" t="s">
        <v>2081</v>
      </c>
      <c r="H252" s="1" t="s">
        <v>2082</v>
      </c>
      <c r="I252" s="1" t="s">
        <v>2083</v>
      </c>
      <c r="J252" s="1" t="s">
        <v>2084</v>
      </c>
      <c r="K252" s="1" t="s">
        <v>2085</v>
      </c>
      <c r="L252" s="1" t="s">
        <v>2086</v>
      </c>
      <c r="M252" s="1" t="s">
        <v>2087</v>
      </c>
    </row>
    <row r="253" spans="1:13" x14ac:dyDescent="0.3">
      <c r="A253" s="2">
        <v>800005199</v>
      </c>
      <c r="B253" s="1" t="s">
        <v>2088</v>
      </c>
      <c r="C253" s="1" t="s">
        <v>2089</v>
      </c>
      <c r="E253" s="1" t="s">
        <v>2090</v>
      </c>
      <c r="F253" s="1" t="s">
        <v>886</v>
      </c>
      <c r="G253" s="1" t="s">
        <v>2091</v>
      </c>
      <c r="H253" s="1" t="s">
        <v>2092</v>
      </c>
      <c r="I253" s="1" t="s">
        <v>2093</v>
      </c>
      <c r="J253" s="1" t="s">
        <v>2094</v>
      </c>
      <c r="K253" s="1" t="s">
        <v>2095</v>
      </c>
      <c r="L253" s="1" t="s">
        <v>2096</v>
      </c>
      <c r="M253" s="1" t="s">
        <v>2097</v>
      </c>
    </row>
    <row r="254" spans="1:13" x14ac:dyDescent="0.3">
      <c r="A254" s="2">
        <v>800058424</v>
      </c>
      <c r="B254" s="1" t="s">
        <v>2098</v>
      </c>
      <c r="C254" s="1" t="s">
        <v>2099</v>
      </c>
      <c r="E254" s="1" t="s">
        <v>2100</v>
      </c>
      <c r="F254" s="1" t="s">
        <v>874</v>
      </c>
      <c r="G254" s="1" t="s">
        <v>2101</v>
      </c>
      <c r="H254" s="1" t="s">
        <v>2102</v>
      </c>
      <c r="I254" s="1" t="s">
        <v>2103</v>
      </c>
      <c r="J254" s="1" t="s">
        <v>1654</v>
      </c>
      <c r="K254" s="1" t="s">
        <v>2104</v>
      </c>
      <c r="L254" s="1" t="s">
        <v>2105</v>
      </c>
      <c r="M254" s="1" t="s">
        <v>2106</v>
      </c>
    </row>
    <row r="255" spans="1:13" x14ac:dyDescent="0.3">
      <c r="A255" s="2">
        <v>800022841</v>
      </c>
      <c r="B255" s="1" t="s">
        <v>2107</v>
      </c>
      <c r="C255" s="1" t="s">
        <v>2108</v>
      </c>
      <c r="E255" s="1" t="s">
        <v>2109</v>
      </c>
      <c r="F255" s="1" t="s">
        <v>207</v>
      </c>
      <c r="G255" s="1" t="s">
        <v>2110</v>
      </c>
      <c r="H255" s="1" t="s">
        <v>2111</v>
      </c>
      <c r="I255" s="1" t="s">
        <v>2112</v>
      </c>
      <c r="J255" s="1" t="s">
        <v>2113</v>
      </c>
      <c r="K255" s="1" t="s">
        <v>2114</v>
      </c>
      <c r="L255" s="1" t="s">
        <v>2115</v>
      </c>
      <c r="M255" s="1" t="s">
        <v>2116</v>
      </c>
    </row>
    <row r="256" spans="1:13" x14ac:dyDescent="0.3">
      <c r="A256" s="2">
        <v>800221689</v>
      </c>
      <c r="B256" s="1" t="s">
        <v>2117</v>
      </c>
      <c r="C256" s="1" t="s">
        <v>2118</v>
      </c>
      <c r="E256" s="1" t="s">
        <v>2119</v>
      </c>
      <c r="F256" s="1" t="s">
        <v>55</v>
      </c>
      <c r="G256" s="1" t="s">
        <v>2120</v>
      </c>
      <c r="H256" s="1" t="s">
        <v>2121</v>
      </c>
      <c r="J256" s="1" t="s">
        <v>225</v>
      </c>
      <c r="K256" s="1" t="s">
        <v>2122</v>
      </c>
      <c r="L256" s="1" t="s">
        <v>2123</v>
      </c>
      <c r="M256" s="1" t="s">
        <v>2124</v>
      </c>
    </row>
    <row r="257" spans="1:13" x14ac:dyDescent="0.3">
      <c r="A257" s="2">
        <v>800020649</v>
      </c>
      <c r="B257" s="1" t="s">
        <v>2125</v>
      </c>
      <c r="C257" s="1" t="s">
        <v>2126</v>
      </c>
      <c r="E257" s="1" t="s">
        <v>2127</v>
      </c>
      <c r="F257" s="1" t="s">
        <v>783</v>
      </c>
      <c r="G257" s="1" t="s">
        <v>2128</v>
      </c>
      <c r="H257" s="1" t="s">
        <v>2129</v>
      </c>
      <c r="I257" s="1" t="s">
        <v>2130</v>
      </c>
      <c r="J257" s="1" t="s">
        <v>2131</v>
      </c>
      <c r="K257" s="1" t="s">
        <v>2132</v>
      </c>
      <c r="L257" s="1" t="s">
        <v>2133</v>
      </c>
      <c r="M257" s="1" t="s">
        <v>2134</v>
      </c>
    </row>
    <row r="258" spans="1:13" x14ac:dyDescent="0.3">
      <c r="A258" s="2">
        <v>800066690</v>
      </c>
      <c r="B258" s="1" t="s">
        <v>2135</v>
      </c>
      <c r="C258" s="1" t="s">
        <v>2136</v>
      </c>
      <c r="E258" s="1" t="s">
        <v>2137</v>
      </c>
      <c r="F258" s="1" t="s">
        <v>168</v>
      </c>
      <c r="G258" s="1" t="s">
        <v>2138</v>
      </c>
      <c r="I258" s="1" t="s">
        <v>2139</v>
      </c>
      <c r="J258" s="1" t="s">
        <v>2140</v>
      </c>
      <c r="K258" s="1" t="s">
        <v>2141</v>
      </c>
      <c r="L258" s="1" t="s">
        <v>2142</v>
      </c>
      <c r="M258" s="1" t="s">
        <v>2143</v>
      </c>
    </row>
    <row r="259" spans="1:13" x14ac:dyDescent="0.3">
      <c r="A259" s="2">
        <v>800003811</v>
      </c>
      <c r="B259" s="1" t="s">
        <v>2144</v>
      </c>
      <c r="C259" s="1" t="s">
        <v>2145</v>
      </c>
      <c r="E259" s="1" t="s">
        <v>2146</v>
      </c>
      <c r="F259" s="1" t="s">
        <v>213</v>
      </c>
      <c r="G259" s="1" t="s">
        <v>2147</v>
      </c>
      <c r="H259" s="1" t="s">
        <v>2148</v>
      </c>
      <c r="I259" s="1" t="s">
        <v>220</v>
      </c>
      <c r="J259" s="1" t="s">
        <v>217</v>
      </c>
      <c r="K259" s="1" t="s">
        <v>218</v>
      </c>
      <c r="L259" s="1" t="s">
        <v>219</v>
      </c>
      <c r="M259" s="1" t="s">
        <v>2149</v>
      </c>
    </row>
    <row r="260" spans="1:13" x14ac:dyDescent="0.3">
      <c r="A260" s="2">
        <v>800019465</v>
      </c>
      <c r="B260" s="1" t="s">
        <v>2150</v>
      </c>
      <c r="C260" s="1" t="s">
        <v>2151</v>
      </c>
      <c r="E260" s="1" t="s">
        <v>2152</v>
      </c>
      <c r="F260" s="1" t="s">
        <v>253</v>
      </c>
      <c r="G260" s="1" t="s">
        <v>404</v>
      </c>
      <c r="H260" s="1" t="s">
        <v>2153</v>
      </c>
      <c r="I260" s="1" t="s">
        <v>2154</v>
      </c>
      <c r="J260" s="1" t="s">
        <v>406</v>
      </c>
      <c r="K260" s="1" t="s">
        <v>2155</v>
      </c>
      <c r="L260" s="1" t="s">
        <v>2156</v>
      </c>
      <c r="M260" s="1" t="s">
        <v>2157</v>
      </c>
    </row>
    <row r="261" spans="1:13" x14ac:dyDescent="0.3">
      <c r="A261" s="2">
        <v>800063718</v>
      </c>
      <c r="B261" s="1" t="s">
        <v>2158</v>
      </c>
      <c r="C261" s="1" t="s">
        <v>2159</v>
      </c>
      <c r="E261" s="1" t="s">
        <v>2160</v>
      </c>
      <c r="F261" s="1" t="s">
        <v>253</v>
      </c>
      <c r="G261" s="1" t="s">
        <v>2161</v>
      </c>
      <c r="I261" s="1" t="s">
        <v>2162</v>
      </c>
      <c r="J261" s="1" t="s">
        <v>406</v>
      </c>
      <c r="K261" s="1" t="s">
        <v>2163</v>
      </c>
      <c r="L261" s="1" t="s">
        <v>2164</v>
      </c>
      <c r="M261" s="1" t="s">
        <v>2165</v>
      </c>
    </row>
    <row r="262" spans="1:13" x14ac:dyDescent="0.3">
      <c r="A262" s="2">
        <v>800015101</v>
      </c>
      <c r="B262" s="1" t="s">
        <v>2168</v>
      </c>
      <c r="C262" s="1" t="s">
        <v>2169</v>
      </c>
      <c r="E262" s="1" t="s">
        <v>2170</v>
      </c>
      <c r="F262" s="1" t="s">
        <v>55</v>
      </c>
      <c r="G262" s="1" t="s">
        <v>2171</v>
      </c>
      <c r="H262" s="1" t="s">
        <v>2172</v>
      </c>
      <c r="I262" s="1" t="s">
        <v>2173</v>
      </c>
      <c r="J262" s="1" t="s">
        <v>2174</v>
      </c>
      <c r="K262" s="1" t="s">
        <v>2175</v>
      </c>
      <c r="L262" s="1" t="s">
        <v>2176</v>
      </c>
      <c r="M262" s="1" t="s">
        <v>2177</v>
      </c>
    </row>
    <row r="263" spans="1:13" x14ac:dyDescent="0.3">
      <c r="A263" s="2">
        <v>800226086</v>
      </c>
      <c r="B263" s="1" t="s">
        <v>2178</v>
      </c>
      <c r="C263" s="1" t="s">
        <v>2179</v>
      </c>
      <c r="E263" s="1" t="s">
        <v>2168</v>
      </c>
      <c r="F263" s="1" t="s">
        <v>55</v>
      </c>
      <c r="G263" s="1" t="s">
        <v>2180</v>
      </c>
      <c r="I263" s="1" t="s">
        <v>2181</v>
      </c>
      <c r="J263" s="1" t="s">
        <v>73</v>
      </c>
      <c r="K263" s="1" t="s">
        <v>74</v>
      </c>
      <c r="L263" s="1" t="s">
        <v>2182</v>
      </c>
      <c r="M263" s="1" t="s">
        <v>2183</v>
      </c>
    </row>
    <row r="264" spans="1:13" x14ac:dyDescent="0.3">
      <c r="A264" s="2">
        <v>800235538</v>
      </c>
      <c r="B264" s="1" t="s">
        <v>2184</v>
      </c>
      <c r="C264" s="1" t="s">
        <v>2185</v>
      </c>
      <c r="E264" s="1" t="s">
        <v>2168</v>
      </c>
      <c r="F264" s="1" t="s">
        <v>55</v>
      </c>
      <c r="G264" s="1" t="s">
        <v>2180</v>
      </c>
      <c r="H264" s="1" t="s">
        <v>2186</v>
      </c>
      <c r="I264" s="1" t="s">
        <v>2187</v>
      </c>
      <c r="J264" s="1" t="s">
        <v>73</v>
      </c>
      <c r="K264" s="1" t="s">
        <v>74</v>
      </c>
      <c r="L264" s="1" t="s">
        <v>2182</v>
      </c>
      <c r="M264" s="1" t="s">
        <v>2183</v>
      </c>
    </row>
    <row r="265" spans="1:13" x14ac:dyDescent="0.3">
      <c r="A265" s="2">
        <v>800219788</v>
      </c>
      <c r="B265" s="1" t="s">
        <v>2188</v>
      </c>
      <c r="C265" s="1" t="s">
        <v>2189</v>
      </c>
      <c r="E265" s="1" t="s">
        <v>2170</v>
      </c>
      <c r="F265" s="1" t="s">
        <v>55</v>
      </c>
      <c r="G265" s="1" t="s">
        <v>2180</v>
      </c>
      <c r="I265" s="1" t="s">
        <v>2190</v>
      </c>
      <c r="J265" s="1" t="s">
        <v>73</v>
      </c>
      <c r="K265" s="1" t="s">
        <v>74</v>
      </c>
      <c r="L265" s="1" t="s">
        <v>2182</v>
      </c>
      <c r="M265" s="1" t="s">
        <v>2183</v>
      </c>
    </row>
    <row r="266" spans="1:13" x14ac:dyDescent="0.3">
      <c r="A266" s="2">
        <v>800001033</v>
      </c>
      <c r="B266" s="1" t="s">
        <v>2191</v>
      </c>
      <c r="C266" s="1" t="s">
        <v>2192</v>
      </c>
      <c r="E266" s="1" t="s">
        <v>2193</v>
      </c>
      <c r="F266" s="1" t="s">
        <v>94</v>
      </c>
      <c r="G266" s="1" t="s">
        <v>2194</v>
      </c>
      <c r="H266" s="1" t="s">
        <v>2195</v>
      </c>
      <c r="I266" s="1" t="s">
        <v>2196</v>
      </c>
      <c r="J266" s="1" t="s">
        <v>2197</v>
      </c>
      <c r="K266" s="1" t="s">
        <v>2198</v>
      </c>
      <c r="L266" s="1" t="s">
        <v>2199</v>
      </c>
      <c r="M266" s="1" t="s">
        <v>2200</v>
      </c>
    </row>
    <row r="267" spans="1:13" x14ac:dyDescent="0.3">
      <c r="A267" s="2">
        <v>800018189</v>
      </c>
      <c r="B267" s="1" t="s">
        <v>2201</v>
      </c>
      <c r="C267" s="1" t="s">
        <v>2202</v>
      </c>
      <c r="E267" s="1" t="s">
        <v>2203</v>
      </c>
      <c r="F267" s="1" t="s">
        <v>874</v>
      </c>
      <c r="G267" s="1" t="s">
        <v>2204</v>
      </c>
      <c r="H267" s="1" t="s">
        <v>2205</v>
      </c>
      <c r="I267" s="1" t="s">
        <v>2206</v>
      </c>
      <c r="J267" s="1" t="s">
        <v>2207</v>
      </c>
      <c r="K267" s="1" t="s">
        <v>2208</v>
      </c>
      <c r="L267" s="1" t="s">
        <v>2209</v>
      </c>
      <c r="M267" s="1" t="s">
        <v>2210</v>
      </c>
    </row>
    <row r="268" spans="1:13" x14ac:dyDescent="0.3">
      <c r="A268" s="2">
        <v>800000008</v>
      </c>
      <c r="B268" s="1" t="s">
        <v>2211</v>
      </c>
      <c r="C268" s="1" t="s">
        <v>2212</v>
      </c>
      <c r="E268" s="1" t="s">
        <v>1511</v>
      </c>
      <c r="F268" s="1" t="s">
        <v>1127</v>
      </c>
      <c r="G268" s="1" t="s">
        <v>2213</v>
      </c>
      <c r="H268" s="1" t="s">
        <v>2214</v>
      </c>
      <c r="J268" s="1" t="s">
        <v>2215</v>
      </c>
      <c r="K268" s="1" t="s">
        <v>2216</v>
      </c>
      <c r="L268" s="1" t="s">
        <v>2217</v>
      </c>
      <c r="M268" s="1" t="s">
        <v>2218</v>
      </c>
    </row>
    <row r="269" spans="1:13" x14ac:dyDescent="0.3">
      <c r="A269" s="2">
        <v>800001036</v>
      </c>
      <c r="B269" s="1" t="s">
        <v>2219</v>
      </c>
      <c r="C269" s="1" t="s">
        <v>2220</v>
      </c>
      <c r="E269" s="1" t="s">
        <v>2221</v>
      </c>
      <c r="F269" s="1" t="s">
        <v>94</v>
      </c>
      <c r="G269" s="1" t="s">
        <v>2222</v>
      </c>
      <c r="H269" s="1" t="s">
        <v>183</v>
      </c>
      <c r="I269" s="1" t="s">
        <v>2223</v>
      </c>
      <c r="J269" s="1" t="s">
        <v>151</v>
      </c>
      <c r="K269" s="1" t="s">
        <v>2224</v>
      </c>
      <c r="L269" s="1" t="s">
        <v>2225</v>
      </c>
      <c r="M269" s="1" t="s">
        <v>2226</v>
      </c>
    </row>
    <row r="270" spans="1:13" x14ac:dyDescent="0.3">
      <c r="A270" s="2">
        <v>800005700</v>
      </c>
      <c r="B270" s="1" t="s">
        <v>2227</v>
      </c>
      <c r="C270" s="1" t="s">
        <v>2228</v>
      </c>
      <c r="E270" s="1" t="s">
        <v>606</v>
      </c>
      <c r="F270" s="1" t="s">
        <v>45</v>
      </c>
      <c r="G270" s="1" t="s">
        <v>2229</v>
      </c>
      <c r="H270" s="1" t="s">
        <v>2230</v>
      </c>
      <c r="I270" s="1" t="s">
        <v>2231</v>
      </c>
      <c r="J270" s="1" t="s">
        <v>2232</v>
      </c>
      <c r="K270" s="1" t="s">
        <v>2233</v>
      </c>
      <c r="L270" s="1" t="s">
        <v>2234</v>
      </c>
      <c r="M270" s="1" t="s">
        <v>2235</v>
      </c>
    </row>
    <row r="271" spans="1:13" x14ac:dyDescent="0.3">
      <c r="A271" s="2">
        <v>800003671</v>
      </c>
      <c r="B271" s="1" t="s">
        <v>2236</v>
      </c>
      <c r="C271" s="1" t="s">
        <v>2237</v>
      </c>
      <c r="E271" s="1" t="s">
        <v>1839</v>
      </c>
      <c r="F271" s="1" t="s">
        <v>512</v>
      </c>
      <c r="G271" s="1" t="s">
        <v>2238</v>
      </c>
      <c r="H271" s="1" t="s">
        <v>1091</v>
      </c>
      <c r="I271" s="1" t="s">
        <v>2239</v>
      </c>
      <c r="J271" s="1" t="s">
        <v>2240</v>
      </c>
      <c r="K271" s="1" t="s">
        <v>2241</v>
      </c>
      <c r="L271" s="1" t="s">
        <v>2242</v>
      </c>
      <c r="M271" s="1" t="s">
        <v>2243</v>
      </c>
    </row>
    <row r="272" spans="1:13" x14ac:dyDescent="0.3">
      <c r="A272" s="2">
        <v>800005701</v>
      </c>
      <c r="B272" s="1" t="s">
        <v>2244</v>
      </c>
      <c r="C272" s="1" t="s">
        <v>2245</v>
      </c>
      <c r="E272" s="1" t="s">
        <v>2246</v>
      </c>
      <c r="F272" s="1" t="s">
        <v>45</v>
      </c>
      <c r="G272" s="1" t="s">
        <v>2247</v>
      </c>
      <c r="H272" s="1" t="s">
        <v>2248</v>
      </c>
      <c r="I272" s="1" t="s">
        <v>2249</v>
      </c>
      <c r="J272" s="1" t="s">
        <v>2250</v>
      </c>
      <c r="K272" s="1" t="s">
        <v>2251</v>
      </c>
      <c r="L272" s="1" t="s">
        <v>2252</v>
      </c>
      <c r="M272" s="1" t="s">
        <v>2253</v>
      </c>
    </row>
    <row r="273" spans="1:13" x14ac:dyDescent="0.3">
      <c r="A273" s="2">
        <v>800002911</v>
      </c>
      <c r="B273" s="1" t="s">
        <v>2254</v>
      </c>
      <c r="C273" s="1" t="s">
        <v>2255</v>
      </c>
      <c r="E273" s="1" t="s">
        <v>2256</v>
      </c>
      <c r="F273" s="1" t="s">
        <v>1829</v>
      </c>
      <c r="G273" s="1" t="s">
        <v>2257</v>
      </c>
      <c r="I273" s="1" t="s">
        <v>2258</v>
      </c>
      <c r="J273" s="1" t="s">
        <v>151</v>
      </c>
      <c r="K273" s="1" t="s">
        <v>2259</v>
      </c>
      <c r="L273" s="1" t="s">
        <v>2260</v>
      </c>
      <c r="M273" s="1" t="s">
        <v>2261</v>
      </c>
    </row>
    <row r="274" spans="1:13" x14ac:dyDescent="0.3">
      <c r="A274" s="2">
        <v>800000125</v>
      </c>
      <c r="B274" s="1" t="s">
        <v>2264</v>
      </c>
      <c r="C274" s="1" t="s">
        <v>2265</v>
      </c>
      <c r="E274" s="1" t="s">
        <v>2266</v>
      </c>
      <c r="F274" s="1" t="s">
        <v>909</v>
      </c>
      <c r="G274" s="1" t="s">
        <v>2267</v>
      </c>
      <c r="H274" s="1" t="s">
        <v>2268</v>
      </c>
      <c r="I274" s="1" t="s">
        <v>2269</v>
      </c>
      <c r="J274" s="1" t="s">
        <v>2270</v>
      </c>
      <c r="K274" s="1" t="s">
        <v>2271</v>
      </c>
      <c r="L274" s="1" t="s">
        <v>2272</v>
      </c>
      <c r="M274" s="1" t="s">
        <v>2273</v>
      </c>
    </row>
    <row r="275" spans="1:13" x14ac:dyDescent="0.3">
      <c r="A275" s="2">
        <v>800009086</v>
      </c>
      <c r="B275" s="1" t="s">
        <v>2280</v>
      </c>
      <c r="C275" s="1" t="s">
        <v>2281</v>
      </c>
      <c r="E275" s="1" t="s">
        <v>2282</v>
      </c>
      <c r="F275" s="1" t="s">
        <v>344</v>
      </c>
      <c r="G275" s="1" t="s">
        <v>2283</v>
      </c>
      <c r="H275" s="1" t="s">
        <v>2284</v>
      </c>
      <c r="I275" s="1" t="s">
        <v>2285</v>
      </c>
      <c r="J275" s="1" t="s">
        <v>2286</v>
      </c>
      <c r="K275" s="1" t="s">
        <v>2287</v>
      </c>
      <c r="L275" s="1" t="s">
        <v>2288</v>
      </c>
      <c r="M275" s="1" t="s">
        <v>2289</v>
      </c>
    </row>
    <row r="276" spans="1:13" x14ac:dyDescent="0.3">
      <c r="A276" s="2">
        <v>800217638</v>
      </c>
      <c r="B276" s="1" t="s">
        <v>2290</v>
      </c>
      <c r="C276" s="1" t="s">
        <v>2291</v>
      </c>
      <c r="E276" s="1" t="s">
        <v>2292</v>
      </c>
      <c r="F276" s="1" t="s">
        <v>94</v>
      </c>
      <c r="G276" s="1" t="s">
        <v>2293</v>
      </c>
      <c r="H276" s="1" t="s">
        <v>2294</v>
      </c>
      <c r="I276" s="1" t="s">
        <v>2295</v>
      </c>
      <c r="J276" s="1" t="s">
        <v>664</v>
      </c>
      <c r="K276" s="1" t="s">
        <v>2296</v>
      </c>
      <c r="L276" s="1" t="s">
        <v>2297</v>
      </c>
      <c r="M276" s="1" t="s">
        <v>2298</v>
      </c>
    </row>
    <row r="277" spans="1:13" x14ac:dyDescent="0.3">
      <c r="A277" s="2">
        <v>800235875</v>
      </c>
      <c r="B277" s="1" t="s">
        <v>2299</v>
      </c>
      <c r="C277" s="1" t="s">
        <v>2300</v>
      </c>
      <c r="E277" s="1" t="s">
        <v>2292</v>
      </c>
      <c r="F277" s="1" t="s">
        <v>94</v>
      </c>
      <c r="G277" s="1" t="s">
        <v>2293</v>
      </c>
      <c r="J277" s="1" t="s">
        <v>664</v>
      </c>
      <c r="K277" s="1" t="s">
        <v>2296</v>
      </c>
      <c r="L277" s="1" t="s">
        <v>2297</v>
      </c>
      <c r="M277" s="1" t="s">
        <v>2298</v>
      </c>
    </row>
    <row r="278" spans="1:13" x14ac:dyDescent="0.3">
      <c r="A278" s="2">
        <v>800211661</v>
      </c>
      <c r="B278" s="1" t="s">
        <v>2301</v>
      </c>
      <c r="C278" s="1" t="s">
        <v>2302</v>
      </c>
      <c r="E278" s="1" t="s">
        <v>2303</v>
      </c>
      <c r="F278" s="1" t="s">
        <v>344</v>
      </c>
      <c r="G278" s="1" t="s">
        <v>2304</v>
      </c>
      <c r="H278" s="1" t="s">
        <v>2305</v>
      </c>
      <c r="I278" s="1" t="s">
        <v>2306</v>
      </c>
      <c r="K278" s="1" t="s">
        <v>2307</v>
      </c>
      <c r="L278" s="1" t="s">
        <v>2308</v>
      </c>
      <c r="M278" s="1" t="s">
        <v>2309</v>
      </c>
    </row>
    <row r="279" spans="1:13" x14ac:dyDescent="0.3">
      <c r="A279" s="2">
        <v>800011429</v>
      </c>
      <c r="B279" s="1" t="s">
        <v>2310</v>
      </c>
      <c r="C279" s="1" t="s">
        <v>2311</v>
      </c>
      <c r="E279" s="1" t="s">
        <v>2312</v>
      </c>
      <c r="F279" s="1" t="s">
        <v>1196</v>
      </c>
      <c r="G279" s="1" t="s">
        <v>2313</v>
      </c>
      <c r="H279" s="1" t="s">
        <v>2314</v>
      </c>
      <c r="I279" s="1" t="s">
        <v>2315</v>
      </c>
      <c r="K279" s="1" t="s">
        <v>2316</v>
      </c>
      <c r="L279" s="1" t="s">
        <v>2317</v>
      </c>
      <c r="M279" s="1" t="s">
        <v>2318</v>
      </c>
    </row>
    <row r="280" spans="1:13" x14ac:dyDescent="0.3">
      <c r="A280" s="2">
        <v>800010750</v>
      </c>
      <c r="B280" s="1" t="s">
        <v>2319</v>
      </c>
      <c r="C280" s="1" t="s">
        <v>2320</v>
      </c>
      <c r="E280" s="1" t="s">
        <v>2321</v>
      </c>
      <c r="F280" s="1" t="s">
        <v>561</v>
      </c>
      <c r="G280" s="1" t="s">
        <v>2322</v>
      </c>
      <c r="H280" s="1" t="s">
        <v>2323</v>
      </c>
      <c r="I280" s="1" t="s">
        <v>2324</v>
      </c>
      <c r="J280" s="1" t="s">
        <v>2325</v>
      </c>
      <c r="K280" s="1" t="s">
        <v>2326</v>
      </c>
      <c r="L280" s="1" t="s">
        <v>2327</v>
      </c>
      <c r="M280" s="1" t="s">
        <v>2328</v>
      </c>
    </row>
    <row r="281" spans="1:13" x14ac:dyDescent="0.3">
      <c r="A281" s="2">
        <v>800008272</v>
      </c>
      <c r="B281" s="1" t="s">
        <v>2329</v>
      </c>
      <c r="C281" s="1" t="s">
        <v>2330</v>
      </c>
      <c r="E281" s="1" t="s">
        <v>2331</v>
      </c>
      <c r="F281" s="1" t="s">
        <v>87</v>
      </c>
      <c r="G281" s="1" t="s">
        <v>2332</v>
      </c>
      <c r="H281" s="1" t="s">
        <v>2333</v>
      </c>
      <c r="I281" s="1" t="s">
        <v>13</v>
      </c>
      <c r="J281" s="1" t="s">
        <v>2334</v>
      </c>
      <c r="K281" s="1" t="s">
        <v>2335</v>
      </c>
      <c r="L281" s="1" t="s">
        <v>2336</v>
      </c>
      <c r="M281" s="1" t="s">
        <v>2337</v>
      </c>
    </row>
    <row r="282" spans="1:13" x14ac:dyDescent="0.3">
      <c r="A282" s="2">
        <v>800018172</v>
      </c>
      <c r="B282" s="1" t="s">
        <v>2338</v>
      </c>
      <c r="C282" s="1" t="s">
        <v>2339</v>
      </c>
      <c r="E282" s="1" t="s">
        <v>2340</v>
      </c>
      <c r="F282" s="1" t="s">
        <v>874</v>
      </c>
      <c r="G282" s="1" t="s">
        <v>2341</v>
      </c>
      <c r="H282" s="1" t="s">
        <v>2342</v>
      </c>
      <c r="I282" s="1" t="s">
        <v>2343</v>
      </c>
      <c r="J282" s="1" t="s">
        <v>2344</v>
      </c>
      <c r="K282" s="1" t="s">
        <v>2345</v>
      </c>
      <c r="L282" s="1" t="s">
        <v>2346</v>
      </c>
      <c r="M282" s="1" t="s">
        <v>2347</v>
      </c>
    </row>
    <row r="283" spans="1:13" x14ac:dyDescent="0.3">
      <c r="A283" s="2">
        <v>800017550</v>
      </c>
      <c r="B283" s="1" t="s">
        <v>2348</v>
      </c>
      <c r="C283" s="1" t="s">
        <v>2349</v>
      </c>
      <c r="E283" s="1" t="s">
        <v>2350</v>
      </c>
      <c r="F283" s="1" t="s">
        <v>1365</v>
      </c>
      <c r="G283" s="1" t="s">
        <v>2351</v>
      </c>
      <c r="H283" s="1" t="s">
        <v>2352</v>
      </c>
      <c r="I283" s="1" t="s">
        <v>2353</v>
      </c>
      <c r="J283" s="1" t="s">
        <v>2354</v>
      </c>
      <c r="K283" s="1" t="s">
        <v>2355</v>
      </c>
      <c r="L283" s="1" t="s">
        <v>2356</v>
      </c>
      <c r="M283" s="1" t="s">
        <v>2357</v>
      </c>
    </row>
    <row r="284" spans="1:13" x14ac:dyDescent="0.3">
      <c r="A284" s="2">
        <v>800217948</v>
      </c>
      <c r="B284" s="1" t="s">
        <v>2358</v>
      </c>
      <c r="C284" s="1" t="s">
        <v>2359</v>
      </c>
      <c r="E284" s="1" t="s">
        <v>2360</v>
      </c>
      <c r="F284" s="1" t="s">
        <v>259</v>
      </c>
      <c r="G284" s="1" t="s">
        <v>2361</v>
      </c>
      <c r="H284" s="1" t="s">
        <v>2362</v>
      </c>
      <c r="I284" s="1" t="s">
        <v>2363</v>
      </c>
      <c r="J284" s="1" t="s">
        <v>2364</v>
      </c>
      <c r="K284" s="1" t="s">
        <v>2365</v>
      </c>
      <c r="L284" s="1" t="s">
        <v>2366</v>
      </c>
      <c r="M284" s="1" t="s">
        <v>2367</v>
      </c>
    </row>
    <row r="285" spans="1:13" x14ac:dyDescent="0.3">
      <c r="A285" s="2">
        <v>800215341</v>
      </c>
      <c r="B285" s="1" t="s">
        <v>2368</v>
      </c>
      <c r="C285" s="1" t="s">
        <v>2369</v>
      </c>
      <c r="E285" s="1" t="s">
        <v>2370</v>
      </c>
      <c r="F285" s="1" t="s">
        <v>207</v>
      </c>
      <c r="G285" s="1" t="s">
        <v>2371</v>
      </c>
      <c r="I285" s="1" t="s">
        <v>2372</v>
      </c>
      <c r="J285" s="1" t="s">
        <v>1675</v>
      </c>
      <c r="K285" s="1" t="s">
        <v>1676</v>
      </c>
      <c r="L285" s="1" t="s">
        <v>1677</v>
      </c>
      <c r="M285" s="1" t="s">
        <v>1678</v>
      </c>
    </row>
    <row r="286" spans="1:13" x14ac:dyDescent="0.3">
      <c r="A286" s="2">
        <v>800018797</v>
      </c>
      <c r="B286" s="1" t="s">
        <v>2373</v>
      </c>
      <c r="C286" s="1" t="s">
        <v>2374</v>
      </c>
      <c r="E286" s="1" t="s">
        <v>2375</v>
      </c>
      <c r="F286" s="1" t="s">
        <v>874</v>
      </c>
      <c r="G286" s="1" t="s">
        <v>2376</v>
      </c>
      <c r="H286" s="1" t="s">
        <v>2377</v>
      </c>
      <c r="I286" s="1" t="s">
        <v>2378</v>
      </c>
      <c r="J286" s="1" t="s">
        <v>2379</v>
      </c>
      <c r="K286" s="1" t="s">
        <v>2380</v>
      </c>
      <c r="L286" s="1" t="s">
        <v>2381</v>
      </c>
      <c r="M286" s="1" t="s">
        <v>2382</v>
      </c>
    </row>
    <row r="287" spans="1:13" x14ac:dyDescent="0.3">
      <c r="A287" s="2">
        <v>800016231</v>
      </c>
      <c r="B287" s="1" t="s">
        <v>2383</v>
      </c>
      <c r="C287" s="1" t="s">
        <v>2384</v>
      </c>
      <c r="E287" s="1" t="s">
        <v>2385</v>
      </c>
      <c r="F287" s="1" t="s">
        <v>22</v>
      </c>
      <c r="G287" s="1" t="s">
        <v>2386</v>
      </c>
      <c r="H287" s="1" t="s">
        <v>2387</v>
      </c>
      <c r="I287" s="1" t="s">
        <v>2388</v>
      </c>
      <c r="J287" s="1" t="s">
        <v>2389</v>
      </c>
      <c r="K287" s="1" t="s">
        <v>2390</v>
      </c>
      <c r="L287" s="1" t="s">
        <v>2391</v>
      </c>
      <c r="M287" s="1" t="s">
        <v>2392</v>
      </c>
    </row>
    <row r="288" spans="1:13" x14ac:dyDescent="0.3">
      <c r="A288" s="2">
        <v>800022117</v>
      </c>
      <c r="B288" s="1" t="s">
        <v>2394</v>
      </c>
      <c r="C288" s="1" t="s">
        <v>2395</v>
      </c>
      <c r="E288" s="1" t="s">
        <v>2396</v>
      </c>
      <c r="F288" s="1" t="s">
        <v>233</v>
      </c>
      <c r="G288" s="1" t="s">
        <v>2397</v>
      </c>
      <c r="H288" s="1" t="s">
        <v>2398</v>
      </c>
      <c r="I288" s="1" t="s">
        <v>2399</v>
      </c>
      <c r="J288" s="1" t="s">
        <v>2400</v>
      </c>
      <c r="K288" s="1" t="s">
        <v>2401</v>
      </c>
      <c r="L288" s="1" t="s">
        <v>2402</v>
      </c>
      <c r="M288" s="1" t="s">
        <v>2403</v>
      </c>
    </row>
    <row r="289" spans="1:13" x14ac:dyDescent="0.3">
      <c r="A289" s="2">
        <v>800000507</v>
      </c>
      <c r="B289" s="1" t="s">
        <v>2406</v>
      </c>
      <c r="C289" s="1" t="s">
        <v>2407</v>
      </c>
      <c r="E289" s="1" t="s">
        <v>2408</v>
      </c>
      <c r="F289" s="1" t="s">
        <v>2409</v>
      </c>
      <c r="G289" s="1" t="s">
        <v>2410</v>
      </c>
      <c r="H289" s="1" t="s">
        <v>2411</v>
      </c>
      <c r="I289" s="1" t="s">
        <v>2412</v>
      </c>
      <c r="J289" s="1" t="s">
        <v>2413</v>
      </c>
      <c r="K289" s="1" t="s">
        <v>2414</v>
      </c>
      <c r="L289" s="1" t="s">
        <v>2415</v>
      </c>
      <c r="M289" s="1" t="s">
        <v>2416</v>
      </c>
    </row>
    <row r="290" spans="1:13" x14ac:dyDescent="0.3">
      <c r="A290" s="2">
        <v>800007967</v>
      </c>
      <c r="B290" s="1" t="s">
        <v>2417</v>
      </c>
      <c r="C290" s="1" t="s">
        <v>2418</v>
      </c>
      <c r="E290" s="1" t="s">
        <v>124</v>
      </c>
      <c r="F290" s="1" t="s">
        <v>125</v>
      </c>
      <c r="G290" s="1" t="s">
        <v>2419</v>
      </c>
      <c r="H290" s="1" t="s">
        <v>2420</v>
      </c>
      <c r="I290" s="1" t="s">
        <v>2421</v>
      </c>
      <c r="J290" s="1" t="s">
        <v>2422</v>
      </c>
      <c r="K290" s="1" t="s">
        <v>2423</v>
      </c>
      <c r="L290" s="1" t="s">
        <v>2424</v>
      </c>
      <c r="M290" s="1" t="s">
        <v>2425</v>
      </c>
    </row>
    <row r="291" spans="1:13" x14ac:dyDescent="0.3">
      <c r="A291" s="2">
        <v>800013077</v>
      </c>
      <c r="B291" s="1" t="s">
        <v>2426</v>
      </c>
      <c r="C291" s="1" t="s">
        <v>2427</v>
      </c>
      <c r="E291" s="1" t="s">
        <v>2428</v>
      </c>
      <c r="F291" s="1" t="s">
        <v>259</v>
      </c>
      <c r="G291" s="1" t="s">
        <v>2429</v>
      </c>
      <c r="I291" s="1" t="s">
        <v>2430</v>
      </c>
      <c r="J291" s="1" t="s">
        <v>2400</v>
      </c>
      <c r="K291" s="1" t="s">
        <v>2431</v>
      </c>
      <c r="L291" s="1" t="s">
        <v>2432</v>
      </c>
      <c r="M291" s="1" t="s">
        <v>2403</v>
      </c>
    </row>
    <row r="292" spans="1:13" x14ac:dyDescent="0.3">
      <c r="A292" s="2">
        <v>800020656</v>
      </c>
      <c r="B292" s="1" t="s">
        <v>2433</v>
      </c>
      <c r="C292" s="1" t="s">
        <v>2434</v>
      </c>
      <c r="E292" s="1" t="s">
        <v>2435</v>
      </c>
      <c r="F292" s="1" t="s">
        <v>783</v>
      </c>
      <c r="G292" s="1" t="s">
        <v>2436</v>
      </c>
      <c r="H292" s="1" t="s">
        <v>2437</v>
      </c>
      <c r="I292" s="1" t="s">
        <v>2438</v>
      </c>
      <c r="J292" s="1" t="s">
        <v>2439</v>
      </c>
      <c r="K292" s="1" t="s">
        <v>2440</v>
      </c>
      <c r="L292" s="1" t="s">
        <v>2441</v>
      </c>
      <c r="M292" s="1" t="s">
        <v>2442</v>
      </c>
    </row>
    <row r="293" spans="1:13" x14ac:dyDescent="0.3">
      <c r="A293" s="2">
        <v>800019468</v>
      </c>
      <c r="B293" s="1" t="s">
        <v>2443</v>
      </c>
      <c r="C293" s="1" t="s">
        <v>2444</v>
      </c>
      <c r="E293" s="1" t="s">
        <v>769</v>
      </c>
      <c r="F293" s="1" t="s">
        <v>253</v>
      </c>
      <c r="G293" s="1" t="s">
        <v>2445</v>
      </c>
      <c r="H293" s="1" t="s">
        <v>2446</v>
      </c>
      <c r="I293" s="1" t="s">
        <v>2447</v>
      </c>
      <c r="J293" s="1" t="s">
        <v>2448</v>
      </c>
      <c r="K293" s="1" t="s">
        <v>2449</v>
      </c>
      <c r="L293" s="1" t="s">
        <v>2450</v>
      </c>
      <c r="M293" s="1" t="s">
        <v>2451</v>
      </c>
    </row>
    <row r="294" spans="1:13" x14ac:dyDescent="0.3">
      <c r="A294" s="2">
        <v>800003900</v>
      </c>
      <c r="B294" s="1" t="s">
        <v>2457</v>
      </c>
      <c r="C294" s="1" t="s">
        <v>2458</v>
      </c>
      <c r="E294" s="1" t="s">
        <v>2452</v>
      </c>
      <c r="F294" s="1" t="s">
        <v>168</v>
      </c>
      <c r="G294" s="1" t="s">
        <v>2459</v>
      </c>
      <c r="H294" s="1" t="s">
        <v>2460</v>
      </c>
      <c r="I294" s="1" t="s">
        <v>2461</v>
      </c>
      <c r="J294" s="1" t="s">
        <v>2462</v>
      </c>
      <c r="K294" s="1" t="s">
        <v>2463</v>
      </c>
      <c r="L294" s="1" t="s">
        <v>2464</v>
      </c>
      <c r="M294" s="1" t="s">
        <v>2465</v>
      </c>
    </row>
    <row r="295" spans="1:13" x14ac:dyDescent="0.3">
      <c r="A295" s="2">
        <v>800016424</v>
      </c>
      <c r="B295" s="1" t="s">
        <v>2457</v>
      </c>
      <c r="C295" s="1" t="s">
        <v>2466</v>
      </c>
      <c r="E295" s="1" t="s">
        <v>1615</v>
      </c>
      <c r="F295" s="1" t="s">
        <v>22</v>
      </c>
      <c r="G295" s="1" t="s">
        <v>2467</v>
      </c>
      <c r="H295" s="1" t="s">
        <v>2468</v>
      </c>
      <c r="I295" s="1" t="s">
        <v>2469</v>
      </c>
      <c r="J295" s="1" t="s">
        <v>2470</v>
      </c>
      <c r="K295" s="1" t="s">
        <v>2471</v>
      </c>
      <c r="L295" s="1" t="s">
        <v>2472</v>
      </c>
      <c r="M295" s="1" t="s">
        <v>2473</v>
      </c>
    </row>
    <row r="296" spans="1:13" x14ac:dyDescent="0.3">
      <c r="A296" s="2">
        <v>800001045</v>
      </c>
      <c r="B296" s="1" t="s">
        <v>2474</v>
      </c>
      <c r="C296" s="1" t="s">
        <v>2475</v>
      </c>
      <c r="E296" s="1" t="s">
        <v>2476</v>
      </c>
      <c r="F296" s="1" t="s">
        <v>94</v>
      </c>
      <c r="G296" s="1" t="s">
        <v>2477</v>
      </c>
      <c r="H296" s="1" t="s">
        <v>2478</v>
      </c>
      <c r="I296" s="1" t="s">
        <v>2479</v>
      </c>
      <c r="J296" s="1" t="s">
        <v>185</v>
      </c>
      <c r="K296" s="1" t="s">
        <v>2480</v>
      </c>
      <c r="L296" s="1" t="s">
        <v>2481</v>
      </c>
      <c r="M296" s="1" t="s">
        <v>2482</v>
      </c>
    </row>
    <row r="297" spans="1:13" x14ac:dyDescent="0.3">
      <c r="A297" s="2">
        <v>800006469</v>
      </c>
      <c r="B297" s="1" t="s">
        <v>2483</v>
      </c>
      <c r="C297" s="1" t="s">
        <v>2484</v>
      </c>
      <c r="E297" s="1" t="s">
        <v>606</v>
      </c>
      <c r="F297" s="1" t="s">
        <v>45</v>
      </c>
      <c r="G297" s="1" t="s">
        <v>2453</v>
      </c>
      <c r="H297" s="1" t="s">
        <v>2485</v>
      </c>
      <c r="I297" s="1" t="s">
        <v>2486</v>
      </c>
      <c r="J297" s="1" t="s">
        <v>2487</v>
      </c>
      <c r="K297" s="1" t="s">
        <v>2488</v>
      </c>
      <c r="L297" s="1" t="s">
        <v>2489</v>
      </c>
      <c r="M297" s="1" t="s">
        <v>2490</v>
      </c>
    </row>
    <row r="298" spans="1:13" x14ac:dyDescent="0.3">
      <c r="A298" s="2">
        <v>800014761</v>
      </c>
      <c r="B298" s="1" t="s">
        <v>2491</v>
      </c>
      <c r="C298" s="1" t="s">
        <v>2492</v>
      </c>
      <c r="E298" s="1" t="s">
        <v>65</v>
      </c>
      <c r="F298" s="1" t="s">
        <v>55</v>
      </c>
      <c r="G298" s="1" t="s">
        <v>2493</v>
      </c>
      <c r="H298" s="1" t="s">
        <v>2494</v>
      </c>
      <c r="J298" s="1" t="s">
        <v>2495</v>
      </c>
      <c r="K298" s="1" t="s">
        <v>2496</v>
      </c>
      <c r="L298" s="1" t="s">
        <v>2497</v>
      </c>
      <c r="M298" s="1" t="s">
        <v>2498</v>
      </c>
    </row>
    <row r="299" spans="1:13" x14ac:dyDescent="0.3">
      <c r="A299" s="2">
        <v>800013746</v>
      </c>
      <c r="B299" s="1" t="s">
        <v>2499</v>
      </c>
      <c r="C299" s="1" t="s">
        <v>2500</v>
      </c>
      <c r="E299" s="1" t="s">
        <v>1511</v>
      </c>
      <c r="F299" s="1" t="s">
        <v>1127</v>
      </c>
      <c r="G299" s="1" t="s">
        <v>2213</v>
      </c>
      <c r="H299" s="1" t="s">
        <v>2501</v>
      </c>
      <c r="J299" s="1" t="s">
        <v>2502</v>
      </c>
      <c r="K299" s="1" t="s">
        <v>2503</v>
      </c>
      <c r="L299" s="1" t="s">
        <v>2504</v>
      </c>
      <c r="M299" s="1" t="s">
        <v>2505</v>
      </c>
    </row>
    <row r="300" spans="1:13" x14ac:dyDescent="0.3">
      <c r="A300" s="2">
        <v>800018191</v>
      </c>
      <c r="B300" s="1" t="s">
        <v>2506</v>
      </c>
      <c r="C300" s="1" t="s">
        <v>2507</v>
      </c>
      <c r="E300" s="1" t="s">
        <v>2508</v>
      </c>
      <c r="F300" s="1" t="s">
        <v>874</v>
      </c>
      <c r="G300" s="1" t="s">
        <v>2509</v>
      </c>
      <c r="H300" s="1" t="s">
        <v>2510</v>
      </c>
      <c r="I300" s="1" t="s">
        <v>2511</v>
      </c>
      <c r="J300" s="1" t="s">
        <v>2512</v>
      </c>
      <c r="K300" s="1" t="s">
        <v>2513</v>
      </c>
      <c r="L300" s="1" t="s">
        <v>2514</v>
      </c>
      <c r="M300" s="1" t="s">
        <v>2515</v>
      </c>
    </row>
    <row r="301" spans="1:13" x14ac:dyDescent="0.3">
      <c r="A301" s="2">
        <v>800006546</v>
      </c>
      <c r="B301" s="1" t="s">
        <v>2516</v>
      </c>
      <c r="C301" s="1" t="s">
        <v>2517</v>
      </c>
      <c r="E301" s="1" t="s">
        <v>2518</v>
      </c>
      <c r="F301" s="1" t="s">
        <v>4</v>
      </c>
      <c r="G301" s="1" t="s">
        <v>2519</v>
      </c>
      <c r="H301" s="1" t="s">
        <v>2520</v>
      </c>
      <c r="I301" s="1" t="s">
        <v>2521</v>
      </c>
      <c r="J301" s="1" t="s">
        <v>2522</v>
      </c>
      <c r="K301" s="1" t="s">
        <v>2523</v>
      </c>
      <c r="L301" s="1" t="s">
        <v>2524</v>
      </c>
      <c r="M301" s="1" t="s">
        <v>2525</v>
      </c>
    </row>
    <row r="302" spans="1:13" x14ac:dyDescent="0.3">
      <c r="A302" s="2">
        <v>800013937</v>
      </c>
      <c r="B302" s="1" t="s">
        <v>2526</v>
      </c>
      <c r="C302" s="1" t="s">
        <v>2527</v>
      </c>
      <c r="E302" s="1" t="s">
        <v>2528</v>
      </c>
      <c r="F302" s="1" t="s">
        <v>10</v>
      </c>
      <c r="G302" s="1" t="s">
        <v>2529</v>
      </c>
      <c r="H302" s="1" t="s">
        <v>2530</v>
      </c>
      <c r="J302" s="1" t="s">
        <v>2531</v>
      </c>
      <c r="K302" s="1" t="s">
        <v>2532</v>
      </c>
      <c r="L302" s="1" t="s">
        <v>2533</v>
      </c>
      <c r="M302" s="1" t="s">
        <v>2534</v>
      </c>
    </row>
    <row r="303" spans="1:13" x14ac:dyDescent="0.3">
      <c r="A303" s="2">
        <v>800213041</v>
      </c>
      <c r="B303" s="1" t="s">
        <v>2535</v>
      </c>
      <c r="C303" s="1" t="s">
        <v>2536</v>
      </c>
      <c r="E303" s="1" t="s">
        <v>904</v>
      </c>
      <c r="F303" s="1" t="s">
        <v>886</v>
      </c>
      <c r="G303" s="1" t="s">
        <v>2537</v>
      </c>
      <c r="H303" s="1" t="s">
        <v>2538</v>
      </c>
      <c r="I303" s="1" t="s">
        <v>2539</v>
      </c>
      <c r="J303" s="1" t="s">
        <v>2540</v>
      </c>
      <c r="K303" s="1" t="s">
        <v>2541</v>
      </c>
      <c r="L303" s="1" t="s">
        <v>2542</v>
      </c>
      <c r="M303" s="1" t="s">
        <v>2543</v>
      </c>
    </row>
    <row r="304" spans="1:13" x14ac:dyDescent="0.3">
      <c r="A304" s="2">
        <v>800222766</v>
      </c>
      <c r="B304" s="1" t="s">
        <v>2544</v>
      </c>
      <c r="C304" s="1" t="s">
        <v>2545</v>
      </c>
      <c r="E304" s="1" t="s">
        <v>2546</v>
      </c>
      <c r="F304" s="1" t="s">
        <v>168</v>
      </c>
      <c r="G304" s="1" t="s">
        <v>2547</v>
      </c>
      <c r="H304" s="1" t="s">
        <v>2548</v>
      </c>
      <c r="I304" s="1" t="s">
        <v>2549</v>
      </c>
      <c r="J304" s="1" t="s">
        <v>2550</v>
      </c>
      <c r="K304" s="1" t="s">
        <v>2251</v>
      </c>
      <c r="L304" s="1" t="s">
        <v>2551</v>
      </c>
      <c r="M304" s="1" t="s">
        <v>2552</v>
      </c>
    </row>
    <row r="305" spans="1:13" x14ac:dyDescent="0.3">
      <c r="A305" s="2">
        <v>800009087</v>
      </c>
      <c r="B305" s="1" t="s">
        <v>2553</v>
      </c>
      <c r="C305" s="1" t="s">
        <v>2554</v>
      </c>
      <c r="E305" s="1" t="s">
        <v>429</v>
      </c>
      <c r="F305" s="1" t="s">
        <v>344</v>
      </c>
      <c r="G305" s="1" t="s">
        <v>2555</v>
      </c>
      <c r="H305" s="1" t="s">
        <v>2556</v>
      </c>
      <c r="I305" s="1" t="s">
        <v>2557</v>
      </c>
      <c r="J305" s="1" t="s">
        <v>2558</v>
      </c>
      <c r="K305" s="1" t="s">
        <v>2559</v>
      </c>
      <c r="L305" s="1" t="s">
        <v>2560</v>
      </c>
      <c r="M305" s="1" t="s">
        <v>2561</v>
      </c>
    </row>
    <row r="306" spans="1:13" x14ac:dyDescent="0.3">
      <c r="A306" s="2">
        <v>800018699</v>
      </c>
      <c r="B306" s="1" t="s">
        <v>2562</v>
      </c>
      <c r="C306" s="1" t="s">
        <v>2563</v>
      </c>
      <c r="E306" s="1" t="s">
        <v>2340</v>
      </c>
      <c r="F306" s="1" t="s">
        <v>874</v>
      </c>
      <c r="G306" s="1" t="s">
        <v>2341</v>
      </c>
      <c r="I306" s="1" t="s">
        <v>2564</v>
      </c>
      <c r="J306" s="1" t="s">
        <v>774</v>
      </c>
      <c r="K306" s="1" t="s">
        <v>2565</v>
      </c>
      <c r="L306" s="1" t="s">
        <v>2566</v>
      </c>
      <c r="M306" s="1" t="s">
        <v>2567</v>
      </c>
    </row>
    <row r="307" spans="1:13" x14ac:dyDescent="0.3">
      <c r="A307" s="2">
        <v>800016234</v>
      </c>
      <c r="B307" s="1" t="s">
        <v>2568</v>
      </c>
      <c r="C307" s="1" t="s">
        <v>2569</v>
      </c>
      <c r="E307" s="1" t="s">
        <v>2570</v>
      </c>
      <c r="F307" s="1" t="s">
        <v>22</v>
      </c>
      <c r="G307" s="1" t="s">
        <v>2571</v>
      </c>
      <c r="H307" s="1" t="s">
        <v>2572</v>
      </c>
      <c r="I307" s="1" t="s">
        <v>2573</v>
      </c>
      <c r="J307" s="1" t="s">
        <v>2574</v>
      </c>
      <c r="K307" s="1" t="s">
        <v>2575</v>
      </c>
      <c r="L307" s="1" t="s">
        <v>2576</v>
      </c>
      <c r="M307" s="1" t="s">
        <v>2577</v>
      </c>
    </row>
    <row r="308" spans="1:13" x14ac:dyDescent="0.3">
      <c r="A308" s="2">
        <v>800011433</v>
      </c>
      <c r="B308" s="1" t="s">
        <v>2583</v>
      </c>
      <c r="C308" s="1" t="s">
        <v>2584</v>
      </c>
      <c r="E308" s="1" t="s">
        <v>2585</v>
      </c>
      <c r="F308" s="1" t="s">
        <v>1196</v>
      </c>
      <c r="G308" s="1" t="s">
        <v>2586</v>
      </c>
      <c r="H308" s="1" t="s">
        <v>2587</v>
      </c>
      <c r="I308" s="1" t="s">
        <v>2588</v>
      </c>
      <c r="J308" s="1" t="s">
        <v>2589</v>
      </c>
      <c r="K308" s="1" t="s">
        <v>2590</v>
      </c>
      <c r="L308" s="1" t="s">
        <v>2591</v>
      </c>
      <c r="M308" s="1" t="s">
        <v>2592</v>
      </c>
    </row>
    <row r="309" spans="1:13" x14ac:dyDescent="0.3">
      <c r="A309" s="2">
        <v>800072519</v>
      </c>
      <c r="B309" s="1" t="s">
        <v>2593</v>
      </c>
      <c r="C309" s="1" t="s">
        <v>2594</v>
      </c>
      <c r="E309" s="1" t="s">
        <v>2595</v>
      </c>
      <c r="F309" s="1" t="s">
        <v>561</v>
      </c>
      <c r="G309" s="1" t="s">
        <v>2596</v>
      </c>
      <c r="H309" s="1" t="s">
        <v>673</v>
      </c>
      <c r="I309" s="1" t="s">
        <v>2597</v>
      </c>
      <c r="J309" s="1" t="s">
        <v>2598</v>
      </c>
      <c r="K309" s="1" t="s">
        <v>2599</v>
      </c>
      <c r="L309" s="1" t="s">
        <v>2600</v>
      </c>
      <c r="M309" s="1" t="s">
        <v>2601</v>
      </c>
    </row>
    <row r="310" spans="1:13" x14ac:dyDescent="0.3">
      <c r="A310" s="2">
        <v>800226089</v>
      </c>
      <c r="B310" s="1" t="s">
        <v>2602</v>
      </c>
      <c r="C310" s="1" t="s">
        <v>2603</v>
      </c>
      <c r="E310" s="1" t="s">
        <v>2604</v>
      </c>
      <c r="F310" s="1" t="s">
        <v>1998</v>
      </c>
      <c r="G310" s="1" t="s">
        <v>2605</v>
      </c>
      <c r="I310" s="1" t="s">
        <v>2606</v>
      </c>
      <c r="J310" s="1" t="s">
        <v>2607</v>
      </c>
      <c r="K310" s="1" t="s">
        <v>2608</v>
      </c>
      <c r="L310" s="1" t="s">
        <v>2609</v>
      </c>
      <c r="M310" s="1" t="s">
        <v>2610</v>
      </c>
    </row>
    <row r="311" spans="1:13" x14ac:dyDescent="0.3">
      <c r="A311" s="2">
        <v>800009565</v>
      </c>
      <c r="B311" s="1" t="s">
        <v>2611</v>
      </c>
      <c r="C311" s="1" t="s">
        <v>2612</v>
      </c>
      <c r="E311" s="1" t="s">
        <v>2613</v>
      </c>
      <c r="F311" s="1" t="s">
        <v>103</v>
      </c>
      <c r="G311" s="1" t="s">
        <v>2614</v>
      </c>
      <c r="H311" s="1" t="s">
        <v>2615</v>
      </c>
      <c r="J311" s="1" t="s">
        <v>2616</v>
      </c>
      <c r="K311" s="1" t="s">
        <v>2617</v>
      </c>
      <c r="L311" s="1" t="s">
        <v>2618</v>
      </c>
      <c r="M311" s="1" t="s">
        <v>2619</v>
      </c>
    </row>
    <row r="312" spans="1:13" x14ac:dyDescent="0.3">
      <c r="A312" s="2">
        <v>800022339</v>
      </c>
      <c r="B312" s="1" t="s">
        <v>2611</v>
      </c>
      <c r="C312" s="1" t="s">
        <v>2620</v>
      </c>
      <c r="E312" s="1" t="s">
        <v>2604</v>
      </c>
      <c r="F312" s="1" t="s">
        <v>1998</v>
      </c>
      <c r="G312" s="1" t="s">
        <v>2621</v>
      </c>
      <c r="I312" s="1" t="s">
        <v>2622</v>
      </c>
      <c r="J312" s="1" t="s">
        <v>2607</v>
      </c>
      <c r="K312" s="1" t="s">
        <v>2608</v>
      </c>
      <c r="L312" s="1" t="s">
        <v>2623</v>
      </c>
      <c r="M312" s="1" t="s">
        <v>2610</v>
      </c>
    </row>
    <row r="313" spans="1:13" x14ac:dyDescent="0.3">
      <c r="A313" s="2">
        <v>800004642</v>
      </c>
      <c r="B313" s="1" t="s">
        <v>2624</v>
      </c>
      <c r="C313" s="1" t="s">
        <v>2625</v>
      </c>
      <c r="E313" s="1" t="s">
        <v>2626</v>
      </c>
      <c r="F313" s="1" t="s">
        <v>355</v>
      </c>
      <c r="G313" s="1" t="s">
        <v>2627</v>
      </c>
      <c r="H313" s="1" t="s">
        <v>2628</v>
      </c>
      <c r="I313" s="1" t="s">
        <v>2629</v>
      </c>
      <c r="J313" s="1" t="s">
        <v>2630</v>
      </c>
      <c r="K313" s="1" t="s">
        <v>2631</v>
      </c>
      <c r="L313" s="1" t="s">
        <v>2632</v>
      </c>
      <c r="M313" s="1" t="s">
        <v>2633</v>
      </c>
    </row>
    <row r="314" spans="1:13" x14ac:dyDescent="0.3">
      <c r="A314" s="2">
        <v>800222941</v>
      </c>
      <c r="B314" s="1" t="s">
        <v>2634</v>
      </c>
      <c r="C314" s="1" t="s">
        <v>2635</v>
      </c>
      <c r="E314" s="1" t="s">
        <v>2636</v>
      </c>
      <c r="F314" s="1" t="s">
        <v>355</v>
      </c>
      <c r="G314" s="1" t="s">
        <v>2637</v>
      </c>
      <c r="I314" s="1" t="s">
        <v>2638</v>
      </c>
      <c r="J314" s="1" t="s">
        <v>2630</v>
      </c>
      <c r="K314" s="1" t="s">
        <v>2631</v>
      </c>
      <c r="L314" s="1" t="s">
        <v>2632</v>
      </c>
      <c r="M314" s="1" t="s">
        <v>2639</v>
      </c>
    </row>
    <row r="315" spans="1:13" x14ac:dyDescent="0.3">
      <c r="A315" s="2">
        <v>800112184</v>
      </c>
      <c r="B315" s="1" t="s">
        <v>2640</v>
      </c>
      <c r="C315" s="1" t="s">
        <v>2641</v>
      </c>
      <c r="E315" s="1" t="s">
        <v>2642</v>
      </c>
      <c r="F315" s="1" t="s">
        <v>22</v>
      </c>
      <c r="G315" s="1" t="s">
        <v>2643</v>
      </c>
      <c r="H315" s="1" t="s">
        <v>2644</v>
      </c>
      <c r="I315" s="1" t="s">
        <v>2645</v>
      </c>
      <c r="J315" s="1" t="s">
        <v>2646</v>
      </c>
      <c r="K315" s="1" t="s">
        <v>2647</v>
      </c>
      <c r="L315" s="1" t="s">
        <v>2648</v>
      </c>
      <c r="M315" s="1" t="s">
        <v>2649</v>
      </c>
    </row>
    <row r="316" spans="1:13" x14ac:dyDescent="0.3">
      <c r="A316" s="2">
        <v>800221669</v>
      </c>
      <c r="B316" s="1" t="s">
        <v>2650</v>
      </c>
      <c r="C316" s="1" t="s">
        <v>2651</v>
      </c>
      <c r="E316" s="1" t="s">
        <v>2652</v>
      </c>
      <c r="F316" s="1" t="s">
        <v>22</v>
      </c>
      <c r="G316" s="1" t="s">
        <v>2643</v>
      </c>
      <c r="I316" s="1" t="s">
        <v>2653</v>
      </c>
      <c r="J316" s="1" t="s">
        <v>2654</v>
      </c>
      <c r="K316" s="1" t="s">
        <v>2647</v>
      </c>
      <c r="L316" s="1" t="s">
        <v>2655</v>
      </c>
      <c r="M316" s="1" t="s">
        <v>2656</v>
      </c>
    </row>
    <row r="317" spans="1:13" x14ac:dyDescent="0.3">
      <c r="A317" s="2">
        <v>800004688</v>
      </c>
      <c r="B317" s="1" t="s">
        <v>2657</v>
      </c>
      <c r="C317" s="1" t="s">
        <v>2658</v>
      </c>
      <c r="E317" s="1" t="s">
        <v>2626</v>
      </c>
      <c r="F317" s="1" t="s">
        <v>355</v>
      </c>
      <c r="G317" s="1" t="s">
        <v>2627</v>
      </c>
      <c r="H317" s="1" t="s">
        <v>2659</v>
      </c>
      <c r="I317" s="1" t="s">
        <v>2660</v>
      </c>
      <c r="J317" s="1" t="s">
        <v>2630</v>
      </c>
      <c r="K317" s="1" t="s">
        <v>2631</v>
      </c>
      <c r="L317" s="1" t="s">
        <v>2632</v>
      </c>
      <c r="M317" s="1" t="s">
        <v>2633</v>
      </c>
    </row>
    <row r="318" spans="1:13" x14ac:dyDescent="0.3">
      <c r="A318" s="2">
        <v>800002913</v>
      </c>
      <c r="B318" s="1" t="s">
        <v>2666</v>
      </c>
      <c r="C318" s="1" t="s">
        <v>2667</v>
      </c>
      <c r="E318" s="1" t="s">
        <v>2668</v>
      </c>
      <c r="F318" s="1" t="s">
        <v>1829</v>
      </c>
      <c r="G318" s="1" t="s">
        <v>2669</v>
      </c>
      <c r="H318" s="1" t="s">
        <v>2670</v>
      </c>
      <c r="J318" s="1" t="s">
        <v>2671</v>
      </c>
      <c r="K318" s="1" t="s">
        <v>2672</v>
      </c>
      <c r="L318" s="1" t="s">
        <v>2673</v>
      </c>
      <c r="M318" s="1" t="s">
        <v>2674</v>
      </c>
    </row>
    <row r="319" spans="1:13" x14ac:dyDescent="0.3">
      <c r="A319" s="2">
        <v>800001052</v>
      </c>
      <c r="B319" s="1" t="s">
        <v>2675</v>
      </c>
      <c r="C319" s="1" t="s">
        <v>2676</v>
      </c>
      <c r="E319" s="1" t="s">
        <v>2677</v>
      </c>
      <c r="F319" s="1" t="s">
        <v>94</v>
      </c>
      <c r="G319" s="1" t="s">
        <v>2678</v>
      </c>
      <c r="H319" s="1" t="s">
        <v>2679</v>
      </c>
      <c r="I319" s="1" t="s">
        <v>2680</v>
      </c>
      <c r="J319" s="1" t="s">
        <v>185</v>
      </c>
      <c r="K319" s="1" t="s">
        <v>2681</v>
      </c>
      <c r="L319" s="1" t="s">
        <v>187</v>
      </c>
      <c r="M319" s="1" t="s">
        <v>188</v>
      </c>
    </row>
    <row r="320" spans="1:13" x14ac:dyDescent="0.3">
      <c r="A320" s="2">
        <v>800022340</v>
      </c>
      <c r="B320" s="1" t="s">
        <v>2682</v>
      </c>
      <c r="C320" s="1" t="s">
        <v>2689</v>
      </c>
      <c r="E320" s="1" t="s">
        <v>268</v>
      </c>
      <c r="F320" s="1" t="s">
        <v>1998</v>
      </c>
      <c r="G320" s="1" t="s">
        <v>2690</v>
      </c>
      <c r="H320" s="1" t="s">
        <v>2691</v>
      </c>
      <c r="I320" s="1" t="s">
        <v>2692</v>
      </c>
      <c r="J320" s="1" t="s">
        <v>2693</v>
      </c>
      <c r="K320" s="1" t="s">
        <v>2694</v>
      </c>
      <c r="L320" s="1" t="s">
        <v>2695</v>
      </c>
      <c r="M320" s="1" t="s">
        <v>2696</v>
      </c>
    </row>
    <row r="321" spans="1:13" x14ac:dyDescent="0.3">
      <c r="A321" s="2">
        <v>800211266</v>
      </c>
      <c r="B321" s="1" t="s">
        <v>2697</v>
      </c>
      <c r="C321" s="1" t="s">
        <v>2698</v>
      </c>
      <c r="E321" s="1" t="s">
        <v>2699</v>
      </c>
      <c r="F321" s="1" t="s">
        <v>561</v>
      </c>
      <c r="G321" s="1" t="s">
        <v>2700</v>
      </c>
      <c r="H321" s="1" t="s">
        <v>2701</v>
      </c>
      <c r="I321" s="1" t="s">
        <v>2702</v>
      </c>
      <c r="J321" s="1" t="s">
        <v>2703</v>
      </c>
      <c r="K321" s="1" t="s">
        <v>2704</v>
      </c>
      <c r="L321" s="1" t="s">
        <v>2705</v>
      </c>
      <c r="M321" s="1" t="s">
        <v>2706</v>
      </c>
    </row>
    <row r="322" spans="1:13" x14ac:dyDescent="0.3">
      <c r="A322" s="2">
        <v>800112197</v>
      </c>
      <c r="B322" s="1" t="s">
        <v>2709</v>
      </c>
      <c r="C322" s="1" t="s">
        <v>2710</v>
      </c>
      <c r="E322" s="1" t="s">
        <v>2711</v>
      </c>
      <c r="F322" s="1" t="s">
        <v>1998</v>
      </c>
      <c r="G322" s="1" t="s">
        <v>2712</v>
      </c>
      <c r="H322" s="1" t="s">
        <v>2713</v>
      </c>
      <c r="I322" s="1" t="s">
        <v>2714</v>
      </c>
      <c r="J322" s="1" t="s">
        <v>2715</v>
      </c>
      <c r="K322" s="1" t="s">
        <v>2716</v>
      </c>
      <c r="L322" s="1" t="s">
        <v>2717</v>
      </c>
      <c r="M322" s="1" t="s">
        <v>2718</v>
      </c>
    </row>
    <row r="323" spans="1:13" x14ac:dyDescent="0.3">
      <c r="A323" s="2">
        <v>800075816</v>
      </c>
      <c r="B323" s="1" t="s">
        <v>2719</v>
      </c>
      <c r="C323" s="1" t="s">
        <v>2720</v>
      </c>
      <c r="E323" s="1" t="s">
        <v>2721</v>
      </c>
      <c r="F323" s="1" t="s">
        <v>94</v>
      </c>
      <c r="G323" s="1" t="s">
        <v>2722</v>
      </c>
      <c r="H323" s="1" t="s">
        <v>2723</v>
      </c>
      <c r="I323" s="1" t="s">
        <v>2724</v>
      </c>
      <c r="J323" s="1" t="s">
        <v>2197</v>
      </c>
      <c r="K323" s="1" t="s">
        <v>2725</v>
      </c>
      <c r="L323" s="1" t="s">
        <v>2199</v>
      </c>
      <c r="M323" s="1" t="s">
        <v>2726</v>
      </c>
    </row>
    <row r="324" spans="1:13" x14ac:dyDescent="0.3">
      <c r="A324" s="2">
        <v>800005877</v>
      </c>
      <c r="B324" s="1" t="s">
        <v>2727</v>
      </c>
      <c r="C324" s="1" t="s">
        <v>2728</v>
      </c>
      <c r="E324" s="1" t="s">
        <v>2729</v>
      </c>
      <c r="F324" s="1" t="s">
        <v>45</v>
      </c>
      <c r="G324" s="1" t="s">
        <v>2730</v>
      </c>
      <c r="H324" s="1" t="s">
        <v>2731</v>
      </c>
      <c r="I324" s="1" t="s">
        <v>2732</v>
      </c>
      <c r="J324" s="1" t="s">
        <v>2733</v>
      </c>
      <c r="K324" s="1" t="s">
        <v>2734</v>
      </c>
      <c r="L324" s="1" t="s">
        <v>2735</v>
      </c>
      <c r="M324" s="1" t="s">
        <v>2736</v>
      </c>
    </row>
    <row r="325" spans="1:13" x14ac:dyDescent="0.3">
      <c r="A325" s="2">
        <v>800016863</v>
      </c>
      <c r="B325" s="1" t="s">
        <v>2737</v>
      </c>
      <c r="C325" s="1" t="s">
        <v>2738</v>
      </c>
      <c r="E325" s="1" t="s">
        <v>2739</v>
      </c>
      <c r="F325" s="1" t="s">
        <v>22</v>
      </c>
      <c r="G325" s="1" t="s">
        <v>2740</v>
      </c>
      <c r="H325" s="1" t="s">
        <v>2741</v>
      </c>
      <c r="I325" s="1" t="s">
        <v>2742</v>
      </c>
      <c r="J325" s="1" t="s">
        <v>2743</v>
      </c>
      <c r="K325" s="1" t="s">
        <v>2744</v>
      </c>
      <c r="L325" s="1" t="s">
        <v>2745</v>
      </c>
      <c r="M325" s="1" t="s">
        <v>2746</v>
      </c>
    </row>
    <row r="326" spans="1:13" x14ac:dyDescent="0.3">
      <c r="A326" s="2">
        <v>800018405</v>
      </c>
      <c r="B326" s="1" t="s">
        <v>2747</v>
      </c>
      <c r="C326" s="1" t="s">
        <v>2748</v>
      </c>
      <c r="E326" s="1" t="s">
        <v>1285</v>
      </c>
      <c r="F326" s="1" t="s">
        <v>874</v>
      </c>
      <c r="G326" s="1" t="s">
        <v>2749</v>
      </c>
      <c r="H326" s="1" t="s">
        <v>2750</v>
      </c>
      <c r="I326" s="1" t="s">
        <v>2751</v>
      </c>
      <c r="J326" s="1" t="s">
        <v>2752</v>
      </c>
      <c r="K326" s="1" t="s">
        <v>2753</v>
      </c>
      <c r="L326" s="1" t="s">
        <v>2754</v>
      </c>
      <c r="M326" s="1" t="s">
        <v>2755</v>
      </c>
    </row>
    <row r="327" spans="1:13" x14ac:dyDescent="0.3">
      <c r="A327" s="2">
        <v>800014767</v>
      </c>
      <c r="B327" s="1" t="s">
        <v>2756</v>
      </c>
      <c r="C327" s="1" t="s">
        <v>2757</v>
      </c>
      <c r="E327" s="1" t="s">
        <v>2758</v>
      </c>
      <c r="F327" s="1" t="s">
        <v>55</v>
      </c>
      <c r="G327" s="1" t="s">
        <v>2759</v>
      </c>
      <c r="H327" s="1" t="s">
        <v>2760</v>
      </c>
      <c r="J327" s="1" t="s">
        <v>2761</v>
      </c>
      <c r="K327" s="1" t="s">
        <v>2762</v>
      </c>
      <c r="L327" s="1" t="s">
        <v>2763</v>
      </c>
      <c r="M327" s="1" t="s">
        <v>2764</v>
      </c>
    </row>
    <row r="328" spans="1:13" x14ac:dyDescent="0.3">
      <c r="A328" s="2">
        <v>800013518</v>
      </c>
      <c r="B328" s="1" t="s">
        <v>2765</v>
      </c>
      <c r="C328" s="1" t="s">
        <v>2766</v>
      </c>
      <c r="E328" s="1" t="s">
        <v>2767</v>
      </c>
      <c r="F328" s="1" t="s">
        <v>2768</v>
      </c>
      <c r="G328" s="1" t="s">
        <v>2769</v>
      </c>
      <c r="I328" s="1" t="s">
        <v>2770</v>
      </c>
      <c r="J328" s="1" t="s">
        <v>2771</v>
      </c>
      <c r="K328" s="1" t="s">
        <v>2772</v>
      </c>
      <c r="L328" s="1" t="s">
        <v>2773</v>
      </c>
      <c r="M328" s="1" t="s">
        <v>2774</v>
      </c>
    </row>
    <row r="329" spans="1:13" x14ac:dyDescent="0.3">
      <c r="A329" s="2">
        <v>800022843</v>
      </c>
      <c r="B329" s="1" t="s">
        <v>2775</v>
      </c>
      <c r="C329" s="1" t="s">
        <v>2776</v>
      </c>
      <c r="E329" s="1" t="s">
        <v>2777</v>
      </c>
      <c r="F329" s="1" t="s">
        <v>207</v>
      </c>
      <c r="G329" s="1" t="s">
        <v>2778</v>
      </c>
      <c r="H329" s="1" t="s">
        <v>1567</v>
      </c>
      <c r="I329" s="1" t="s">
        <v>2779</v>
      </c>
      <c r="J329" s="1" t="s">
        <v>2780</v>
      </c>
      <c r="K329" s="1" t="s">
        <v>2781</v>
      </c>
      <c r="L329" s="1" t="s">
        <v>2782</v>
      </c>
      <c r="M329" s="1" t="s">
        <v>2783</v>
      </c>
    </row>
    <row r="330" spans="1:13" x14ac:dyDescent="0.3">
      <c r="A330" s="2">
        <v>800005545</v>
      </c>
      <c r="B330" s="1" t="s">
        <v>2784</v>
      </c>
      <c r="C330" s="1" t="s">
        <v>2785</v>
      </c>
      <c r="E330" s="1" t="s">
        <v>2786</v>
      </c>
      <c r="F330" s="1" t="s">
        <v>34</v>
      </c>
      <c r="G330" s="1" t="s">
        <v>2787</v>
      </c>
      <c r="H330" s="1" t="s">
        <v>2788</v>
      </c>
      <c r="I330" s="1" t="s">
        <v>2789</v>
      </c>
      <c r="J330" s="1" t="s">
        <v>2790</v>
      </c>
      <c r="K330" s="1" t="s">
        <v>2791</v>
      </c>
      <c r="L330" s="1" t="s">
        <v>2792</v>
      </c>
      <c r="M330" s="1" t="s">
        <v>2793</v>
      </c>
    </row>
    <row r="331" spans="1:13" x14ac:dyDescent="0.3">
      <c r="A331" s="2">
        <v>800005078</v>
      </c>
      <c r="B331" s="1" t="s">
        <v>2794</v>
      </c>
      <c r="C331" s="1" t="s">
        <v>2795</v>
      </c>
      <c r="E331" s="1" t="s">
        <v>2796</v>
      </c>
      <c r="F331" s="1" t="s">
        <v>1398</v>
      </c>
      <c r="G331" s="1" t="s">
        <v>2797</v>
      </c>
      <c r="H331" s="1" t="s">
        <v>2798</v>
      </c>
      <c r="I331" s="1" t="s">
        <v>2799</v>
      </c>
      <c r="J331" s="1" t="s">
        <v>2800</v>
      </c>
      <c r="K331" s="1" t="s">
        <v>2801</v>
      </c>
      <c r="L331" s="1" t="s">
        <v>2802</v>
      </c>
      <c r="M331" s="1" t="s">
        <v>2803</v>
      </c>
    </row>
    <row r="332" spans="1:13" x14ac:dyDescent="0.3">
      <c r="A332" s="2">
        <v>800005080</v>
      </c>
      <c r="B332" s="1" t="s">
        <v>2804</v>
      </c>
      <c r="C332" s="1" t="s">
        <v>2805</v>
      </c>
      <c r="E332" s="1" t="s">
        <v>2806</v>
      </c>
      <c r="F332" s="1" t="s">
        <v>1398</v>
      </c>
      <c r="G332" s="1" t="s">
        <v>2807</v>
      </c>
      <c r="H332" s="1" t="s">
        <v>2111</v>
      </c>
      <c r="I332" s="1" t="s">
        <v>2808</v>
      </c>
      <c r="J332" s="1" t="s">
        <v>2800</v>
      </c>
      <c r="K332" s="1" t="s">
        <v>2801</v>
      </c>
      <c r="L332" s="1" t="s">
        <v>2802</v>
      </c>
      <c r="M332" s="1" t="s">
        <v>2809</v>
      </c>
    </row>
    <row r="333" spans="1:13" x14ac:dyDescent="0.3">
      <c r="A333" s="2">
        <v>800005081</v>
      </c>
      <c r="B333" s="1" t="s">
        <v>2812</v>
      </c>
      <c r="C333" s="1" t="s">
        <v>2813</v>
      </c>
      <c r="E333" s="1" t="s">
        <v>2814</v>
      </c>
      <c r="F333" s="1" t="s">
        <v>1398</v>
      </c>
      <c r="G333" s="1" t="s">
        <v>2815</v>
      </c>
      <c r="H333" s="1" t="s">
        <v>2816</v>
      </c>
      <c r="I333" s="1" t="s">
        <v>2799</v>
      </c>
      <c r="J333" s="1" t="s">
        <v>2800</v>
      </c>
      <c r="K333" s="1" t="s">
        <v>2801</v>
      </c>
      <c r="L333" s="1" t="s">
        <v>2802</v>
      </c>
      <c r="M333" s="1" t="s">
        <v>2809</v>
      </c>
    </row>
    <row r="334" spans="1:13" x14ac:dyDescent="0.3">
      <c r="A334" s="2">
        <v>800005083</v>
      </c>
      <c r="B334" s="1" t="s">
        <v>2817</v>
      </c>
      <c r="C334" s="1" t="s">
        <v>2818</v>
      </c>
      <c r="E334" s="1" t="s">
        <v>2796</v>
      </c>
      <c r="F334" s="1" t="s">
        <v>1398</v>
      </c>
      <c r="G334" s="1" t="s">
        <v>2797</v>
      </c>
      <c r="H334" s="1" t="s">
        <v>2798</v>
      </c>
      <c r="I334" s="1" t="s">
        <v>2799</v>
      </c>
      <c r="J334" s="1" t="s">
        <v>2800</v>
      </c>
      <c r="K334" s="1" t="s">
        <v>2819</v>
      </c>
      <c r="L334" s="1" t="s">
        <v>2802</v>
      </c>
      <c r="M334" s="1" t="s">
        <v>2809</v>
      </c>
    </row>
    <row r="335" spans="1:13" x14ac:dyDescent="0.3">
      <c r="A335" s="2">
        <v>800003901</v>
      </c>
      <c r="B335" s="1" t="s">
        <v>2820</v>
      </c>
      <c r="C335" s="1" t="s">
        <v>2821</v>
      </c>
      <c r="E335" s="1" t="s">
        <v>2822</v>
      </c>
      <c r="F335" s="1" t="s">
        <v>168</v>
      </c>
      <c r="G335" s="1" t="s">
        <v>2823</v>
      </c>
      <c r="H335" s="1" t="s">
        <v>2824</v>
      </c>
      <c r="I335" s="1" t="s">
        <v>2825</v>
      </c>
      <c r="J335" s="1" t="s">
        <v>2826</v>
      </c>
      <c r="K335" s="1" t="s">
        <v>2827</v>
      </c>
      <c r="L335" s="1" t="s">
        <v>2828</v>
      </c>
      <c r="M335" s="1" t="s">
        <v>2829</v>
      </c>
    </row>
    <row r="336" spans="1:13" x14ac:dyDescent="0.3">
      <c r="A336" s="2">
        <v>800003535</v>
      </c>
      <c r="B336" s="1" t="s">
        <v>2830</v>
      </c>
      <c r="C336" s="1" t="s">
        <v>2831</v>
      </c>
      <c r="E336" s="1" t="s">
        <v>2832</v>
      </c>
      <c r="F336" s="1" t="s">
        <v>135</v>
      </c>
      <c r="G336" s="1" t="s">
        <v>2833</v>
      </c>
      <c r="I336" s="1" t="s">
        <v>2834</v>
      </c>
      <c r="J336" s="1" t="s">
        <v>2835</v>
      </c>
      <c r="K336" s="1" t="s">
        <v>2836</v>
      </c>
      <c r="L336" s="1" t="s">
        <v>2837</v>
      </c>
      <c r="M336" s="1" t="s">
        <v>2838</v>
      </c>
    </row>
    <row r="337" spans="1:13" x14ac:dyDescent="0.3">
      <c r="A337" s="2">
        <v>800004442</v>
      </c>
      <c r="B337" s="1" t="s">
        <v>2839</v>
      </c>
      <c r="C337" s="1" t="s">
        <v>2840</v>
      </c>
      <c r="E337" s="1" t="s">
        <v>2841</v>
      </c>
      <c r="F337" s="1" t="s">
        <v>168</v>
      </c>
      <c r="G337" s="1" t="s">
        <v>2842</v>
      </c>
      <c r="H337" s="1" t="s">
        <v>2843</v>
      </c>
      <c r="I337" s="1" t="s">
        <v>2844</v>
      </c>
      <c r="J337" s="1" t="s">
        <v>2845</v>
      </c>
      <c r="K337" s="1" t="s">
        <v>2846</v>
      </c>
      <c r="L337" s="1" t="s">
        <v>2847</v>
      </c>
      <c r="M337" s="1" t="s">
        <v>2848</v>
      </c>
    </row>
    <row r="338" spans="1:13" x14ac:dyDescent="0.3">
      <c r="A338" s="2">
        <v>800012478</v>
      </c>
      <c r="B338" s="1" t="s">
        <v>2849</v>
      </c>
      <c r="C338" s="1" t="s">
        <v>2850</v>
      </c>
      <c r="E338" s="1" t="s">
        <v>2851</v>
      </c>
      <c r="F338" s="1" t="s">
        <v>259</v>
      </c>
      <c r="G338" s="1" t="s">
        <v>2852</v>
      </c>
      <c r="H338" s="1" t="s">
        <v>2853</v>
      </c>
      <c r="I338" s="1" t="s">
        <v>2854</v>
      </c>
      <c r="J338" s="1" t="s">
        <v>2855</v>
      </c>
      <c r="K338" s="1" t="s">
        <v>2856</v>
      </c>
      <c r="L338" s="1" t="s">
        <v>2857</v>
      </c>
      <c r="M338" s="1" t="s">
        <v>2858</v>
      </c>
    </row>
    <row r="339" spans="1:13" x14ac:dyDescent="0.3">
      <c r="A339" s="2">
        <v>800012468</v>
      </c>
      <c r="B339" s="1" t="s">
        <v>2859</v>
      </c>
      <c r="C339" s="1" t="s">
        <v>2860</v>
      </c>
      <c r="E339" s="1" t="s">
        <v>2851</v>
      </c>
      <c r="F339" s="1" t="s">
        <v>259</v>
      </c>
      <c r="G339" s="1" t="s">
        <v>2852</v>
      </c>
      <c r="H339" s="1" t="s">
        <v>2861</v>
      </c>
      <c r="I339" s="1" t="s">
        <v>2862</v>
      </c>
      <c r="J339" s="1" t="s">
        <v>2855</v>
      </c>
      <c r="K339" s="1" t="s">
        <v>2856</v>
      </c>
      <c r="L339" s="1" t="s">
        <v>2857</v>
      </c>
      <c r="M339" s="1" t="s">
        <v>2863</v>
      </c>
    </row>
    <row r="340" spans="1:13" x14ac:dyDescent="0.3">
      <c r="A340" s="2">
        <v>800012461</v>
      </c>
      <c r="B340" s="1" t="s">
        <v>2864</v>
      </c>
      <c r="C340" s="1" t="s">
        <v>2865</v>
      </c>
      <c r="E340" s="1" t="s">
        <v>2866</v>
      </c>
      <c r="F340" s="1" t="s">
        <v>259</v>
      </c>
      <c r="G340" s="1" t="s">
        <v>2867</v>
      </c>
      <c r="H340" s="1" t="s">
        <v>2868</v>
      </c>
      <c r="I340" s="1" t="s">
        <v>2869</v>
      </c>
      <c r="J340" s="1" t="s">
        <v>2855</v>
      </c>
      <c r="K340" s="1" t="s">
        <v>2856</v>
      </c>
      <c r="L340" s="1" t="s">
        <v>2857</v>
      </c>
      <c r="M340" s="1" t="s">
        <v>2863</v>
      </c>
    </row>
    <row r="341" spans="1:13" x14ac:dyDescent="0.3">
      <c r="A341" s="2">
        <v>800012482</v>
      </c>
      <c r="B341" s="1" t="s">
        <v>2870</v>
      </c>
      <c r="C341" s="1" t="s">
        <v>2871</v>
      </c>
      <c r="E341" s="1" t="s">
        <v>2851</v>
      </c>
      <c r="F341" s="1" t="s">
        <v>259</v>
      </c>
      <c r="G341" s="1" t="s">
        <v>2852</v>
      </c>
      <c r="H341" s="1" t="s">
        <v>2872</v>
      </c>
      <c r="I341" s="1" t="s">
        <v>2873</v>
      </c>
      <c r="J341" s="1" t="s">
        <v>2855</v>
      </c>
      <c r="K341" s="1" t="s">
        <v>2856</v>
      </c>
      <c r="L341" s="1" t="s">
        <v>2857</v>
      </c>
      <c r="M341" s="1" t="s">
        <v>2874</v>
      </c>
    </row>
    <row r="342" spans="1:13" x14ac:dyDescent="0.3">
      <c r="A342" s="2">
        <v>800012479</v>
      </c>
      <c r="B342" s="1" t="s">
        <v>2875</v>
      </c>
      <c r="C342" s="1" t="s">
        <v>2876</v>
      </c>
      <c r="E342" s="1" t="s">
        <v>2877</v>
      </c>
      <c r="F342" s="1" t="s">
        <v>259</v>
      </c>
      <c r="G342" s="1" t="s">
        <v>2878</v>
      </c>
      <c r="H342" s="1" t="s">
        <v>2879</v>
      </c>
      <c r="I342" s="1" t="s">
        <v>2880</v>
      </c>
      <c r="J342" s="1" t="s">
        <v>2855</v>
      </c>
      <c r="K342" s="1" t="s">
        <v>2856</v>
      </c>
      <c r="L342" s="1" t="s">
        <v>2857</v>
      </c>
      <c r="M342" s="1" t="s">
        <v>2863</v>
      </c>
    </row>
    <row r="343" spans="1:13" x14ac:dyDescent="0.3">
      <c r="A343" s="2">
        <v>800012477</v>
      </c>
      <c r="B343" s="1" t="s">
        <v>2881</v>
      </c>
      <c r="C343" s="1" t="s">
        <v>2882</v>
      </c>
      <c r="E343" s="1" t="s">
        <v>2883</v>
      </c>
      <c r="F343" s="1" t="s">
        <v>259</v>
      </c>
      <c r="G343" s="1" t="s">
        <v>2884</v>
      </c>
      <c r="H343" s="1" t="s">
        <v>2885</v>
      </c>
      <c r="I343" s="1" t="s">
        <v>2886</v>
      </c>
      <c r="J343" s="1" t="s">
        <v>2855</v>
      </c>
      <c r="K343" s="1" t="s">
        <v>2856</v>
      </c>
      <c r="L343" s="1" t="s">
        <v>2857</v>
      </c>
      <c r="M343" s="1" t="s">
        <v>2887</v>
      </c>
    </row>
    <row r="344" spans="1:13" x14ac:dyDescent="0.3">
      <c r="A344" s="2">
        <v>800012480</v>
      </c>
      <c r="B344" s="1" t="s">
        <v>2888</v>
      </c>
      <c r="C344" s="1" t="s">
        <v>2889</v>
      </c>
      <c r="E344" s="1" t="s">
        <v>2883</v>
      </c>
      <c r="F344" s="1" t="s">
        <v>259</v>
      </c>
      <c r="G344" s="1" t="s">
        <v>2884</v>
      </c>
      <c r="H344" s="1" t="s">
        <v>999</v>
      </c>
      <c r="I344" s="1" t="s">
        <v>2890</v>
      </c>
      <c r="J344" s="1" t="s">
        <v>2855</v>
      </c>
      <c r="K344" s="1" t="s">
        <v>2856</v>
      </c>
      <c r="L344" s="1" t="s">
        <v>2857</v>
      </c>
      <c r="M344" s="1" t="s">
        <v>2887</v>
      </c>
    </row>
    <row r="345" spans="1:13" x14ac:dyDescent="0.3">
      <c r="A345" s="2">
        <v>800012483</v>
      </c>
      <c r="B345" s="1" t="s">
        <v>2891</v>
      </c>
      <c r="C345" s="1" t="s">
        <v>2892</v>
      </c>
      <c r="E345" s="1" t="s">
        <v>2893</v>
      </c>
      <c r="F345" s="1" t="s">
        <v>259</v>
      </c>
      <c r="G345" s="1" t="s">
        <v>2884</v>
      </c>
      <c r="H345" s="1" t="s">
        <v>2894</v>
      </c>
      <c r="I345" s="1" t="s">
        <v>2895</v>
      </c>
      <c r="J345" s="1" t="s">
        <v>2855</v>
      </c>
      <c r="K345" s="1" t="s">
        <v>2856</v>
      </c>
      <c r="L345" s="1" t="s">
        <v>2857</v>
      </c>
      <c r="M345" s="1" t="s">
        <v>2887</v>
      </c>
    </row>
    <row r="346" spans="1:13" x14ac:dyDescent="0.3">
      <c r="A346" s="2">
        <v>800012484</v>
      </c>
      <c r="B346" s="1" t="s">
        <v>2896</v>
      </c>
      <c r="C346" s="1" t="s">
        <v>2897</v>
      </c>
      <c r="E346" s="1" t="s">
        <v>2877</v>
      </c>
      <c r="F346" s="1" t="s">
        <v>259</v>
      </c>
      <c r="G346" s="1" t="s">
        <v>2878</v>
      </c>
      <c r="H346" s="1" t="s">
        <v>2898</v>
      </c>
      <c r="I346" s="1" t="s">
        <v>2899</v>
      </c>
      <c r="J346" s="1" t="s">
        <v>2855</v>
      </c>
      <c r="K346" s="1" t="s">
        <v>2856</v>
      </c>
      <c r="L346" s="1" t="s">
        <v>2857</v>
      </c>
      <c r="M346" s="1" t="s">
        <v>2887</v>
      </c>
    </row>
    <row r="347" spans="1:13" x14ac:dyDescent="0.3">
      <c r="A347" s="2">
        <v>800012470</v>
      </c>
      <c r="B347" s="1" t="s">
        <v>2900</v>
      </c>
      <c r="C347" s="1" t="s">
        <v>2901</v>
      </c>
      <c r="E347" s="1" t="s">
        <v>2902</v>
      </c>
      <c r="F347" s="1" t="s">
        <v>259</v>
      </c>
      <c r="G347" s="1" t="s">
        <v>2903</v>
      </c>
      <c r="H347" s="1" t="s">
        <v>2314</v>
      </c>
      <c r="I347" s="1" t="s">
        <v>2904</v>
      </c>
      <c r="J347" s="1" t="s">
        <v>2855</v>
      </c>
      <c r="K347" s="1" t="s">
        <v>2856</v>
      </c>
      <c r="L347" s="1" t="s">
        <v>2857</v>
      </c>
      <c r="M347" s="1" t="s">
        <v>2887</v>
      </c>
    </row>
    <row r="348" spans="1:13" x14ac:dyDescent="0.3">
      <c r="A348" s="2">
        <v>800012471</v>
      </c>
      <c r="B348" s="1" t="s">
        <v>2905</v>
      </c>
      <c r="C348" s="1" t="s">
        <v>2906</v>
      </c>
      <c r="E348" s="1" t="s">
        <v>2907</v>
      </c>
      <c r="F348" s="1" t="s">
        <v>259</v>
      </c>
      <c r="G348" s="1" t="s">
        <v>2908</v>
      </c>
      <c r="I348" s="1" t="s">
        <v>2909</v>
      </c>
      <c r="J348" s="1" t="s">
        <v>2855</v>
      </c>
      <c r="K348" s="1" t="s">
        <v>2856</v>
      </c>
      <c r="L348" s="1" t="s">
        <v>2857</v>
      </c>
      <c r="M348" s="1" t="s">
        <v>2887</v>
      </c>
    </row>
    <row r="349" spans="1:13" x14ac:dyDescent="0.3">
      <c r="A349" s="2">
        <v>800012485</v>
      </c>
      <c r="B349" s="1" t="s">
        <v>2910</v>
      </c>
      <c r="C349" s="1" t="s">
        <v>2911</v>
      </c>
      <c r="E349" s="1" t="s">
        <v>2912</v>
      </c>
      <c r="F349" s="1" t="s">
        <v>259</v>
      </c>
      <c r="G349" s="1" t="s">
        <v>2913</v>
      </c>
      <c r="H349" s="1" t="s">
        <v>2914</v>
      </c>
      <c r="I349" s="1" t="s">
        <v>2915</v>
      </c>
      <c r="J349" s="1" t="s">
        <v>2855</v>
      </c>
      <c r="K349" s="1" t="s">
        <v>2856</v>
      </c>
      <c r="L349" s="1" t="s">
        <v>2857</v>
      </c>
      <c r="M349" s="1" t="s">
        <v>2887</v>
      </c>
    </row>
    <row r="350" spans="1:13" x14ac:dyDescent="0.3">
      <c r="A350" s="2">
        <v>800012473</v>
      </c>
      <c r="B350" s="1" t="s">
        <v>2916</v>
      </c>
      <c r="C350" s="1" t="s">
        <v>2917</v>
      </c>
      <c r="E350" s="1" t="s">
        <v>2109</v>
      </c>
      <c r="F350" s="1" t="s">
        <v>259</v>
      </c>
      <c r="G350" s="1" t="s">
        <v>2918</v>
      </c>
      <c r="H350" s="1" t="s">
        <v>2919</v>
      </c>
      <c r="I350" s="1" t="s">
        <v>2920</v>
      </c>
      <c r="J350" s="1" t="s">
        <v>2855</v>
      </c>
      <c r="K350" s="1" t="s">
        <v>2921</v>
      </c>
      <c r="L350" s="1" t="s">
        <v>2922</v>
      </c>
      <c r="M350" s="1" t="s">
        <v>2887</v>
      </c>
    </row>
    <row r="351" spans="1:13" x14ac:dyDescent="0.3">
      <c r="A351" s="2">
        <v>800012486</v>
      </c>
      <c r="B351" s="1" t="s">
        <v>2923</v>
      </c>
      <c r="C351" s="1" t="s">
        <v>2924</v>
      </c>
      <c r="E351" s="1" t="s">
        <v>2925</v>
      </c>
      <c r="F351" s="1" t="s">
        <v>259</v>
      </c>
      <c r="G351" s="1" t="s">
        <v>2926</v>
      </c>
      <c r="H351" s="1" t="s">
        <v>2927</v>
      </c>
      <c r="I351" s="1" t="s">
        <v>2928</v>
      </c>
      <c r="J351" s="1" t="s">
        <v>2855</v>
      </c>
      <c r="K351" s="1" t="s">
        <v>2856</v>
      </c>
      <c r="L351" s="1" t="s">
        <v>2857</v>
      </c>
      <c r="M351" s="1" t="s">
        <v>2887</v>
      </c>
    </row>
    <row r="352" spans="1:13" x14ac:dyDescent="0.3">
      <c r="A352" s="2">
        <v>800012492</v>
      </c>
      <c r="B352" s="1" t="s">
        <v>2929</v>
      </c>
      <c r="C352" s="1" t="s">
        <v>2930</v>
      </c>
      <c r="E352" s="1" t="s">
        <v>2931</v>
      </c>
      <c r="F352" s="1" t="s">
        <v>259</v>
      </c>
      <c r="G352" s="1" t="s">
        <v>2932</v>
      </c>
      <c r="H352" s="1" t="s">
        <v>2933</v>
      </c>
      <c r="I352" s="1" t="s">
        <v>2934</v>
      </c>
      <c r="J352" s="1" t="s">
        <v>2855</v>
      </c>
      <c r="K352" s="1" t="s">
        <v>2856</v>
      </c>
      <c r="L352" s="1" t="s">
        <v>2857</v>
      </c>
      <c r="M352" s="1" t="s">
        <v>2887</v>
      </c>
    </row>
    <row r="353" spans="1:13" x14ac:dyDescent="0.3">
      <c r="A353" s="2">
        <v>800012491</v>
      </c>
      <c r="B353" s="1" t="s">
        <v>2935</v>
      </c>
      <c r="C353" s="1" t="s">
        <v>2936</v>
      </c>
      <c r="E353" s="1" t="s">
        <v>2931</v>
      </c>
      <c r="F353" s="1" t="s">
        <v>259</v>
      </c>
      <c r="G353" s="1" t="s">
        <v>2932</v>
      </c>
      <c r="H353" s="1" t="s">
        <v>2937</v>
      </c>
      <c r="I353" s="1" t="s">
        <v>2938</v>
      </c>
      <c r="J353" s="1" t="s">
        <v>2855</v>
      </c>
      <c r="K353" s="1" t="s">
        <v>2856</v>
      </c>
      <c r="L353" s="1" t="s">
        <v>2857</v>
      </c>
      <c r="M353" s="1" t="s">
        <v>2887</v>
      </c>
    </row>
    <row r="354" spans="1:13" x14ac:dyDescent="0.3">
      <c r="A354" s="2">
        <v>800012722</v>
      </c>
      <c r="B354" s="1" t="s">
        <v>2939</v>
      </c>
      <c r="C354" s="1" t="s">
        <v>2940</v>
      </c>
      <c r="E354" s="1" t="s">
        <v>2931</v>
      </c>
      <c r="F354" s="1" t="s">
        <v>259</v>
      </c>
      <c r="G354" s="1" t="s">
        <v>2932</v>
      </c>
      <c r="H354" s="1" t="s">
        <v>2941</v>
      </c>
      <c r="I354" s="1" t="s">
        <v>2942</v>
      </c>
      <c r="J354" s="1" t="s">
        <v>2855</v>
      </c>
      <c r="K354" s="1" t="s">
        <v>2856</v>
      </c>
      <c r="L354" s="1" t="s">
        <v>2857</v>
      </c>
      <c r="M354" s="1" t="s">
        <v>2887</v>
      </c>
    </row>
    <row r="355" spans="1:13" x14ac:dyDescent="0.3">
      <c r="A355" s="2">
        <v>800012493</v>
      </c>
      <c r="B355" s="1" t="s">
        <v>2943</v>
      </c>
      <c r="C355" s="1" t="s">
        <v>2944</v>
      </c>
      <c r="E355" s="1" t="s">
        <v>2945</v>
      </c>
      <c r="F355" s="1" t="s">
        <v>259</v>
      </c>
      <c r="G355" s="1" t="s">
        <v>2946</v>
      </c>
      <c r="I355" s="1" t="s">
        <v>2947</v>
      </c>
      <c r="J355" s="1" t="s">
        <v>2855</v>
      </c>
      <c r="K355" s="1" t="s">
        <v>2856</v>
      </c>
      <c r="L355" s="1" t="s">
        <v>2857</v>
      </c>
      <c r="M355" s="1" t="s">
        <v>2887</v>
      </c>
    </row>
    <row r="356" spans="1:13" x14ac:dyDescent="0.3">
      <c r="A356" s="2">
        <v>800012494</v>
      </c>
      <c r="B356" s="1" t="s">
        <v>2948</v>
      </c>
      <c r="C356" s="1" t="s">
        <v>2949</v>
      </c>
      <c r="E356" s="1" t="s">
        <v>2950</v>
      </c>
      <c r="F356" s="1" t="s">
        <v>259</v>
      </c>
      <c r="G356" s="1" t="s">
        <v>2951</v>
      </c>
      <c r="H356" s="1" t="s">
        <v>2952</v>
      </c>
      <c r="I356" s="1" t="s">
        <v>2953</v>
      </c>
      <c r="J356" s="1" t="s">
        <v>2855</v>
      </c>
      <c r="K356" s="1" t="s">
        <v>2856</v>
      </c>
      <c r="L356" s="1" t="s">
        <v>2857</v>
      </c>
      <c r="M356" s="1" t="s">
        <v>2887</v>
      </c>
    </row>
    <row r="357" spans="1:13" x14ac:dyDescent="0.3">
      <c r="A357" s="2">
        <v>800012678</v>
      </c>
      <c r="B357" s="1" t="s">
        <v>2954</v>
      </c>
      <c r="C357" s="1" t="s">
        <v>2955</v>
      </c>
      <c r="E357" s="1" t="s">
        <v>2956</v>
      </c>
      <c r="F357" s="1" t="s">
        <v>259</v>
      </c>
      <c r="G357" s="1" t="s">
        <v>2957</v>
      </c>
      <c r="H357" s="1" t="s">
        <v>2958</v>
      </c>
      <c r="I357" s="1" t="s">
        <v>2959</v>
      </c>
      <c r="J357" s="1" t="s">
        <v>2855</v>
      </c>
      <c r="K357" s="1" t="s">
        <v>2856</v>
      </c>
      <c r="L357" s="1" t="s">
        <v>2857</v>
      </c>
      <c r="M357" s="1" t="s">
        <v>2887</v>
      </c>
    </row>
    <row r="358" spans="1:13" x14ac:dyDescent="0.3">
      <c r="A358" s="2">
        <v>800012488</v>
      </c>
      <c r="B358" s="1" t="s">
        <v>2960</v>
      </c>
      <c r="C358" s="1" t="s">
        <v>2961</v>
      </c>
      <c r="E358" s="1" t="s">
        <v>2962</v>
      </c>
      <c r="F358" s="1" t="s">
        <v>259</v>
      </c>
      <c r="G358" s="1" t="s">
        <v>2963</v>
      </c>
      <c r="H358" s="1" t="s">
        <v>2964</v>
      </c>
      <c r="I358" s="1" t="s">
        <v>2965</v>
      </c>
      <c r="J358" s="1" t="s">
        <v>2855</v>
      </c>
      <c r="K358" s="1" t="s">
        <v>2856</v>
      </c>
      <c r="L358" s="1" t="s">
        <v>2857</v>
      </c>
      <c r="M358" s="1" t="s">
        <v>2887</v>
      </c>
    </row>
    <row r="359" spans="1:13" x14ac:dyDescent="0.3">
      <c r="A359" s="2">
        <v>800012489</v>
      </c>
      <c r="B359" s="1" t="s">
        <v>2966</v>
      </c>
      <c r="C359" s="1" t="s">
        <v>2967</v>
      </c>
      <c r="E359" s="1" t="s">
        <v>2968</v>
      </c>
      <c r="F359" s="1" t="s">
        <v>259</v>
      </c>
      <c r="G359" s="1" t="s">
        <v>2969</v>
      </c>
      <c r="H359" s="1" t="s">
        <v>2970</v>
      </c>
      <c r="I359" s="1" t="s">
        <v>2971</v>
      </c>
      <c r="J359" s="1" t="s">
        <v>2855</v>
      </c>
      <c r="K359" s="1" t="s">
        <v>2856</v>
      </c>
      <c r="L359" s="1" t="s">
        <v>2857</v>
      </c>
      <c r="M359" s="1" t="s">
        <v>2887</v>
      </c>
    </row>
    <row r="360" spans="1:13" x14ac:dyDescent="0.3">
      <c r="A360" s="2">
        <v>800012490</v>
      </c>
      <c r="B360" s="1" t="s">
        <v>2972</v>
      </c>
      <c r="C360" s="1" t="s">
        <v>2973</v>
      </c>
      <c r="E360" s="1" t="s">
        <v>2902</v>
      </c>
      <c r="F360" s="1" t="s">
        <v>259</v>
      </c>
      <c r="G360" s="1" t="s">
        <v>2903</v>
      </c>
      <c r="H360" s="1" t="s">
        <v>2974</v>
      </c>
      <c r="I360" s="1" t="s">
        <v>2975</v>
      </c>
      <c r="J360" s="1" t="s">
        <v>2855</v>
      </c>
      <c r="K360" s="1" t="s">
        <v>2856</v>
      </c>
      <c r="L360" s="1" t="s">
        <v>2857</v>
      </c>
      <c r="M360" s="1" t="s">
        <v>2887</v>
      </c>
    </row>
    <row r="361" spans="1:13" x14ac:dyDescent="0.3">
      <c r="A361" s="2">
        <v>800012503</v>
      </c>
      <c r="B361" s="1" t="s">
        <v>2976</v>
      </c>
      <c r="C361" s="1" t="s">
        <v>2977</v>
      </c>
      <c r="E361" s="1" t="s">
        <v>2978</v>
      </c>
      <c r="F361" s="1" t="s">
        <v>259</v>
      </c>
      <c r="G361" s="1" t="s">
        <v>2979</v>
      </c>
      <c r="H361" s="1" t="s">
        <v>2980</v>
      </c>
      <c r="I361" s="1" t="s">
        <v>2981</v>
      </c>
      <c r="J361" s="1" t="s">
        <v>2855</v>
      </c>
      <c r="K361" s="1" t="s">
        <v>2856</v>
      </c>
      <c r="L361" s="1" t="s">
        <v>2857</v>
      </c>
      <c r="M361" s="1" t="s">
        <v>2887</v>
      </c>
    </row>
    <row r="362" spans="1:13" x14ac:dyDescent="0.3">
      <c r="A362" s="2">
        <v>800012504</v>
      </c>
      <c r="B362" s="1" t="s">
        <v>2982</v>
      </c>
      <c r="C362" s="1" t="s">
        <v>2983</v>
      </c>
      <c r="E362" s="1" t="s">
        <v>2984</v>
      </c>
      <c r="F362" s="1" t="s">
        <v>259</v>
      </c>
      <c r="G362" s="1" t="s">
        <v>2985</v>
      </c>
      <c r="H362" s="1" t="s">
        <v>2986</v>
      </c>
      <c r="I362" s="1" t="s">
        <v>2987</v>
      </c>
      <c r="J362" s="1" t="s">
        <v>2855</v>
      </c>
      <c r="K362" s="1" t="s">
        <v>2856</v>
      </c>
      <c r="L362" s="1" t="s">
        <v>2857</v>
      </c>
      <c r="M362" s="1" t="s">
        <v>2887</v>
      </c>
    </row>
    <row r="363" spans="1:13" x14ac:dyDescent="0.3">
      <c r="A363" s="2">
        <v>800012505</v>
      </c>
      <c r="B363" s="1" t="s">
        <v>2988</v>
      </c>
      <c r="C363" s="1" t="s">
        <v>2989</v>
      </c>
      <c r="E363" s="1" t="s">
        <v>2990</v>
      </c>
      <c r="F363" s="1" t="s">
        <v>259</v>
      </c>
      <c r="G363" s="1" t="s">
        <v>2991</v>
      </c>
      <c r="H363" s="1" t="s">
        <v>2992</v>
      </c>
      <c r="I363" s="1" t="s">
        <v>2993</v>
      </c>
      <c r="J363" s="1" t="s">
        <v>2855</v>
      </c>
      <c r="K363" s="1" t="s">
        <v>2856</v>
      </c>
      <c r="L363" s="1" t="s">
        <v>2857</v>
      </c>
      <c r="M363" s="1" t="s">
        <v>2887</v>
      </c>
    </row>
    <row r="364" spans="1:13" x14ac:dyDescent="0.3">
      <c r="A364" s="2">
        <v>800012506</v>
      </c>
      <c r="B364" s="1" t="s">
        <v>2994</v>
      </c>
      <c r="C364" s="1" t="s">
        <v>2995</v>
      </c>
      <c r="E364" s="1" t="s">
        <v>2996</v>
      </c>
      <c r="F364" s="1" t="s">
        <v>259</v>
      </c>
      <c r="G364" s="1" t="s">
        <v>2997</v>
      </c>
      <c r="H364" s="1" t="s">
        <v>2998</v>
      </c>
      <c r="I364" s="1" t="s">
        <v>2999</v>
      </c>
      <c r="J364" s="1" t="s">
        <v>2855</v>
      </c>
      <c r="K364" s="1" t="s">
        <v>2856</v>
      </c>
      <c r="L364" s="1" t="s">
        <v>2857</v>
      </c>
      <c r="M364" s="1" t="s">
        <v>2887</v>
      </c>
    </row>
    <row r="365" spans="1:13" x14ac:dyDescent="0.3">
      <c r="A365" s="2">
        <v>800012498</v>
      </c>
      <c r="B365" s="1" t="s">
        <v>3000</v>
      </c>
      <c r="C365" s="1" t="s">
        <v>3001</v>
      </c>
      <c r="E365" s="1" t="s">
        <v>951</v>
      </c>
      <c r="F365" s="1" t="s">
        <v>259</v>
      </c>
      <c r="G365" s="1" t="s">
        <v>3002</v>
      </c>
      <c r="I365" s="1" t="s">
        <v>3003</v>
      </c>
      <c r="J365" s="1" t="s">
        <v>2855</v>
      </c>
      <c r="K365" s="1" t="s">
        <v>2856</v>
      </c>
      <c r="L365" s="1" t="s">
        <v>2857</v>
      </c>
      <c r="M365" s="1" t="s">
        <v>2887</v>
      </c>
    </row>
    <row r="366" spans="1:13" x14ac:dyDescent="0.3">
      <c r="A366" s="2">
        <v>800012497</v>
      </c>
      <c r="B366" s="1" t="s">
        <v>3004</v>
      </c>
      <c r="C366" s="1" t="s">
        <v>3005</v>
      </c>
      <c r="E366" s="1" t="s">
        <v>3006</v>
      </c>
      <c r="F366" s="1" t="s">
        <v>259</v>
      </c>
      <c r="G366" s="1" t="s">
        <v>3007</v>
      </c>
      <c r="H366" s="1" t="s">
        <v>3008</v>
      </c>
      <c r="I366" s="1" t="s">
        <v>3009</v>
      </c>
      <c r="J366" s="1" t="s">
        <v>2855</v>
      </c>
      <c r="K366" s="1" t="s">
        <v>2856</v>
      </c>
      <c r="L366" s="1" t="s">
        <v>2857</v>
      </c>
      <c r="M366" s="1" t="s">
        <v>2887</v>
      </c>
    </row>
    <row r="367" spans="1:13" x14ac:dyDescent="0.3">
      <c r="A367" s="2">
        <v>800012679</v>
      </c>
      <c r="B367" s="1" t="s">
        <v>3010</v>
      </c>
      <c r="C367" s="1" t="s">
        <v>3011</v>
      </c>
      <c r="E367" s="1" t="s">
        <v>3012</v>
      </c>
      <c r="F367" s="1" t="s">
        <v>259</v>
      </c>
      <c r="G367" s="1" t="s">
        <v>3013</v>
      </c>
      <c r="H367" s="1" t="s">
        <v>3014</v>
      </c>
      <c r="I367" s="1" t="s">
        <v>3015</v>
      </c>
      <c r="J367" s="1" t="s">
        <v>2855</v>
      </c>
      <c r="K367" s="1" t="s">
        <v>2856</v>
      </c>
      <c r="L367" s="1" t="s">
        <v>2857</v>
      </c>
      <c r="M367" s="1" t="s">
        <v>2887</v>
      </c>
    </row>
    <row r="368" spans="1:13" x14ac:dyDescent="0.3">
      <c r="A368" s="2">
        <v>800012507</v>
      </c>
      <c r="B368" s="1" t="s">
        <v>3016</v>
      </c>
      <c r="C368" s="1" t="s">
        <v>3017</v>
      </c>
      <c r="E368" s="1" t="s">
        <v>3018</v>
      </c>
      <c r="F368" s="1" t="s">
        <v>259</v>
      </c>
      <c r="G368" s="1" t="s">
        <v>3019</v>
      </c>
      <c r="I368" s="1" t="s">
        <v>3020</v>
      </c>
      <c r="J368" s="1" t="s">
        <v>2855</v>
      </c>
      <c r="K368" s="1" t="s">
        <v>2856</v>
      </c>
      <c r="L368" s="1" t="s">
        <v>2857</v>
      </c>
      <c r="M368" s="1" t="s">
        <v>3021</v>
      </c>
    </row>
    <row r="369" spans="1:13" x14ac:dyDescent="0.3">
      <c r="A369" s="2">
        <v>800012508</v>
      </c>
      <c r="B369" s="1" t="s">
        <v>3022</v>
      </c>
      <c r="C369" s="1" t="s">
        <v>3023</v>
      </c>
      <c r="E369" s="1" t="s">
        <v>3024</v>
      </c>
      <c r="F369" s="1" t="s">
        <v>259</v>
      </c>
      <c r="G369" s="1" t="s">
        <v>3025</v>
      </c>
      <c r="H369" s="1" t="s">
        <v>3026</v>
      </c>
      <c r="I369" s="1" t="s">
        <v>3027</v>
      </c>
      <c r="J369" s="1" t="s">
        <v>2855</v>
      </c>
      <c r="K369" s="1" t="s">
        <v>2856</v>
      </c>
      <c r="L369" s="1" t="s">
        <v>2857</v>
      </c>
      <c r="M369" s="1" t="s">
        <v>2887</v>
      </c>
    </row>
    <row r="370" spans="1:13" x14ac:dyDescent="0.3">
      <c r="A370" s="2">
        <v>800012509</v>
      </c>
      <c r="B370" s="1" t="s">
        <v>3028</v>
      </c>
      <c r="C370" s="1" t="s">
        <v>3029</v>
      </c>
      <c r="E370" s="1" t="s">
        <v>3030</v>
      </c>
      <c r="F370" s="1" t="s">
        <v>259</v>
      </c>
      <c r="G370" s="1" t="s">
        <v>3031</v>
      </c>
      <c r="H370" s="1" t="s">
        <v>3032</v>
      </c>
      <c r="I370" s="1" t="s">
        <v>3033</v>
      </c>
      <c r="J370" s="1" t="s">
        <v>2855</v>
      </c>
      <c r="K370" s="1" t="s">
        <v>2856</v>
      </c>
      <c r="L370" s="1" t="s">
        <v>2857</v>
      </c>
      <c r="M370" s="1" t="s">
        <v>2887</v>
      </c>
    </row>
    <row r="371" spans="1:13" x14ac:dyDescent="0.3">
      <c r="A371" s="2">
        <v>800012510</v>
      </c>
      <c r="B371" s="1" t="s">
        <v>3034</v>
      </c>
      <c r="C371" s="1" t="s">
        <v>3035</v>
      </c>
      <c r="E371" s="1" t="s">
        <v>3030</v>
      </c>
      <c r="F371" s="1" t="s">
        <v>259</v>
      </c>
      <c r="G371" s="1" t="s">
        <v>3031</v>
      </c>
      <c r="H371" s="1" t="s">
        <v>3036</v>
      </c>
      <c r="I371" s="1" t="s">
        <v>3037</v>
      </c>
      <c r="J371" s="1" t="s">
        <v>2855</v>
      </c>
      <c r="K371" s="1" t="s">
        <v>2856</v>
      </c>
      <c r="L371" s="1" t="s">
        <v>2857</v>
      </c>
      <c r="M371" s="1" t="s">
        <v>2887</v>
      </c>
    </row>
    <row r="372" spans="1:13" x14ac:dyDescent="0.3">
      <c r="A372" s="2">
        <v>800012511</v>
      </c>
      <c r="B372" s="1" t="s">
        <v>3038</v>
      </c>
      <c r="C372" s="1" t="s">
        <v>3039</v>
      </c>
      <c r="E372" s="1" t="s">
        <v>3040</v>
      </c>
      <c r="F372" s="1" t="s">
        <v>259</v>
      </c>
      <c r="G372" s="1" t="s">
        <v>3041</v>
      </c>
      <c r="H372" s="1" t="s">
        <v>3042</v>
      </c>
      <c r="I372" s="1" t="s">
        <v>3043</v>
      </c>
      <c r="J372" s="1" t="s">
        <v>2855</v>
      </c>
      <c r="K372" s="1" t="s">
        <v>2856</v>
      </c>
      <c r="L372" s="1" t="s">
        <v>2857</v>
      </c>
      <c r="M372" s="1" t="s">
        <v>2887</v>
      </c>
    </row>
    <row r="373" spans="1:13" x14ac:dyDescent="0.3">
      <c r="A373" s="2">
        <v>800012512</v>
      </c>
      <c r="B373" s="1" t="s">
        <v>3044</v>
      </c>
      <c r="C373" s="1" t="s">
        <v>3045</v>
      </c>
      <c r="E373" s="1" t="s">
        <v>3040</v>
      </c>
      <c r="F373" s="1" t="s">
        <v>259</v>
      </c>
      <c r="G373" s="1" t="s">
        <v>3041</v>
      </c>
      <c r="H373" s="1" t="s">
        <v>3046</v>
      </c>
      <c r="I373" s="1" t="s">
        <v>3047</v>
      </c>
      <c r="J373" s="1" t="s">
        <v>2855</v>
      </c>
      <c r="K373" s="1" t="s">
        <v>2856</v>
      </c>
      <c r="L373" s="1" t="s">
        <v>2857</v>
      </c>
      <c r="M373" s="1" t="s">
        <v>2887</v>
      </c>
    </row>
    <row r="374" spans="1:13" x14ac:dyDescent="0.3">
      <c r="A374" s="2">
        <v>800012513</v>
      </c>
      <c r="B374" s="1" t="s">
        <v>3048</v>
      </c>
      <c r="C374" s="1" t="s">
        <v>3049</v>
      </c>
      <c r="E374" s="1" t="s">
        <v>3040</v>
      </c>
      <c r="F374" s="1" t="s">
        <v>259</v>
      </c>
      <c r="G374" s="1" t="s">
        <v>3041</v>
      </c>
      <c r="H374" s="1" t="s">
        <v>3050</v>
      </c>
      <c r="I374" s="1" t="s">
        <v>3051</v>
      </c>
      <c r="J374" s="1" t="s">
        <v>2855</v>
      </c>
      <c r="K374" s="1" t="s">
        <v>2856</v>
      </c>
      <c r="L374" s="1" t="s">
        <v>2857</v>
      </c>
      <c r="M374" s="1" t="s">
        <v>2887</v>
      </c>
    </row>
    <row r="375" spans="1:13" x14ac:dyDescent="0.3">
      <c r="A375" s="2">
        <v>800012515</v>
      </c>
      <c r="B375" s="1" t="s">
        <v>3052</v>
      </c>
      <c r="C375" s="1" t="s">
        <v>3053</v>
      </c>
      <c r="E375" s="1" t="s">
        <v>3054</v>
      </c>
      <c r="F375" s="1" t="s">
        <v>259</v>
      </c>
      <c r="G375" s="1" t="s">
        <v>3055</v>
      </c>
      <c r="H375" s="1" t="s">
        <v>3056</v>
      </c>
      <c r="I375" s="1" t="s">
        <v>3057</v>
      </c>
      <c r="J375" s="1" t="s">
        <v>2855</v>
      </c>
      <c r="K375" s="1" t="s">
        <v>2856</v>
      </c>
      <c r="L375" s="1" t="s">
        <v>2857</v>
      </c>
      <c r="M375" s="1" t="s">
        <v>2887</v>
      </c>
    </row>
    <row r="376" spans="1:13" x14ac:dyDescent="0.3">
      <c r="A376" s="2">
        <v>800012516</v>
      </c>
      <c r="B376" s="1" t="s">
        <v>3058</v>
      </c>
      <c r="C376" s="1" t="s">
        <v>3059</v>
      </c>
      <c r="E376" s="1" t="s">
        <v>3060</v>
      </c>
      <c r="F376" s="1" t="s">
        <v>259</v>
      </c>
      <c r="G376" s="1" t="s">
        <v>3061</v>
      </c>
      <c r="I376" s="1" t="s">
        <v>3062</v>
      </c>
      <c r="J376" s="1" t="s">
        <v>2855</v>
      </c>
      <c r="K376" s="1" t="s">
        <v>2856</v>
      </c>
      <c r="L376" s="1" t="s">
        <v>2857</v>
      </c>
      <c r="M376" s="1" t="s">
        <v>2887</v>
      </c>
    </row>
    <row r="377" spans="1:13" x14ac:dyDescent="0.3">
      <c r="A377" s="2">
        <v>800012517</v>
      </c>
      <c r="B377" s="1" t="s">
        <v>3063</v>
      </c>
      <c r="C377" s="1" t="s">
        <v>3064</v>
      </c>
      <c r="E377" s="1" t="s">
        <v>3065</v>
      </c>
      <c r="F377" s="1" t="s">
        <v>259</v>
      </c>
      <c r="G377" s="1" t="s">
        <v>3066</v>
      </c>
      <c r="H377" s="1" t="s">
        <v>3067</v>
      </c>
      <c r="I377" s="1" t="s">
        <v>3068</v>
      </c>
      <c r="J377" s="1" t="s">
        <v>2855</v>
      </c>
      <c r="K377" s="1" t="s">
        <v>2856</v>
      </c>
      <c r="L377" s="1" t="s">
        <v>2857</v>
      </c>
      <c r="M377" s="1" t="s">
        <v>2887</v>
      </c>
    </row>
    <row r="378" spans="1:13" x14ac:dyDescent="0.3">
      <c r="A378" s="2">
        <v>800012680</v>
      </c>
      <c r="B378" s="1" t="s">
        <v>3069</v>
      </c>
      <c r="C378" s="1" t="s">
        <v>3070</v>
      </c>
      <c r="E378" s="1" t="s">
        <v>3071</v>
      </c>
      <c r="F378" s="1" t="s">
        <v>259</v>
      </c>
      <c r="G378" s="1" t="s">
        <v>3072</v>
      </c>
      <c r="H378" s="1" t="s">
        <v>3073</v>
      </c>
      <c r="I378" s="1" t="s">
        <v>3074</v>
      </c>
      <c r="J378" s="1" t="s">
        <v>2855</v>
      </c>
      <c r="K378" s="1" t="s">
        <v>3075</v>
      </c>
      <c r="L378" s="1" t="s">
        <v>2857</v>
      </c>
      <c r="M378" s="1" t="s">
        <v>2874</v>
      </c>
    </row>
    <row r="379" spans="1:13" x14ac:dyDescent="0.3">
      <c r="A379" s="2">
        <v>800012500</v>
      </c>
      <c r="B379" s="1" t="s">
        <v>3076</v>
      </c>
      <c r="C379" s="1" t="s">
        <v>3077</v>
      </c>
      <c r="E379" s="1" t="s">
        <v>3078</v>
      </c>
      <c r="F379" s="1" t="s">
        <v>259</v>
      </c>
      <c r="G379" s="1" t="s">
        <v>3079</v>
      </c>
      <c r="I379" s="1" t="s">
        <v>3080</v>
      </c>
      <c r="J379" s="1" t="s">
        <v>2855</v>
      </c>
      <c r="K379" s="1" t="s">
        <v>2856</v>
      </c>
      <c r="L379" s="1" t="s">
        <v>2857</v>
      </c>
      <c r="M379" s="1" t="s">
        <v>2887</v>
      </c>
    </row>
    <row r="380" spans="1:13" x14ac:dyDescent="0.3">
      <c r="A380" s="2">
        <v>800012518</v>
      </c>
      <c r="B380" s="1" t="s">
        <v>3081</v>
      </c>
      <c r="C380" s="1" t="s">
        <v>3082</v>
      </c>
      <c r="E380" s="1" t="s">
        <v>3078</v>
      </c>
      <c r="F380" s="1" t="s">
        <v>259</v>
      </c>
      <c r="G380" s="1" t="s">
        <v>3079</v>
      </c>
      <c r="H380" s="1" t="s">
        <v>3083</v>
      </c>
      <c r="I380" s="1" t="s">
        <v>3084</v>
      </c>
      <c r="J380" s="1" t="s">
        <v>2855</v>
      </c>
      <c r="K380" s="1" t="s">
        <v>2856</v>
      </c>
      <c r="L380" s="1" t="s">
        <v>2857</v>
      </c>
      <c r="M380" s="1" t="s">
        <v>2887</v>
      </c>
    </row>
    <row r="381" spans="1:13" x14ac:dyDescent="0.3">
      <c r="A381" s="2">
        <v>800012519</v>
      </c>
      <c r="B381" s="1" t="s">
        <v>3085</v>
      </c>
      <c r="C381" s="1" t="s">
        <v>3086</v>
      </c>
      <c r="E381" s="1" t="s">
        <v>3087</v>
      </c>
      <c r="F381" s="1" t="s">
        <v>259</v>
      </c>
      <c r="G381" s="1" t="s">
        <v>3088</v>
      </c>
      <c r="I381" s="1" t="s">
        <v>3089</v>
      </c>
      <c r="J381" s="1" t="s">
        <v>2855</v>
      </c>
      <c r="K381" s="1" t="s">
        <v>2856</v>
      </c>
      <c r="L381" s="1" t="s">
        <v>2857</v>
      </c>
      <c r="M381" s="1" t="s">
        <v>2887</v>
      </c>
    </row>
    <row r="382" spans="1:13" x14ac:dyDescent="0.3">
      <c r="A382" s="2">
        <v>800012520</v>
      </c>
      <c r="B382" s="1" t="s">
        <v>3090</v>
      </c>
      <c r="C382" s="1" t="s">
        <v>3091</v>
      </c>
      <c r="E382" s="1" t="s">
        <v>3092</v>
      </c>
      <c r="F382" s="1" t="s">
        <v>259</v>
      </c>
      <c r="G382" s="1" t="s">
        <v>3093</v>
      </c>
      <c r="H382" s="1" t="s">
        <v>3094</v>
      </c>
      <c r="I382" s="1" t="s">
        <v>3095</v>
      </c>
      <c r="J382" s="1" t="s">
        <v>2855</v>
      </c>
      <c r="K382" s="1" t="s">
        <v>2856</v>
      </c>
      <c r="L382" s="1" t="s">
        <v>2857</v>
      </c>
      <c r="M382" s="1" t="s">
        <v>2887</v>
      </c>
    </row>
    <row r="383" spans="1:13" x14ac:dyDescent="0.3">
      <c r="A383" s="2">
        <v>800012501</v>
      </c>
      <c r="B383" s="1" t="s">
        <v>3096</v>
      </c>
      <c r="C383" s="1" t="s">
        <v>3097</v>
      </c>
      <c r="E383" s="1" t="s">
        <v>3098</v>
      </c>
      <c r="F383" s="1" t="s">
        <v>259</v>
      </c>
      <c r="G383" s="1" t="s">
        <v>3099</v>
      </c>
      <c r="H383" s="1" t="s">
        <v>3100</v>
      </c>
      <c r="I383" s="1" t="s">
        <v>3101</v>
      </c>
      <c r="J383" s="1" t="s">
        <v>2855</v>
      </c>
      <c r="K383" s="1" t="s">
        <v>2856</v>
      </c>
      <c r="L383" s="1" t="s">
        <v>2857</v>
      </c>
      <c r="M383" s="1" t="s">
        <v>2887</v>
      </c>
    </row>
    <row r="384" spans="1:13" x14ac:dyDescent="0.3">
      <c r="A384" s="2">
        <v>800012521</v>
      </c>
      <c r="B384" s="1" t="s">
        <v>3102</v>
      </c>
      <c r="C384" s="1" t="s">
        <v>3103</v>
      </c>
      <c r="E384" s="1" t="s">
        <v>3104</v>
      </c>
      <c r="F384" s="1" t="s">
        <v>259</v>
      </c>
      <c r="G384" s="1" t="s">
        <v>3105</v>
      </c>
      <c r="H384" s="1" t="s">
        <v>3106</v>
      </c>
      <c r="I384" s="1" t="s">
        <v>3107</v>
      </c>
      <c r="J384" s="1" t="s">
        <v>2855</v>
      </c>
      <c r="K384" s="1" t="s">
        <v>2856</v>
      </c>
      <c r="L384" s="1" t="s">
        <v>2857</v>
      </c>
      <c r="M384" s="1" t="s">
        <v>2887</v>
      </c>
    </row>
    <row r="385" spans="1:13" x14ac:dyDescent="0.3">
      <c r="A385" s="2">
        <v>800012526</v>
      </c>
      <c r="B385" s="1" t="s">
        <v>3108</v>
      </c>
      <c r="C385" s="1" t="s">
        <v>3109</v>
      </c>
      <c r="E385" s="1" t="s">
        <v>3104</v>
      </c>
      <c r="F385" s="1" t="s">
        <v>259</v>
      </c>
      <c r="G385" s="1" t="s">
        <v>3110</v>
      </c>
      <c r="H385" s="1" t="s">
        <v>3111</v>
      </c>
      <c r="I385" s="1" t="s">
        <v>3112</v>
      </c>
      <c r="J385" s="1" t="s">
        <v>2855</v>
      </c>
      <c r="K385" s="1" t="s">
        <v>2856</v>
      </c>
      <c r="L385" s="1" t="s">
        <v>2857</v>
      </c>
      <c r="M385" s="1" t="s">
        <v>2887</v>
      </c>
    </row>
    <row r="386" spans="1:13" x14ac:dyDescent="0.3">
      <c r="A386" s="2">
        <v>800012527</v>
      </c>
      <c r="B386" s="1" t="s">
        <v>3113</v>
      </c>
      <c r="C386" s="1" t="s">
        <v>3114</v>
      </c>
      <c r="E386" s="1" t="s">
        <v>3104</v>
      </c>
      <c r="F386" s="1" t="s">
        <v>259</v>
      </c>
      <c r="G386" s="1" t="s">
        <v>3115</v>
      </c>
      <c r="H386" s="1" t="s">
        <v>3116</v>
      </c>
      <c r="I386" s="1" t="s">
        <v>3117</v>
      </c>
      <c r="J386" s="1" t="s">
        <v>2855</v>
      </c>
      <c r="K386" s="1" t="s">
        <v>2856</v>
      </c>
      <c r="L386" s="1" t="s">
        <v>2857</v>
      </c>
      <c r="M386" s="1" t="s">
        <v>3118</v>
      </c>
    </row>
    <row r="387" spans="1:13" x14ac:dyDescent="0.3">
      <c r="A387" s="2">
        <v>800012525</v>
      </c>
      <c r="B387" s="1" t="s">
        <v>3119</v>
      </c>
      <c r="C387" s="1" t="s">
        <v>3120</v>
      </c>
      <c r="E387" s="1" t="s">
        <v>3104</v>
      </c>
      <c r="F387" s="1" t="s">
        <v>259</v>
      </c>
      <c r="G387" s="1" t="s">
        <v>3105</v>
      </c>
      <c r="H387" s="1" t="s">
        <v>3121</v>
      </c>
      <c r="I387" s="1" t="s">
        <v>3122</v>
      </c>
      <c r="J387" s="1" t="s">
        <v>2855</v>
      </c>
      <c r="K387" s="1" t="s">
        <v>2856</v>
      </c>
      <c r="L387" s="1" t="s">
        <v>2857</v>
      </c>
      <c r="M387" s="1" t="s">
        <v>2887</v>
      </c>
    </row>
    <row r="388" spans="1:13" x14ac:dyDescent="0.3">
      <c r="A388" s="2">
        <v>800012522</v>
      </c>
      <c r="B388" s="1" t="s">
        <v>3123</v>
      </c>
      <c r="C388" s="1" t="s">
        <v>3124</v>
      </c>
      <c r="E388" s="1" t="s">
        <v>3125</v>
      </c>
      <c r="F388" s="1" t="s">
        <v>259</v>
      </c>
      <c r="G388" s="1" t="s">
        <v>3126</v>
      </c>
      <c r="H388" s="1" t="s">
        <v>3127</v>
      </c>
      <c r="I388" s="1" t="s">
        <v>3128</v>
      </c>
      <c r="J388" s="1" t="s">
        <v>2855</v>
      </c>
      <c r="K388" s="1" t="s">
        <v>2856</v>
      </c>
      <c r="L388" s="1" t="s">
        <v>2857</v>
      </c>
      <c r="M388" s="1" t="s">
        <v>2887</v>
      </c>
    </row>
    <row r="389" spans="1:13" x14ac:dyDescent="0.3">
      <c r="A389" s="2">
        <v>800012523</v>
      </c>
      <c r="B389" s="1" t="s">
        <v>3129</v>
      </c>
      <c r="C389" s="1" t="s">
        <v>3130</v>
      </c>
      <c r="E389" s="1" t="s">
        <v>3104</v>
      </c>
      <c r="F389" s="1" t="s">
        <v>259</v>
      </c>
      <c r="G389" s="1" t="s">
        <v>3131</v>
      </c>
      <c r="H389" s="1" t="s">
        <v>3132</v>
      </c>
      <c r="I389" s="1" t="s">
        <v>3133</v>
      </c>
      <c r="J389" s="1" t="s">
        <v>2855</v>
      </c>
      <c r="K389" s="1" t="s">
        <v>2856</v>
      </c>
      <c r="L389" s="1" t="s">
        <v>2857</v>
      </c>
      <c r="M389" s="1" t="s">
        <v>2887</v>
      </c>
    </row>
    <row r="390" spans="1:13" x14ac:dyDescent="0.3">
      <c r="A390" s="2">
        <v>800012524</v>
      </c>
      <c r="B390" s="1" t="s">
        <v>3134</v>
      </c>
      <c r="C390" s="1" t="s">
        <v>3135</v>
      </c>
      <c r="E390" s="1" t="s">
        <v>3104</v>
      </c>
      <c r="F390" s="1" t="s">
        <v>259</v>
      </c>
      <c r="G390" s="1" t="s">
        <v>3110</v>
      </c>
      <c r="H390" s="1" t="s">
        <v>3136</v>
      </c>
      <c r="I390" s="1" t="s">
        <v>3137</v>
      </c>
      <c r="J390" s="1" t="s">
        <v>2855</v>
      </c>
      <c r="K390" s="1" t="s">
        <v>2856</v>
      </c>
      <c r="L390" s="1" t="s">
        <v>2857</v>
      </c>
      <c r="M390" s="1" t="s">
        <v>2887</v>
      </c>
    </row>
    <row r="391" spans="1:13" x14ac:dyDescent="0.3">
      <c r="A391" s="2">
        <v>800012532</v>
      </c>
      <c r="B391" s="1" t="s">
        <v>3138</v>
      </c>
      <c r="C391" s="1" t="s">
        <v>3139</v>
      </c>
      <c r="E391" s="1" t="s">
        <v>3140</v>
      </c>
      <c r="F391" s="1" t="s">
        <v>259</v>
      </c>
      <c r="G391" s="1" t="s">
        <v>3141</v>
      </c>
      <c r="H391" s="1" t="s">
        <v>3142</v>
      </c>
      <c r="I391" s="1" t="s">
        <v>3143</v>
      </c>
      <c r="J391" s="1" t="s">
        <v>2855</v>
      </c>
      <c r="K391" s="1" t="s">
        <v>2856</v>
      </c>
      <c r="L391" s="1" t="s">
        <v>2857</v>
      </c>
      <c r="M391" s="1" t="s">
        <v>2887</v>
      </c>
    </row>
    <row r="392" spans="1:13" x14ac:dyDescent="0.3">
      <c r="A392" s="2">
        <v>800012534</v>
      </c>
      <c r="B392" s="1" t="s">
        <v>3144</v>
      </c>
      <c r="C392" s="1" t="s">
        <v>3145</v>
      </c>
      <c r="E392" s="1" t="s">
        <v>3146</v>
      </c>
      <c r="F392" s="1" t="s">
        <v>259</v>
      </c>
      <c r="G392" s="1" t="s">
        <v>3147</v>
      </c>
      <c r="H392" s="1" t="s">
        <v>3148</v>
      </c>
      <c r="I392" s="1" t="s">
        <v>3149</v>
      </c>
      <c r="J392" s="1" t="s">
        <v>2855</v>
      </c>
      <c r="K392" s="1" t="s">
        <v>2856</v>
      </c>
      <c r="L392" s="1" t="s">
        <v>2857</v>
      </c>
      <c r="M392" s="1" t="s">
        <v>2887</v>
      </c>
    </row>
    <row r="393" spans="1:13" x14ac:dyDescent="0.3">
      <c r="A393" s="2">
        <v>800012533</v>
      </c>
      <c r="B393" s="1" t="s">
        <v>3150</v>
      </c>
      <c r="C393" s="1" t="s">
        <v>3151</v>
      </c>
      <c r="E393" s="1" t="s">
        <v>3146</v>
      </c>
      <c r="F393" s="1" t="s">
        <v>259</v>
      </c>
      <c r="G393" s="1" t="s">
        <v>3147</v>
      </c>
      <c r="H393" s="1" t="s">
        <v>3152</v>
      </c>
      <c r="I393" s="1" t="s">
        <v>3153</v>
      </c>
      <c r="J393" s="1" t="s">
        <v>2855</v>
      </c>
      <c r="K393" s="1" t="s">
        <v>2856</v>
      </c>
      <c r="L393" s="1" t="s">
        <v>3154</v>
      </c>
      <c r="M393" s="1" t="s">
        <v>2887</v>
      </c>
    </row>
    <row r="394" spans="1:13" x14ac:dyDescent="0.3">
      <c r="A394" s="2">
        <v>800012535</v>
      </c>
      <c r="B394" s="1" t="s">
        <v>3155</v>
      </c>
      <c r="C394" s="1" t="s">
        <v>3156</v>
      </c>
      <c r="E394" s="1" t="s">
        <v>3157</v>
      </c>
      <c r="F394" s="1" t="s">
        <v>259</v>
      </c>
      <c r="G394" s="1" t="s">
        <v>3158</v>
      </c>
      <c r="H394" s="1" t="s">
        <v>3159</v>
      </c>
      <c r="I394" s="1" t="s">
        <v>3160</v>
      </c>
      <c r="J394" s="1" t="s">
        <v>2855</v>
      </c>
      <c r="K394" s="1" t="s">
        <v>2856</v>
      </c>
      <c r="L394" s="1" t="s">
        <v>2857</v>
      </c>
      <c r="M394" s="1" t="s">
        <v>2887</v>
      </c>
    </row>
    <row r="395" spans="1:13" x14ac:dyDescent="0.3">
      <c r="A395" s="2">
        <v>800012537</v>
      </c>
      <c r="B395" s="1" t="s">
        <v>3161</v>
      </c>
      <c r="C395" s="1" t="s">
        <v>3162</v>
      </c>
      <c r="E395" s="1" t="s">
        <v>3163</v>
      </c>
      <c r="F395" s="1" t="s">
        <v>259</v>
      </c>
      <c r="G395" s="1" t="s">
        <v>3164</v>
      </c>
      <c r="I395" s="1" t="s">
        <v>3165</v>
      </c>
      <c r="J395" s="1" t="s">
        <v>2855</v>
      </c>
      <c r="K395" s="1" t="s">
        <v>2856</v>
      </c>
      <c r="L395" s="1" t="s">
        <v>2857</v>
      </c>
      <c r="M395" s="1" t="s">
        <v>2887</v>
      </c>
    </row>
    <row r="396" spans="1:13" x14ac:dyDescent="0.3">
      <c r="A396" s="2">
        <v>800012539</v>
      </c>
      <c r="B396" s="1" t="s">
        <v>3166</v>
      </c>
      <c r="C396" s="1" t="s">
        <v>3167</v>
      </c>
      <c r="E396" s="1" t="s">
        <v>3168</v>
      </c>
      <c r="F396" s="1" t="s">
        <v>259</v>
      </c>
      <c r="G396" s="1" t="s">
        <v>3169</v>
      </c>
      <c r="H396" s="1" t="s">
        <v>3170</v>
      </c>
      <c r="I396" s="1" t="s">
        <v>3171</v>
      </c>
      <c r="J396" s="1" t="s">
        <v>2855</v>
      </c>
      <c r="K396" s="1" t="s">
        <v>2856</v>
      </c>
      <c r="L396" s="1" t="s">
        <v>2857</v>
      </c>
      <c r="M396" s="1" t="s">
        <v>2887</v>
      </c>
    </row>
    <row r="397" spans="1:13" x14ac:dyDescent="0.3">
      <c r="A397" s="2">
        <v>800012541</v>
      </c>
      <c r="B397" s="1" t="s">
        <v>3172</v>
      </c>
      <c r="C397" s="1" t="s">
        <v>3173</v>
      </c>
      <c r="E397" s="1" t="s">
        <v>3168</v>
      </c>
      <c r="F397" s="1" t="s">
        <v>259</v>
      </c>
      <c r="G397" s="1" t="s">
        <v>3174</v>
      </c>
      <c r="H397" s="1" t="s">
        <v>3175</v>
      </c>
      <c r="I397" s="1" t="s">
        <v>3176</v>
      </c>
      <c r="J397" s="1" t="s">
        <v>2855</v>
      </c>
      <c r="K397" s="1" t="s">
        <v>2856</v>
      </c>
      <c r="L397" s="1" t="s">
        <v>2857</v>
      </c>
      <c r="M397" s="1" t="s">
        <v>2887</v>
      </c>
    </row>
    <row r="398" spans="1:13" x14ac:dyDescent="0.3">
      <c r="A398" s="2">
        <v>800012538</v>
      </c>
      <c r="B398" s="1" t="s">
        <v>3177</v>
      </c>
      <c r="C398" s="1" t="s">
        <v>3178</v>
      </c>
      <c r="E398" s="1" t="s">
        <v>3168</v>
      </c>
      <c r="F398" s="1" t="s">
        <v>259</v>
      </c>
      <c r="G398" s="1" t="s">
        <v>3179</v>
      </c>
      <c r="H398" s="1" t="s">
        <v>3180</v>
      </c>
      <c r="I398" s="1" t="s">
        <v>3181</v>
      </c>
      <c r="J398" s="1" t="s">
        <v>2855</v>
      </c>
      <c r="K398" s="1" t="s">
        <v>2856</v>
      </c>
      <c r="L398" s="1" t="s">
        <v>2857</v>
      </c>
      <c r="M398" s="1" t="s">
        <v>2887</v>
      </c>
    </row>
    <row r="399" spans="1:13" x14ac:dyDescent="0.3">
      <c r="A399" s="2">
        <v>800012681</v>
      </c>
      <c r="B399" s="1" t="s">
        <v>3182</v>
      </c>
      <c r="C399" s="1" t="s">
        <v>3183</v>
      </c>
      <c r="E399" s="1" t="s">
        <v>3168</v>
      </c>
      <c r="F399" s="1" t="s">
        <v>259</v>
      </c>
      <c r="G399" s="1" t="s">
        <v>3184</v>
      </c>
      <c r="H399" s="1" t="s">
        <v>3185</v>
      </c>
      <c r="I399" s="1" t="s">
        <v>3186</v>
      </c>
      <c r="J399" s="1" t="s">
        <v>2855</v>
      </c>
      <c r="K399" s="1" t="s">
        <v>2856</v>
      </c>
      <c r="L399" s="1" t="s">
        <v>2857</v>
      </c>
      <c r="M399" s="1" t="s">
        <v>2887</v>
      </c>
    </row>
    <row r="400" spans="1:13" x14ac:dyDescent="0.3">
      <c r="A400" s="2">
        <v>800012540</v>
      </c>
      <c r="B400" s="1" t="s">
        <v>3187</v>
      </c>
      <c r="C400" s="1" t="s">
        <v>3188</v>
      </c>
      <c r="E400" s="1" t="s">
        <v>3168</v>
      </c>
      <c r="F400" s="1" t="s">
        <v>259</v>
      </c>
      <c r="G400" s="1" t="s">
        <v>3174</v>
      </c>
      <c r="H400" s="1" t="s">
        <v>3189</v>
      </c>
      <c r="I400" s="1" t="s">
        <v>3190</v>
      </c>
      <c r="J400" s="1" t="s">
        <v>2855</v>
      </c>
      <c r="K400" s="1" t="s">
        <v>3191</v>
      </c>
      <c r="L400" s="1" t="s">
        <v>3154</v>
      </c>
      <c r="M400" s="1" t="s">
        <v>3192</v>
      </c>
    </row>
    <row r="401" spans="1:13" x14ac:dyDescent="0.3">
      <c r="A401" s="2">
        <v>800012542</v>
      </c>
      <c r="B401" s="1" t="s">
        <v>3193</v>
      </c>
      <c r="C401" s="1" t="s">
        <v>3194</v>
      </c>
      <c r="E401" s="1" t="s">
        <v>3195</v>
      </c>
      <c r="F401" s="1" t="s">
        <v>259</v>
      </c>
      <c r="G401" s="1" t="s">
        <v>3196</v>
      </c>
      <c r="H401" s="1" t="s">
        <v>3197</v>
      </c>
      <c r="I401" s="1" t="s">
        <v>3198</v>
      </c>
      <c r="J401" s="1" t="s">
        <v>2855</v>
      </c>
      <c r="K401" s="1" t="s">
        <v>2856</v>
      </c>
      <c r="L401" s="1" t="s">
        <v>2857</v>
      </c>
      <c r="M401" s="1" t="s">
        <v>2887</v>
      </c>
    </row>
    <row r="402" spans="1:13" x14ac:dyDescent="0.3">
      <c r="A402" s="2">
        <v>800012543</v>
      </c>
      <c r="B402" s="1" t="s">
        <v>3199</v>
      </c>
      <c r="C402" s="1" t="s">
        <v>3200</v>
      </c>
      <c r="E402" s="1" t="s">
        <v>3201</v>
      </c>
      <c r="F402" s="1" t="s">
        <v>259</v>
      </c>
      <c r="G402" s="1" t="s">
        <v>3196</v>
      </c>
      <c r="H402" s="1" t="s">
        <v>3202</v>
      </c>
      <c r="I402" s="1" t="s">
        <v>3203</v>
      </c>
      <c r="J402" s="1" t="s">
        <v>2855</v>
      </c>
      <c r="K402" s="1" t="s">
        <v>2856</v>
      </c>
      <c r="L402" s="1" t="s">
        <v>2857</v>
      </c>
      <c r="M402" s="1" t="s">
        <v>2887</v>
      </c>
    </row>
    <row r="403" spans="1:13" x14ac:dyDescent="0.3">
      <c r="A403" s="2">
        <v>800012544</v>
      </c>
      <c r="B403" s="1" t="s">
        <v>3204</v>
      </c>
      <c r="C403" s="1" t="s">
        <v>3205</v>
      </c>
      <c r="E403" s="1" t="s">
        <v>3201</v>
      </c>
      <c r="F403" s="1" t="s">
        <v>259</v>
      </c>
      <c r="G403" s="1" t="s">
        <v>3206</v>
      </c>
      <c r="H403" s="1" t="s">
        <v>3207</v>
      </c>
      <c r="I403" s="1" t="s">
        <v>3208</v>
      </c>
      <c r="J403" s="1" t="s">
        <v>2855</v>
      </c>
      <c r="K403" s="1" t="s">
        <v>2856</v>
      </c>
      <c r="L403" s="1" t="s">
        <v>2857</v>
      </c>
      <c r="M403" s="1" t="s">
        <v>2887</v>
      </c>
    </row>
    <row r="404" spans="1:13" x14ac:dyDescent="0.3">
      <c r="A404" s="2">
        <v>800012549</v>
      </c>
      <c r="B404" s="1" t="s">
        <v>3209</v>
      </c>
      <c r="C404" s="1" t="s">
        <v>3210</v>
      </c>
      <c r="E404" s="1" t="s">
        <v>3211</v>
      </c>
      <c r="F404" s="1" t="s">
        <v>259</v>
      </c>
      <c r="G404" s="1" t="s">
        <v>3212</v>
      </c>
      <c r="H404" s="1" t="s">
        <v>3213</v>
      </c>
      <c r="I404" s="1" t="s">
        <v>3214</v>
      </c>
      <c r="J404" s="1" t="s">
        <v>2855</v>
      </c>
      <c r="K404" s="1" t="s">
        <v>2856</v>
      </c>
      <c r="L404" s="1" t="s">
        <v>2857</v>
      </c>
      <c r="M404" s="1" t="s">
        <v>2887</v>
      </c>
    </row>
    <row r="405" spans="1:13" x14ac:dyDescent="0.3">
      <c r="A405" s="2">
        <v>800012550</v>
      </c>
      <c r="B405" s="1" t="s">
        <v>3215</v>
      </c>
      <c r="C405" s="1" t="s">
        <v>3216</v>
      </c>
      <c r="E405" s="1" t="s">
        <v>3211</v>
      </c>
      <c r="F405" s="1" t="s">
        <v>259</v>
      </c>
      <c r="G405" s="1" t="s">
        <v>3212</v>
      </c>
      <c r="H405" s="1" t="s">
        <v>3217</v>
      </c>
      <c r="I405" s="1" t="s">
        <v>3218</v>
      </c>
      <c r="J405" s="1" t="s">
        <v>2855</v>
      </c>
      <c r="K405" s="1" t="s">
        <v>2856</v>
      </c>
      <c r="L405" s="1" t="s">
        <v>2857</v>
      </c>
      <c r="M405" s="1" t="s">
        <v>2887</v>
      </c>
    </row>
    <row r="406" spans="1:13" x14ac:dyDescent="0.3">
      <c r="A406" s="2">
        <v>800012548</v>
      </c>
      <c r="B406" s="1" t="s">
        <v>3219</v>
      </c>
      <c r="C406" s="1" t="s">
        <v>3220</v>
      </c>
      <c r="E406" s="1" t="s">
        <v>3211</v>
      </c>
      <c r="F406" s="1" t="s">
        <v>259</v>
      </c>
      <c r="G406" s="1" t="s">
        <v>3221</v>
      </c>
      <c r="H406" s="1" t="s">
        <v>3222</v>
      </c>
      <c r="I406" s="1" t="s">
        <v>3223</v>
      </c>
      <c r="J406" s="1" t="s">
        <v>2855</v>
      </c>
      <c r="K406" s="1" t="s">
        <v>2856</v>
      </c>
      <c r="L406" s="1" t="s">
        <v>2857</v>
      </c>
      <c r="M406" s="1" t="s">
        <v>2887</v>
      </c>
    </row>
    <row r="407" spans="1:13" x14ac:dyDescent="0.3">
      <c r="A407" s="2">
        <v>800012551</v>
      </c>
      <c r="B407" s="1" t="s">
        <v>3224</v>
      </c>
      <c r="C407" s="1" t="s">
        <v>3225</v>
      </c>
      <c r="E407" s="1" t="s">
        <v>3226</v>
      </c>
      <c r="F407" s="1" t="s">
        <v>259</v>
      </c>
      <c r="G407" s="1" t="s">
        <v>3227</v>
      </c>
      <c r="H407" s="1" t="s">
        <v>3228</v>
      </c>
      <c r="I407" s="1" t="s">
        <v>3229</v>
      </c>
      <c r="J407" s="1" t="s">
        <v>2855</v>
      </c>
      <c r="K407" s="1" t="s">
        <v>2856</v>
      </c>
      <c r="L407" s="1" t="s">
        <v>3154</v>
      </c>
      <c r="M407" s="1" t="s">
        <v>2887</v>
      </c>
    </row>
    <row r="408" spans="1:13" x14ac:dyDescent="0.3">
      <c r="A408" s="2">
        <v>800012552</v>
      </c>
      <c r="B408" s="1" t="s">
        <v>3230</v>
      </c>
      <c r="C408" s="1" t="s">
        <v>3231</v>
      </c>
      <c r="E408" s="1" t="s">
        <v>3211</v>
      </c>
      <c r="F408" s="1" t="s">
        <v>259</v>
      </c>
      <c r="G408" s="1" t="s">
        <v>3232</v>
      </c>
      <c r="H408" s="1" t="s">
        <v>1878</v>
      </c>
      <c r="I408" s="1" t="s">
        <v>3233</v>
      </c>
      <c r="J408" s="1" t="s">
        <v>2855</v>
      </c>
      <c r="K408" s="1" t="s">
        <v>2856</v>
      </c>
      <c r="L408" s="1" t="s">
        <v>2857</v>
      </c>
      <c r="M408" s="1" t="s">
        <v>2887</v>
      </c>
    </row>
    <row r="409" spans="1:13" x14ac:dyDescent="0.3">
      <c r="A409" s="2">
        <v>800012545</v>
      </c>
      <c r="B409" s="1" t="s">
        <v>3234</v>
      </c>
      <c r="C409" s="1" t="s">
        <v>3235</v>
      </c>
      <c r="E409" s="1" t="s">
        <v>3211</v>
      </c>
      <c r="F409" s="1" t="s">
        <v>259</v>
      </c>
      <c r="G409" s="1" t="s">
        <v>3221</v>
      </c>
      <c r="H409" s="1" t="s">
        <v>3236</v>
      </c>
      <c r="I409" s="1" t="s">
        <v>3237</v>
      </c>
      <c r="J409" s="1" t="s">
        <v>2855</v>
      </c>
      <c r="K409" s="1" t="s">
        <v>2856</v>
      </c>
      <c r="L409" s="1" t="s">
        <v>2857</v>
      </c>
      <c r="M409" s="1" t="s">
        <v>2887</v>
      </c>
    </row>
    <row r="410" spans="1:13" x14ac:dyDescent="0.3">
      <c r="A410" s="2">
        <v>800012682</v>
      </c>
      <c r="B410" s="1" t="s">
        <v>3238</v>
      </c>
      <c r="C410" s="1" t="s">
        <v>3239</v>
      </c>
      <c r="E410" s="1" t="s">
        <v>258</v>
      </c>
      <c r="F410" s="1" t="s">
        <v>259</v>
      </c>
      <c r="G410" s="1" t="s">
        <v>260</v>
      </c>
      <c r="H410" s="1" t="s">
        <v>3240</v>
      </c>
      <c r="I410" s="1" t="s">
        <v>3241</v>
      </c>
      <c r="J410" s="1" t="s">
        <v>2855</v>
      </c>
      <c r="K410" s="1" t="s">
        <v>2856</v>
      </c>
      <c r="L410" s="1" t="s">
        <v>2857</v>
      </c>
      <c r="M410" s="1" t="s">
        <v>2887</v>
      </c>
    </row>
    <row r="411" spans="1:13" x14ac:dyDescent="0.3">
      <c r="A411" s="2">
        <v>800012563</v>
      </c>
      <c r="B411" s="1" t="s">
        <v>3242</v>
      </c>
      <c r="C411" s="1" t="s">
        <v>3243</v>
      </c>
      <c r="E411" s="1" t="s">
        <v>3244</v>
      </c>
      <c r="F411" s="1" t="s">
        <v>259</v>
      </c>
      <c r="G411" s="1" t="s">
        <v>3245</v>
      </c>
      <c r="H411" s="1" t="s">
        <v>3246</v>
      </c>
      <c r="I411" s="1" t="s">
        <v>3247</v>
      </c>
      <c r="J411" s="1" t="s">
        <v>2855</v>
      </c>
      <c r="K411" s="1" t="s">
        <v>2856</v>
      </c>
      <c r="L411" s="1" t="s">
        <v>2857</v>
      </c>
      <c r="M411" s="1" t="s">
        <v>2887</v>
      </c>
    </row>
    <row r="412" spans="1:13" x14ac:dyDescent="0.3">
      <c r="A412" s="2">
        <v>800012561</v>
      </c>
      <c r="B412" s="1" t="s">
        <v>3248</v>
      </c>
      <c r="C412" s="1" t="s">
        <v>3249</v>
      </c>
      <c r="E412" s="1" t="s">
        <v>258</v>
      </c>
      <c r="F412" s="1" t="s">
        <v>259</v>
      </c>
      <c r="G412" s="1" t="s">
        <v>260</v>
      </c>
      <c r="H412" s="1" t="s">
        <v>3250</v>
      </c>
      <c r="I412" s="1" t="s">
        <v>3251</v>
      </c>
      <c r="J412" s="1" t="s">
        <v>2855</v>
      </c>
      <c r="K412" s="1" t="s">
        <v>2856</v>
      </c>
      <c r="L412" s="1" t="s">
        <v>2857</v>
      </c>
      <c r="M412" s="1" t="s">
        <v>2887</v>
      </c>
    </row>
    <row r="413" spans="1:13" x14ac:dyDescent="0.3">
      <c r="A413" s="2">
        <v>800012564</v>
      </c>
      <c r="B413" s="1" t="s">
        <v>3252</v>
      </c>
      <c r="C413" s="1" t="s">
        <v>3253</v>
      </c>
      <c r="E413" s="1" t="s">
        <v>258</v>
      </c>
      <c r="F413" s="1" t="s">
        <v>259</v>
      </c>
      <c r="G413" s="1" t="s">
        <v>3254</v>
      </c>
      <c r="H413" s="1" t="s">
        <v>3255</v>
      </c>
      <c r="I413" s="1" t="s">
        <v>3256</v>
      </c>
      <c r="J413" s="1" t="s">
        <v>2855</v>
      </c>
      <c r="K413" s="1" t="s">
        <v>2856</v>
      </c>
      <c r="L413" s="1" t="s">
        <v>2857</v>
      </c>
      <c r="M413" s="1" t="s">
        <v>2887</v>
      </c>
    </row>
    <row r="414" spans="1:13" x14ac:dyDescent="0.3">
      <c r="A414" s="2">
        <v>800012683</v>
      </c>
      <c r="B414" s="1" t="s">
        <v>3257</v>
      </c>
      <c r="C414" s="1" t="s">
        <v>3258</v>
      </c>
      <c r="E414" s="1" t="s">
        <v>3259</v>
      </c>
      <c r="F414" s="1" t="s">
        <v>259</v>
      </c>
      <c r="G414" s="1" t="s">
        <v>3260</v>
      </c>
      <c r="I414" s="1" t="s">
        <v>3261</v>
      </c>
      <c r="J414" s="1" t="s">
        <v>2855</v>
      </c>
      <c r="K414" s="1" t="s">
        <v>2856</v>
      </c>
      <c r="L414" s="1" t="s">
        <v>2857</v>
      </c>
      <c r="M414" s="1" t="s">
        <v>2887</v>
      </c>
    </row>
    <row r="415" spans="1:13" x14ac:dyDescent="0.3">
      <c r="A415" s="2">
        <v>800012565</v>
      </c>
      <c r="B415" s="1" t="s">
        <v>3262</v>
      </c>
      <c r="C415" s="1" t="s">
        <v>3263</v>
      </c>
      <c r="E415" s="1" t="s">
        <v>3264</v>
      </c>
      <c r="F415" s="1" t="s">
        <v>259</v>
      </c>
      <c r="G415" s="1" t="s">
        <v>3265</v>
      </c>
      <c r="I415" s="1" t="s">
        <v>3266</v>
      </c>
      <c r="J415" s="1" t="s">
        <v>2855</v>
      </c>
      <c r="K415" s="1" t="s">
        <v>2856</v>
      </c>
      <c r="L415" s="1" t="s">
        <v>2857</v>
      </c>
      <c r="M415" s="1" t="s">
        <v>2887</v>
      </c>
    </row>
    <row r="416" spans="1:13" x14ac:dyDescent="0.3">
      <c r="A416" s="2">
        <v>800012567</v>
      </c>
      <c r="B416" s="1" t="s">
        <v>3267</v>
      </c>
      <c r="C416" s="1" t="s">
        <v>3268</v>
      </c>
      <c r="E416" s="1" t="s">
        <v>2428</v>
      </c>
      <c r="F416" s="1" t="s">
        <v>259</v>
      </c>
      <c r="G416" s="1" t="s">
        <v>1576</v>
      </c>
      <c r="H416" s="1" t="s">
        <v>3269</v>
      </c>
      <c r="I416" s="1" t="s">
        <v>3270</v>
      </c>
      <c r="J416" s="1" t="s">
        <v>2855</v>
      </c>
      <c r="K416" s="1" t="s">
        <v>3271</v>
      </c>
      <c r="L416" s="1" t="s">
        <v>3272</v>
      </c>
      <c r="M416" s="1" t="s">
        <v>3273</v>
      </c>
    </row>
    <row r="417" spans="1:13" x14ac:dyDescent="0.3">
      <c r="A417" s="2">
        <v>800012557</v>
      </c>
      <c r="B417" s="1" t="s">
        <v>3274</v>
      </c>
      <c r="C417" s="1" t="s">
        <v>3275</v>
      </c>
      <c r="E417" s="1" t="s">
        <v>3276</v>
      </c>
      <c r="F417" s="1" t="s">
        <v>259</v>
      </c>
      <c r="G417" s="1" t="s">
        <v>3277</v>
      </c>
      <c r="H417" s="1" t="s">
        <v>3278</v>
      </c>
      <c r="I417" s="1" t="s">
        <v>3279</v>
      </c>
      <c r="J417" s="1" t="s">
        <v>2855</v>
      </c>
      <c r="K417" s="1" t="s">
        <v>2921</v>
      </c>
      <c r="L417" s="1" t="s">
        <v>2922</v>
      </c>
      <c r="M417" s="1" t="s">
        <v>3273</v>
      </c>
    </row>
    <row r="418" spans="1:13" x14ac:dyDescent="0.3">
      <c r="A418" s="2">
        <v>800012558</v>
      </c>
      <c r="B418" s="1" t="s">
        <v>3280</v>
      </c>
      <c r="C418" s="1" t="s">
        <v>3281</v>
      </c>
      <c r="E418" s="1" t="s">
        <v>2428</v>
      </c>
      <c r="F418" s="1" t="s">
        <v>259</v>
      </c>
      <c r="G418" s="1" t="s">
        <v>3282</v>
      </c>
      <c r="H418" s="1" t="s">
        <v>3283</v>
      </c>
      <c r="I418" s="1" t="s">
        <v>3284</v>
      </c>
      <c r="J418" s="1" t="s">
        <v>2855</v>
      </c>
      <c r="K418" s="1" t="s">
        <v>2856</v>
      </c>
      <c r="L418" s="1" t="s">
        <v>2857</v>
      </c>
      <c r="M418" s="1" t="s">
        <v>2887</v>
      </c>
    </row>
    <row r="419" spans="1:13" x14ac:dyDescent="0.3">
      <c r="A419" s="2">
        <v>800012684</v>
      </c>
      <c r="B419" s="1" t="s">
        <v>3285</v>
      </c>
      <c r="C419" s="1" t="s">
        <v>3286</v>
      </c>
      <c r="E419" s="1" t="s">
        <v>2274</v>
      </c>
      <c r="F419" s="1" t="s">
        <v>259</v>
      </c>
      <c r="G419" s="1" t="s">
        <v>3287</v>
      </c>
      <c r="H419" s="1" t="s">
        <v>3288</v>
      </c>
      <c r="I419" s="1" t="s">
        <v>3289</v>
      </c>
      <c r="J419" s="1" t="s">
        <v>2855</v>
      </c>
      <c r="K419" s="1" t="s">
        <v>2856</v>
      </c>
      <c r="L419" s="1" t="s">
        <v>2857</v>
      </c>
      <c r="M419" s="1" t="s">
        <v>2887</v>
      </c>
    </row>
    <row r="420" spans="1:13" x14ac:dyDescent="0.3">
      <c r="A420" s="2">
        <v>800012559</v>
      </c>
      <c r="B420" s="1" t="s">
        <v>3290</v>
      </c>
      <c r="C420" s="1" t="s">
        <v>3291</v>
      </c>
      <c r="E420" s="1" t="s">
        <v>3276</v>
      </c>
      <c r="F420" s="1" t="s">
        <v>259</v>
      </c>
      <c r="G420" s="1" t="s">
        <v>3292</v>
      </c>
      <c r="H420" s="1" t="s">
        <v>3293</v>
      </c>
      <c r="I420" s="1" t="s">
        <v>3294</v>
      </c>
      <c r="J420" s="1" t="s">
        <v>2855</v>
      </c>
      <c r="K420" s="1" t="s">
        <v>2856</v>
      </c>
      <c r="L420" s="1" t="s">
        <v>2857</v>
      </c>
      <c r="M420" s="1" t="s">
        <v>2887</v>
      </c>
    </row>
    <row r="421" spans="1:13" x14ac:dyDescent="0.3">
      <c r="A421" s="2">
        <v>800012555</v>
      </c>
      <c r="B421" s="1" t="s">
        <v>3295</v>
      </c>
      <c r="C421" s="1" t="s">
        <v>3296</v>
      </c>
      <c r="E421" s="1" t="s">
        <v>2428</v>
      </c>
      <c r="F421" s="1" t="s">
        <v>259</v>
      </c>
      <c r="G421" s="1" t="s">
        <v>3282</v>
      </c>
      <c r="H421" s="1" t="s">
        <v>3297</v>
      </c>
      <c r="I421" s="1" t="s">
        <v>3298</v>
      </c>
      <c r="J421" s="1" t="s">
        <v>2855</v>
      </c>
      <c r="K421" s="1" t="s">
        <v>2856</v>
      </c>
      <c r="L421" s="1" t="s">
        <v>2857</v>
      </c>
      <c r="M421" s="1" t="s">
        <v>2887</v>
      </c>
    </row>
    <row r="422" spans="1:13" x14ac:dyDescent="0.3">
      <c r="A422" s="2">
        <v>800012566</v>
      </c>
      <c r="B422" s="1" t="s">
        <v>3299</v>
      </c>
      <c r="C422" s="1" t="s">
        <v>3300</v>
      </c>
      <c r="E422" s="1" t="s">
        <v>2428</v>
      </c>
      <c r="F422" s="1" t="s">
        <v>259</v>
      </c>
      <c r="G422" s="1" t="s">
        <v>2429</v>
      </c>
      <c r="H422" s="1" t="s">
        <v>3301</v>
      </c>
      <c r="I422" s="1" t="s">
        <v>3302</v>
      </c>
      <c r="J422" s="1" t="s">
        <v>2855</v>
      </c>
      <c r="K422" s="1" t="s">
        <v>2856</v>
      </c>
      <c r="L422" s="1" t="s">
        <v>2857</v>
      </c>
      <c r="M422" s="1" t="s">
        <v>2887</v>
      </c>
    </row>
    <row r="423" spans="1:13" x14ac:dyDescent="0.3">
      <c r="A423" s="2">
        <v>800012556</v>
      </c>
      <c r="B423" s="1" t="s">
        <v>3303</v>
      </c>
      <c r="C423" s="1" t="s">
        <v>3304</v>
      </c>
      <c r="E423" s="1" t="s">
        <v>2428</v>
      </c>
      <c r="F423" s="1" t="s">
        <v>259</v>
      </c>
      <c r="G423" s="1" t="s">
        <v>3305</v>
      </c>
      <c r="H423" s="1" t="s">
        <v>3306</v>
      </c>
      <c r="I423" s="1" t="s">
        <v>3307</v>
      </c>
      <c r="J423" s="1" t="s">
        <v>2855</v>
      </c>
      <c r="K423" s="1" t="s">
        <v>2856</v>
      </c>
      <c r="L423" s="1" t="s">
        <v>2857</v>
      </c>
      <c r="M423" s="1" t="s">
        <v>2887</v>
      </c>
    </row>
    <row r="424" spans="1:13" x14ac:dyDescent="0.3">
      <c r="A424" s="2">
        <v>800012569</v>
      </c>
      <c r="B424" s="1" t="s">
        <v>3308</v>
      </c>
      <c r="C424" s="1" t="s">
        <v>3309</v>
      </c>
      <c r="E424" s="1" t="s">
        <v>3310</v>
      </c>
      <c r="F424" s="1" t="s">
        <v>259</v>
      </c>
      <c r="G424" s="1" t="s">
        <v>3311</v>
      </c>
      <c r="H424" s="1" t="s">
        <v>3312</v>
      </c>
      <c r="I424" s="1" t="s">
        <v>3313</v>
      </c>
      <c r="J424" s="1" t="s">
        <v>2855</v>
      </c>
      <c r="K424" s="1" t="s">
        <v>2856</v>
      </c>
      <c r="L424" s="1" t="s">
        <v>2857</v>
      </c>
      <c r="M424" s="1" t="s">
        <v>2887</v>
      </c>
    </row>
    <row r="425" spans="1:13" x14ac:dyDescent="0.3">
      <c r="A425" s="2">
        <v>800012570</v>
      </c>
      <c r="B425" s="1" t="s">
        <v>3314</v>
      </c>
      <c r="C425" s="1" t="s">
        <v>3315</v>
      </c>
      <c r="E425" s="1" t="s">
        <v>3310</v>
      </c>
      <c r="F425" s="1" t="s">
        <v>259</v>
      </c>
      <c r="G425" s="1" t="s">
        <v>3311</v>
      </c>
      <c r="H425" s="1" t="s">
        <v>3316</v>
      </c>
      <c r="I425" s="1" t="s">
        <v>3317</v>
      </c>
      <c r="J425" s="1" t="s">
        <v>2855</v>
      </c>
      <c r="K425" s="1" t="s">
        <v>2856</v>
      </c>
      <c r="L425" s="1" t="s">
        <v>2857</v>
      </c>
      <c r="M425" s="1" t="s">
        <v>2887</v>
      </c>
    </row>
    <row r="426" spans="1:13" x14ac:dyDescent="0.3">
      <c r="A426" s="2">
        <v>800012571</v>
      </c>
      <c r="B426" s="1" t="s">
        <v>3318</v>
      </c>
      <c r="C426" s="1" t="s">
        <v>3319</v>
      </c>
      <c r="E426" s="1" t="s">
        <v>3320</v>
      </c>
      <c r="F426" s="1" t="s">
        <v>259</v>
      </c>
      <c r="G426" s="1" t="s">
        <v>3321</v>
      </c>
      <c r="H426" s="1" t="s">
        <v>3322</v>
      </c>
      <c r="I426" s="1" t="s">
        <v>3323</v>
      </c>
      <c r="J426" s="1" t="s">
        <v>2855</v>
      </c>
      <c r="K426" s="1" t="s">
        <v>2856</v>
      </c>
      <c r="L426" s="1" t="s">
        <v>2857</v>
      </c>
      <c r="M426" s="1" t="s">
        <v>2887</v>
      </c>
    </row>
    <row r="427" spans="1:13" x14ac:dyDescent="0.3">
      <c r="A427" s="2">
        <v>800012572</v>
      </c>
      <c r="B427" s="1" t="s">
        <v>3324</v>
      </c>
      <c r="C427" s="1" t="s">
        <v>3325</v>
      </c>
      <c r="E427" s="1" t="s">
        <v>3326</v>
      </c>
      <c r="F427" s="1" t="s">
        <v>259</v>
      </c>
      <c r="G427" s="1" t="s">
        <v>3327</v>
      </c>
      <c r="I427" s="1" t="s">
        <v>3328</v>
      </c>
      <c r="J427" s="1" t="s">
        <v>2855</v>
      </c>
      <c r="K427" s="1" t="s">
        <v>2856</v>
      </c>
      <c r="L427" s="1" t="s">
        <v>2857</v>
      </c>
      <c r="M427" s="1" t="s">
        <v>2887</v>
      </c>
    </row>
    <row r="428" spans="1:13" x14ac:dyDescent="0.3">
      <c r="A428" s="2">
        <v>800012573</v>
      </c>
      <c r="B428" s="1" t="s">
        <v>3329</v>
      </c>
      <c r="C428" s="1" t="s">
        <v>3330</v>
      </c>
      <c r="E428" s="1" t="s">
        <v>3331</v>
      </c>
      <c r="F428" s="1" t="s">
        <v>259</v>
      </c>
      <c r="G428" s="1" t="s">
        <v>3332</v>
      </c>
      <c r="H428" s="1" t="s">
        <v>3333</v>
      </c>
      <c r="I428" s="1" t="s">
        <v>3334</v>
      </c>
      <c r="J428" s="1" t="s">
        <v>2855</v>
      </c>
      <c r="K428" s="1" t="s">
        <v>2856</v>
      </c>
      <c r="L428" s="1" t="s">
        <v>2857</v>
      </c>
      <c r="M428" s="1" t="s">
        <v>2887</v>
      </c>
    </row>
    <row r="429" spans="1:13" x14ac:dyDescent="0.3">
      <c r="A429" s="2">
        <v>800012574</v>
      </c>
      <c r="B429" s="1" t="s">
        <v>3335</v>
      </c>
      <c r="C429" s="1" t="s">
        <v>3336</v>
      </c>
      <c r="E429" s="1" t="s">
        <v>3331</v>
      </c>
      <c r="F429" s="1" t="s">
        <v>259</v>
      </c>
      <c r="G429" s="1" t="s">
        <v>3332</v>
      </c>
      <c r="H429" s="1" t="s">
        <v>3337</v>
      </c>
      <c r="I429" s="1" t="s">
        <v>3338</v>
      </c>
      <c r="J429" s="1" t="s">
        <v>2855</v>
      </c>
      <c r="K429" s="1" t="s">
        <v>2856</v>
      </c>
      <c r="L429" s="1" t="s">
        <v>2857</v>
      </c>
      <c r="M429" s="1" t="s">
        <v>2887</v>
      </c>
    </row>
    <row r="430" spans="1:13" x14ac:dyDescent="0.3">
      <c r="A430" s="2">
        <v>800012568</v>
      </c>
      <c r="B430" s="1" t="s">
        <v>3339</v>
      </c>
      <c r="C430" s="1" t="s">
        <v>3340</v>
      </c>
      <c r="E430" s="1" t="s">
        <v>3341</v>
      </c>
      <c r="F430" s="1" t="s">
        <v>259</v>
      </c>
      <c r="G430" s="1" t="s">
        <v>3342</v>
      </c>
      <c r="I430" s="1" t="s">
        <v>3343</v>
      </c>
      <c r="J430" s="1" t="s">
        <v>2855</v>
      </c>
      <c r="K430" s="1" t="s">
        <v>2856</v>
      </c>
      <c r="L430" s="1" t="s">
        <v>2857</v>
      </c>
      <c r="M430" s="1" t="s">
        <v>2887</v>
      </c>
    </row>
    <row r="431" spans="1:13" x14ac:dyDescent="0.3">
      <c r="A431" s="2">
        <v>800012575</v>
      </c>
      <c r="B431" s="1" t="s">
        <v>3344</v>
      </c>
      <c r="C431" s="1" t="s">
        <v>3345</v>
      </c>
      <c r="E431" s="1" t="s">
        <v>3346</v>
      </c>
      <c r="F431" s="1" t="s">
        <v>259</v>
      </c>
      <c r="G431" s="1" t="s">
        <v>3347</v>
      </c>
      <c r="H431" s="1" t="s">
        <v>2816</v>
      </c>
      <c r="I431" s="1" t="s">
        <v>3348</v>
      </c>
      <c r="J431" s="1" t="s">
        <v>2855</v>
      </c>
      <c r="K431" s="1" t="s">
        <v>3349</v>
      </c>
      <c r="L431" s="1" t="s">
        <v>3350</v>
      </c>
      <c r="M431" s="1" t="s">
        <v>3351</v>
      </c>
    </row>
    <row r="432" spans="1:13" x14ac:dyDescent="0.3">
      <c r="A432" s="2">
        <v>800012576</v>
      </c>
      <c r="B432" s="1" t="s">
        <v>3352</v>
      </c>
      <c r="C432" s="1" t="s">
        <v>3353</v>
      </c>
      <c r="E432" s="1" t="s">
        <v>3346</v>
      </c>
      <c r="F432" s="1" t="s">
        <v>259</v>
      </c>
      <c r="G432" s="1" t="s">
        <v>3347</v>
      </c>
      <c r="H432" s="1" t="s">
        <v>3354</v>
      </c>
      <c r="I432" s="1" t="s">
        <v>3355</v>
      </c>
      <c r="J432" s="1" t="s">
        <v>2855</v>
      </c>
      <c r="K432" s="1" t="s">
        <v>2856</v>
      </c>
      <c r="L432" s="1" t="s">
        <v>2857</v>
      </c>
      <c r="M432" s="1" t="s">
        <v>2887</v>
      </c>
    </row>
    <row r="433" spans="1:13" x14ac:dyDescent="0.3">
      <c r="A433" s="2">
        <v>800012577</v>
      </c>
      <c r="B433" s="1" t="s">
        <v>3356</v>
      </c>
      <c r="C433" s="1" t="s">
        <v>3357</v>
      </c>
      <c r="E433" s="1" t="s">
        <v>3358</v>
      </c>
      <c r="F433" s="1" t="s">
        <v>259</v>
      </c>
      <c r="G433" s="1" t="s">
        <v>3359</v>
      </c>
      <c r="H433" s="1" t="s">
        <v>3360</v>
      </c>
      <c r="I433" s="1" t="s">
        <v>3361</v>
      </c>
      <c r="J433" s="1" t="s">
        <v>2855</v>
      </c>
      <c r="K433" s="1" t="s">
        <v>2856</v>
      </c>
      <c r="L433" s="1" t="s">
        <v>2857</v>
      </c>
      <c r="M433" s="1" t="s">
        <v>2887</v>
      </c>
    </row>
    <row r="434" spans="1:13" x14ac:dyDescent="0.3">
      <c r="A434" s="2">
        <v>800012578</v>
      </c>
      <c r="B434" s="1" t="s">
        <v>3362</v>
      </c>
      <c r="C434" s="1" t="s">
        <v>3363</v>
      </c>
      <c r="E434" s="1" t="s">
        <v>3364</v>
      </c>
      <c r="F434" s="1" t="s">
        <v>259</v>
      </c>
      <c r="G434" s="1" t="s">
        <v>3365</v>
      </c>
      <c r="H434" s="1" t="s">
        <v>3366</v>
      </c>
      <c r="I434" s="1" t="s">
        <v>3367</v>
      </c>
      <c r="J434" s="1" t="s">
        <v>2855</v>
      </c>
      <c r="K434" s="1" t="s">
        <v>2921</v>
      </c>
      <c r="L434" s="1" t="s">
        <v>2922</v>
      </c>
      <c r="M434" s="1" t="s">
        <v>3273</v>
      </c>
    </row>
    <row r="435" spans="1:13" x14ac:dyDescent="0.3">
      <c r="A435" s="2">
        <v>800012580</v>
      </c>
      <c r="B435" s="1" t="s">
        <v>3368</v>
      </c>
      <c r="C435" s="1" t="s">
        <v>3369</v>
      </c>
      <c r="E435" s="1" t="s">
        <v>3370</v>
      </c>
      <c r="F435" s="1" t="s">
        <v>259</v>
      </c>
      <c r="G435" s="1" t="s">
        <v>3371</v>
      </c>
      <c r="H435" s="1" t="s">
        <v>3372</v>
      </c>
      <c r="I435" s="1" t="s">
        <v>3373</v>
      </c>
      <c r="J435" s="1" t="s">
        <v>2855</v>
      </c>
      <c r="K435" s="1" t="s">
        <v>2856</v>
      </c>
      <c r="L435" s="1" t="s">
        <v>2857</v>
      </c>
      <c r="M435" s="1" t="s">
        <v>2887</v>
      </c>
    </row>
    <row r="436" spans="1:13" x14ac:dyDescent="0.3">
      <c r="A436" s="2">
        <v>800012579</v>
      </c>
      <c r="B436" s="1" t="s">
        <v>3374</v>
      </c>
      <c r="C436" s="1" t="s">
        <v>3375</v>
      </c>
      <c r="E436" s="1" t="s">
        <v>3376</v>
      </c>
      <c r="F436" s="1" t="s">
        <v>259</v>
      </c>
      <c r="G436" s="1" t="s">
        <v>3377</v>
      </c>
      <c r="I436" s="1" t="s">
        <v>3378</v>
      </c>
      <c r="J436" s="1" t="s">
        <v>2855</v>
      </c>
      <c r="K436" s="1" t="s">
        <v>2856</v>
      </c>
      <c r="L436" s="1" t="s">
        <v>2857</v>
      </c>
      <c r="M436" s="1" t="s">
        <v>2887</v>
      </c>
    </row>
    <row r="437" spans="1:13" x14ac:dyDescent="0.3">
      <c r="A437" s="2">
        <v>800012581</v>
      </c>
      <c r="B437" s="1" t="s">
        <v>3379</v>
      </c>
      <c r="C437" s="1" t="s">
        <v>3380</v>
      </c>
      <c r="E437" s="1" t="s">
        <v>3381</v>
      </c>
      <c r="F437" s="1" t="s">
        <v>259</v>
      </c>
      <c r="G437" s="1" t="s">
        <v>3382</v>
      </c>
      <c r="H437" s="1" t="s">
        <v>3383</v>
      </c>
      <c r="I437" s="1" t="s">
        <v>3384</v>
      </c>
      <c r="J437" s="1" t="s">
        <v>2855</v>
      </c>
      <c r="K437" s="1" t="s">
        <v>2856</v>
      </c>
      <c r="L437" s="1" t="s">
        <v>2857</v>
      </c>
      <c r="M437" s="1" t="s">
        <v>2887</v>
      </c>
    </row>
    <row r="438" spans="1:13" x14ac:dyDescent="0.3">
      <c r="A438" s="2">
        <v>800012582</v>
      </c>
      <c r="B438" s="1" t="s">
        <v>3385</v>
      </c>
      <c r="C438" s="1" t="s">
        <v>3386</v>
      </c>
      <c r="E438" s="1" t="s">
        <v>3387</v>
      </c>
      <c r="F438" s="1" t="s">
        <v>259</v>
      </c>
      <c r="G438" s="1" t="s">
        <v>3388</v>
      </c>
      <c r="H438" s="1" t="s">
        <v>3389</v>
      </c>
      <c r="I438" s="1" t="s">
        <v>3390</v>
      </c>
      <c r="J438" s="1" t="s">
        <v>2855</v>
      </c>
      <c r="K438" s="1" t="s">
        <v>2856</v>
      </c>
      <c r="L438" s="1" t="s">
        <v>2857</v>
      </c>
      <c r="M438" s="1" t="s">
        <v>3391</v>
      </c>
    </row>
    <row r="439" spans="1:13" x14ac:dyDescent="0.3">
      <c r="A439" s="2">
        <v>800012584</v>
      </c>
      <c r="B439" s="1" t="s">
        <v>3392</v>
      </c>
      <c r="C439" s="1" t="s">
        <v>3393</v>
      </c>
      <c r="E439" s="1" t="s">
        <v>3394</v>
      </c>
      <c r="F439" s="1" t="s">
        <v>259</v>
      </c>
      <c r="G439" s="1" t="s">
        <v>3395</v>
      </c>
      <c r="H439" s="1" t="s">
        <v>3396</v>
      </c>
      <c r="I439" s="1" t="s">
        <v>3397</v>
      </c>
      <c r="J439" s="1" t="s">
        <v>2855</v>
      </c>
      <c r="K439" s="1" t="s">
        <v>2856</v>
      </c>
      <c r="L439" s="1" t="s">
        <v>2857</v>
      </c>
      <c r="M439" s="1" t="s">
        <v>2887</v>
      </c>
    </row>
    <row r="440" spans="1:13" x14ac:dyDescent="0.3">
      <c r="A440" s="2">
        <v>800012585</v>
      </c>
      <c r="B440" s="1" t="s">
        <v>3398</v>
      </c>
      <c r="C440" s="1" t="s">
        <v>3399</v>
      </c>
      <c r="E440" s="1" t="s">
        <v>3400</v>
      </c>
      <c r="F440" s="1" t="s">
        <v>259</v>
      </c>
      <c r="G440" s="1" t="s">
        <v>3401</v>
      </c>
      <c r="H440" s="1" t="s">
        <v>3402</v>
      </c>
      <c r="I440" s="1" t="s">
        <v>3403</v>
      </c>
      <c r="J440" s="1" t="s">
        <v>2855</v>
      </c>
      <c r="K440" s="1" t="s">
        <v>2856</v>
      </c>
      <c r="L440" s="1" t="s">
        <v>2857</v>
      </c>
      <c r="M440" s="1" t="s">
        <v>2887</v>
      </c>
    </row>
    <row r="441" spans="1:13" x14ac:dyDescent="0.3">
      <c r="A441" s="2">
        <v>800012586</v>
      </c>
      <c r="B441" s="1" t="s">
        <v>3404</v>
      </c>
      <c r="C441" s="1" t="s">
        <v>3405</v>
      </c>
      <c r="E441" s="1" t="s">
        <v>3406</v>
      </c>
      <c r="F441" s="1" t="s">
        <v>259</v>
      </c>
      <c r="G441" s="1" t="s">
        <v>3407</v>
      </c>
      <c r="H441" s="1" t="s">
        <v>3408</v>
      </c>
      <c r="I441" s="1" t="s">
        <v>3409</v>
      </c>
      <c r="J441" s="1" t="s">
        <v>2855</v>
      </c>
      <c r="K441" s="1" t="s">
        <v>2856</v>
      </c>
      <c r="L441" s="1" t="s">
        <v>2857</v>
      </c>
      <c r="M441" s="1" t="s">
        <v>2887</v>
      </c>
    </row>
    <row r="442" spans="1:13" x14ac:dyDescent="0.3">
      <c r="A442" s="2">
        <v>800012587</v>
      </c>
      <c r="B442" s="1" t="s">
        <v>3410</v>
      </c>
      <c r="C442" s="1" t="s">
        <v>3411</v>
      </c>
      <c r="E442" s="1" t="s">
        <v>3406</v>
      </c>
      <c r="F442" s="1" t="s">
        <v>259</v>
      </c>
      <c r="G442" s="1" t="s">
        <v>3407</v>
      </c>
      <c r="H442" s="1" t="s">
        <v>3412</v>
      </c>
      <c r="I442" s="1" t="s">
        <v>3413</v>
      </c>
      <c r="J442" s="1" t="s">
        <v>2855</v>
      </c>
      <c r="K442" s="1" t="s">
        <v>2856</v>
      </c>
      <c r="L442" s="1" t="s">
        <v>2857</v>
      </c>
      <c r="M442" s="1" t="s">
        <v>2887</v>
      </c>
    </row>
    <row r="443" spans="1:13" x14ac:dyDescent="0.3">
      <c r="A443" s="2">
        <v>800012588</v>
      </c>
      <c r="B443" s="1" t="s">
        <v>3414</v>
      </c>
      <c r="C443" s="1" t="s">
        <v>3415</v>
      </c>
      <c r="E443" s="1" t="s">
        <v>3406</v>
      </c>
      <c r="F443" s="1" t="s">
        <v>259</v>
      </c>
      <c r="G443" s="1" t="s">
        <v>3401</v>
      </c>
      <c r="H443" s="1" t="s">
        <v>3416</v>
      </c>
      <c r="I443" s="1" t="s">
        <v>3417</v>
      </c>
      <c r="J443" s="1" t="s">
        <v>2855</v>
      </c>
      <c r="K443" s="1" t="s">
        <v>2856</v>
      </c>
      <c r="L443" s="1" t="s">
        <v>2857</v>
      </c>
      <c r="M443" s="1" t="s">
        <v>2887</v>
      </c>
    </row>
    <row r="444" spans="1:13" x14ac:dyDescent="0.3">
      <c r="A444" s="2">
        <v>800012589</v>
      </c>
      <c r="B444" s="1" t="s">
        <v>3418</v>
      </c>
      <c r="C444" s="1" t="s">
        <v>3419</v>
      </c>
      <c r="E444" s="1" t="s">
        <v>3420</v>
      </c>
      <c r="F444" s="1" t="s">
        <v>259</v>
      </c>
      <c r="G444" s="1" t="s">
        <v>3421</v>
      </c>
      <c r="H444" s="1" t="s">
        <v>3422</v>
      </c>
      <c r="I444" s="1" t="s">
        <v>3423</v>
      </c>
      <c r="J444" s="1" t="s">
        <v>2855</v>
      </c>
      <c r="K444" s="1" t="s">
        <v>2856</v>
      </c>
      <c r="L444" s="1" t="s">
        <v>2857</v>
      </c>
      <c r="M444" s="1" t="s">
        <v>2887</v>
      </c>
    </row>
    <row r="445" spans="1:13" x14ac:dyDescent="0.3">
      <c r="A445" s="2">
        <v>800012592</v>
      </c>
      <c r="B445" s="1" t="s">
        <v>3424</v>
      </c>
      <c r="C445" s="1" t="s">
        <v>3425</v>
      </c>
      <c r="E445" s="1" t="s">
        <v>3426</v>
      </c>
      <c r="F445" s="1" t="s">
        <v>259</v>
      </c>
      <c r="G445" s="1" t="s">
        <v>3427</v>
      </c>
      <c r="H445" s="1" t="s">
        <v>215</v>
      </c>
      <c r="I445" s="1" t="s">
        <v>3428</v>
      </c>
      <c r="J445" s="1" t="s">
        <v>2855</v>
      </c>
      <c r="K445" s="1" t="s">
        <v>2856</v>
      </c>
      <c r="L445" s="1" t="s">
        <v>2857</v>
      </c>
      <c r="M445" s="1" t="s">
        <v>2887</v>
      </c>
    </row>
    <row r="446" spans="1:13" x14ac:dyDescent="0.3">
      <c r="A446" s="2">
        <v>800012593</v>
      </c>
      <c r="B446" s="1" t="s">
        <v>3429</v>
      </c>
      <c r="C446" s="1" t="s">
        <v>3430</v>
      </c>
      <c r="E446" s="1" t="s">
        <v>3431</v>
      </c>
      <c r="F446" s="1" t="s">
        <v>259</v>
      </c>
      <c r="G446" s="1" t="s">
        <v>3432</v>
      </c>
      <c r="H446" s="1" t="s">
        <v>3433</v>
      </c>
      <c r="I446" s="1" t="s">
        <v>3434</v>
      </c>
      <c r="J446" s="1" t="s">
        <v>2855</v>
      </c>
      <c r="K446" s="1" t="s">
        <v>3191</v>
      </c>
      <c r="L446" s="1" t="s">
        <v>3154</v>
      </c>
      <c r="M446" s="1" t="s">
        <v>3391</v>
      </c>
    </row>
    <row r="447" spans="1:13" x14ac:dyDescent="0.3">
      <c r="A447" s="2">
        <v>800012594</v>
      </c>
      <c r="B447" s="1" t="s">
        <v>3435</v>
      </c>
      <c r="C447" s="1" t="s">
        <v>3436</v>
      </c>
      <c r="E447" s="1" t="s">
        <v>3437</v>
      </c>
      <c r="F447" s="1" t="s">
        <v>259</v>
      </c>
      <c r="G447" s="1" t="s">
        <v>3438</v>
      </c>
      <c r="H447" s="1" t="s">
        <v>3439</v>
      </c>
      <c r="I447" s="1" t="s">
        <v>3440</v>
      </c>
      <c r="J447" s="1" t="s">
        <v>2855</v>
      </c>
      <c r="K447" s="1" t="s">
        <v>3191</v>
      </c>
      <c r="L447" s="1" t="s">
        <v>3154</v>
      </c>
      <c r="M447" s="1" t="s">
        <v>3391</v>
      </c>
    </row>
    <row r="448" spans="1:13" x14ac:dyDescent="0.3">
      <c r="A448" s="2">
        <v>800012595</v>
      </c>
      <c r="B448" s="1" t="s">
        <v>3441</v>
      </c>
      <c r="C448" s="1" t="s">
        <v>3442</v>
      </c>
      <c r="E448" s="1" t="s">
        <v>3443</v>
      </c>
      <c r="F448" s="1" t="s">
        <v>259</v>
      </c>
      <c r="G448" s="1" t="s">
        <v>3438</v>
      </c>
      <c r="H448" s="1" t="s">
        <v>3444</v>
      </c>
      <c r="I448" s="1" t="s">
        <v>3445</v>
      </c>
      <c r="J448" s="1" t="s">
        <v>2855</v>
      </c>
      <c r="K448" s="1" t="s">
        <v>2856</v>
      </c>
      <c r="L448" s="1" t="s">
        <v>2857</v>
      </c>
      <c r="M448" s="1" t="s">
        <v>2887</v>
      </c>
    </row>
    <row r="449" spans="1:13" x14ac:dyDescent="0.3">
      <c r="A449" s="2">
        <v>800012590</v>
      </c>
      <c r="B449" s="1" t="s">
        <v>3446</v>
      </c>
      <c r="C449" s="1" t="s">
        <v>3447</v>
      </c>
      <c r="E449" s="1" t="s">
        <v>3448</v>
      </c>
      <c r="F449" s="1" t="s">
        <v>259</v>
      </c>
      <c r="G449" s="1" t="s">
        <v>3449</v>
      </c>
      <c r="H449" s="1" t="s">
        <v>3450</v>
      </c>
      <c r="I449" s="1" t="s">
        <v>3451</v>
      </c>
      <c r="J449" s="1" t="s">
        <v>2855</v>
      </c>
      <c r="K449" s="1" t="s">
        <v>2856</v>
      </c>
      <c r="L449" s="1" t="s">
        <v>2857</v>
      </c>
      <c r="M449" s="1" t="s">
        <v>2887</v>
      </c>
    </row>
    <row r="450" spans="1:13" x14ac:dyDescent="0.3">
      <c r="A450" s="2">
        <v>800012596</v>
      </c>
      <c r="B450" s="1" t="s">
        <v>3452</v>
      </c>
      <c r="C450" s="1" t="s">
        <v>3453</v>
      </c>
      <c r="E450" s="1" t="s">
        <v>3454</v>
      </c>
      <c r="F450" s="1" t="s">
        <v>259</v>
      </c>
      <c r="G450" s="1" t="s">
        <v>3455</v>
      </c>
      <c r="H450" s="1" t="s">
        <v>3456</v>
      </c>
      <c r="I450" s="1" t="s">
        <v>3457</v>
      </c>
      <c r="J450" s="1" t="s">
        <v>2855</v>
      </c>
      <c r="K450" s="1" t="s">
        <v>2856</v>
      </c>
      <c r="L450" s="1" t="s">
        <v>2857</v>
      </c>
      <c r="M450" s="1" t="s">
        <v>2887</v>
      </c>
    </row>
    <row r="451" spans="1:13" x14ac:dyDescent="0.3">
      <c r="A451" s="2">
        <v>800012597</v>
      </c>
      <c r="B451" s="1" t="s">
        <v>3458</v>
      </c>
      <c r="C451" s="1" t="s">
        <v>3459</v>
      </c>
      <c r="E451" s="1" t="s">
        <v>3460</v>
      </c>
      <c r="F451" s="1" t="s">
        <v>259</v>
      </c>
      <c r="G451" s="1" t="s">
        <v>3461</v>
      </c>
      <c r="H451" s="1" t="s">
        <v>3462</v>
      </c>
      <c r="I451" s="1" t="s">
        <v>3463</v>
      </c>
      <c r="J451" s="1" t="s">
        <v>2855</v>
      </c>
      <c r="K451" s="1" t="s">
        <v>2856</v>
      </c>
      <c r="L451" s="1" t="s">
        <v>2857</v>
      </c>
      <c r="M451" s="1" t="s">
        <v>2887</v>
      </c>
    </row>
    <row r="452" spans="1:13" x14ac:dyDescent="0.3">
      <c r="A452" s="2">
        <v>800012599</v>
      </c>
      <c r="B452" s="1" t="s">
        <v>3464</v>
      </c>
      <c r="C452" s="1" t="s">
        <v>3465</v>
      </c>
      <c r="E452" s="1" t="s">
        <v>3466</v>
      </c>
      <c r="F452" s="1" t="s">
        <v>259</v>
      </c>
      <c r="G452" s="1" t="s">
        <v>3467</v>
      </c>
      <c r="H452" s="1" t="s">
        <v>3468</v>
      </c>
      <c r="I452" s="1" t="s">
        <v>3469</v>
      </c>
      <c r="J452" s="1" t="s">
        <v>2855</v>
      </c>
      <c r="K452" s="1" t="s">
        <v>2856</v>
      </c>
      <c r="L452" s="1" t="s">
        <v>2857</v>
      </c>
      <c r="M452" s="1" t="s">
        <v>2887</v>
      </c>
    </row>
    <row r="453" spans="1:13" x14ac:dyDescent="0.3">
      <c r="A453" s="2">
        <v>800012600</v>
      </c>
      <c r="B453" s="1" t="s">
        <v>3470</v>
      </c>
      <c r="C453" s="1" t="s">
        <v>3471</v>
      </c>
      <c r="E453" s="1" t="s">
        <v>3466</v>
      </c>
      <c r="F453" s="1" t="s">
        <v>259</v>
      </c>
      <c r="G453" s="1" t="s">
        <v>3467</v>
      </c>
      <c r="H453" s="1" t="s">
        <v>3472</v>
      </c>
      <c r="I453" s="1" t="s">
        <v>3473</v>
      </c>
      <c r="J453" s="1" t="s">
        <v>2855</v>
      </c>
      <c r="K453" s="1" t="s">
        <v>2856</v>
      </c>
      <c r="L453" s="1" t="s">
        <v>2857</v>
      </c>
      <c r="M453" s="1" t="s">
        <v>2887</v>
      </c>
    </row>
    <row r="454" spans="1:13" x14ac:dyDescent="0.3">
      <c r="A454" s="2">
        <v>800012601</v>
      </c>
      <c r="B454" s="1" t="s">
        <v>3474</v>
      </c>
      <c r="C454" s="1" t="s">
        <v>3475</v>
      </c>
      <c r="E454" s="1" t="s">
        <v>3476</v>
      </c>
      <c r="F454" s="1" t="s">
        <v>259</v>
      </c>
      <c r="G454" s="1" t="s">
        <v>3477</v>
      </c>
      <c r="H454" s="1" t="s">
        <v>3478</v>
      </c>
      <c r="I454" s="1" t="s">
        <v>3479</v>
      </c>
      <c r="J454" s="1" t="s">
        <v>2855</v>
      </c>
      <c r="K454" s="1" t="s">
        <v>2856</v>
      </c>
      <c r="L454" s="1" t="s">
        <v>2857</v>
      </c>
      <c r="M454" s="1" t="s">
        <v>2887</v>
      </c>
    </row>
    <row r="455" spans="1:13" x14ac:dyDescent="0.3">
      <c r="A455" s="2">
        <v>800013084</v>
      </c>
      <c r="B455" s="1" t="s">
        <v>3480</v>
      </c>
      <c r="C455" s="1" t="s">
        <v>3481</v>
      </c>
      <c r="E455" s="1" t="s">
        <v>3482</v>
      </c>
      <c r="F455" s="1" t="s">
        <v>259</v>
      </c>
      <c r="G455" s="1" t="s">
        <v>3483</v>
      </c>
      <c r="H455" s="1" t="s">
        <v>3484</v>
      </c>
      <c r="I455" s="1" t="s">
        <v>3485</v>
      </c>
      <c r="J455" s="1" t="s">
        <v>2855</v>
      </c>
      <c r="K455" s="1" t="s">
        <v>2856</v>
      </c>
      <c r="L455" s="1" t="s">
        <v>2857</v>
      </c>
      <c r="M455" s="1" t="s">
        <v>2887</v>
      </c>
    </row>
    <row r="456" spans="1:13" x14ac:dyDescent="0.3">
      <c r="A456" s="2">
        <v>800012685</v>
      </c>
      <c r="B456" s="1" t="s">
        <v>3486</v>
      </c>
      <c r="C456" s="1" t="s">
        <v>3487</v>
      </c>
      <c r="E456" s="1" t="s">
        <v>3488</v>
      </c>
      <c r="F456" s="1" t="s">
        <v>259</v>
      </c>
      <c r="G456" s="1" t="s">
        <v>3489</v>
      </c>
      <c r="I456" s="1" t="s">
        <v>3490</v>
      </c>
      <c r="J456" s="1" t="s">
        <v>2855</v>
      </c>
      <c r="K456" s="1" t="s">
        <v>2856</v>
      </c>
      <c r="L456" s="1" t="s">
        <v>2857</v>
      </c>
      <c r="M456" s="1" t="s">
        <v>2887</v>
      </c>
    </row>
    <row r="457" spans="1:13" x14ac:dyDescent="0.3">
      <c r="A457" s="2">
        <v>800012686</v>
      </c>
      <c r="B457" s="1" t="s">
        <v>3491</v>
      </c>
      <c r="C457" s="1" t="s">
        <v>3492</v>
      </c>
      <c r="E457" s="1" t="s">
        <v>44</v>
      </c>
      <c r="F457" s="1" t="s">
        <v>259</v>
      </c>
      <c r="G457" s="1" t="s">
        <v>3493</v>
      </c>
      <c r="H457" s="1" t="s">
        <v>3494</v>
      </c>
      <c r="I457" s="1" t="s">
        <v>3495</v>
      </c>
      <c r="J457" s="1" t="s">
        <v>2855</v>
      </c>
      <c r="K457" s="1" t="s">
        <v>2856</v>
      </c>
      <c r="L457" s="1" t="s">
        <v>2857</v>
      </c>
      <c r="M457" s="1" t="s">
        <v>2887</v>
      </c>
    </row>
    <row r="458" spans="1:13" x14ac:dyDescent="0.3">
      <c r="A458" s="2">
        <v>800012602</v>
      </c>
      <c r="B458" s="1" t="s">
        <v>3496</v>
      </c>
      <c r="C458" s="1" t="s">
        <v>3497</v>
      </c>
      <c r="E458" s="1" t="s">
        <v>3498</v>
      </c>
      <c r="F458" s="1" t="s">
        <v>259</v>
      </c>
      <c r="G458" s="1" t="s">
        <v>3499</v>
      </c>
      <c r="H458" s="1" t="s">
        <v>3500</v>
      </c>
      <c r="I458" s="1" t="s">
        <v>3501</v>
      </c>
      <c r="J458" s="1" t="s">
        <v>2855</v>
      </c>
      <c r="K458" s="1" t="s">
        <v>2856</v>
      </c>
      <c r="L458" s="1" t="s">
        <v>2857</v>
      </c>
      <c r="M458" s="1" t="s">
        <v>2887</v>
      </c>
    </row>
    <row r="459" spans="1:13" x14ac:dyDescent="0.3">
      <c r="A459" s="2">
        <v>800012604</v>
      </c>
      <c r="B459" s="1" t="s">
        <v>3502</v>
      </c>
      <c r="C459" s="1" t="s">
        <v>3503</v>
      </c>
      <c r="E459" s="1" t="s">
        <v>3504</v>
      </c>
      <c r="F459" s="1" t="s">
        <v>259</v>
      </c>
      <c r="G459" s="1" t="s">
        <v>3505</v>
      </c>
      <c r="H459" s="1" t="s">
        <v>3506</v>
      </c>
      <c r="I459" s="1" t="s">
        <v>3507</v>
      </c>
      <c r="J459" s="1" t="s">
        <v>2855</v>
      </c>
      <c r="K459" s="1" t="s">
        <v>2856</v>
      </c>
      <c r="L459" s="1" t="s">
        <v>2857</v>
      </c>
      <c r="M459" s="1" t="s">
        <v>2887</v>
      </c>
    </row>
    <row r="460" spans="1:13" x14ac:dyDescent="0.3">
      <c r="A460" s="2">
        <v>800012605</v>
      </c>
      <c r="B460" s="1" t="s">
        <v>3508</v>
      </c>
      <c r="C460" s="1" t="s">
        <v>3509</v>
      </c>
      <c r="E460" s="1" t="s">
        <v>680</v>
      </c>
      <c r="F460" s="1" t="s">
        <v>259</v>
      </c>
      <c r="G460" s="1" t="s">
        <v>681</v>
      </c>
      <c r="H460" s="1" t="s">
        <v>3510</v>
      </c>
      <c r="I460" s="1" t="s">
        <v>3511</v>
      </c>
      <c r="J460" s="1" t="s">
        <v>2855</v>
      </c>
      <c r="K460" s="1" t="s">
        <v>2856</v>
      </c>
      <c r="L460" s="1" t="s">
        <v>2857</v>
      </c>
      <c r="M460" s="1" t="s">
        <v>2887</v>
      </c>
    </row>
    <row r="461" spans="1:13" x14ac:dyDescent="0.3">
      <c r="A461" s="2">
        <v>800012610</v>
      </c>
      <c r="B461" s="1" t="s">
        <v>3512</v>
      </c>
      <c r="C461" s="1" t="s">
        <v>3513</v>
      </c>
      <c r="E461" s="1" t="s">
        <v>3514</v>
      </c>
      <c r="F461" s="1" t="s">
        <v>259</v>
      </c>
      <c r="G461" s="1" t="s">
        <v>3515</v>
      </c>
      <c r="H461" s="1" t="s">
        <v>3516</v>
      </c>
      <c r="I461" s="1" t="s">
        <v>3517</v>
      </c>
      <c r="J461" s="1" t="s">
        <v>2855</v>
      </c>
      <c r="K461" s="1" t="s">
        <v>3518</v>
      </c>
      <c r="L461" s="1" t="s">
        <v>2857</v>
      </c>
      <c r="M461" s="1" t="s">
        <v>2887</v>
      </c>
    </row>
    <row r="462" spans="1:13" x14ac:dyDescent="0.3">
      <c r="A462" s="2">
        <v>800012606</v>
      </c>
      <c r="B462" s="1" t="s">
        <v>3519</v>
      </c>
      <c r="C462" s="1" t="s">
        <v>3520</v>
      </c>
      <c r="E462" s="1" t="s">
        <v>3521</v>
      </c>
      <c r="F462" s="1" t="s">
        <v>259</v>
      </c>
      <c r="G462" s="1" t="s">
        <v>3522</v>
      </c>
      <c r="H462" s="1" t="s">
        <v>3523</v>
      </c>
      <c r="I462" s="1" t="s">
        <v>3524</v>
      </c>
      <c r="J462" s="1" t="s">
        <v>2855</v>
      </c>
      <c r="K462" s="1" t="s">
        <v>2856</v>
      </c>
      <c r="L462" s="1" t="s">
        <v>2857</v>
      </c>
      <c r="M462" s="1" t="s">
        <v>2887</v>
      </c>
    </row>
    <row r="463" spans="1:13" x14ac:dyDescent="0.3">
      <c r="A463" s="2">
        <v>800012612</v>
      </c>
      <c r="B463" s="1" t="s">
        <v>3525</v>
      </c>
      <c r="C463" s="1" t="s">
        <v>3526</v>
      </c>
      <c r="E463" s="1" t="s">
        <v>3527</v>
      </c>
      <c r="F463" s="1" t="s">
        <v>259</v>
      </c>
      <c r="G463" s="1" t="s">
        <v>3528</v>
      </c>
      <c r="H463" s="1" t="s">
        <v>3529</v>
      </c>
      <c r="I463" s="1" t="s">
        <v>3530</v>
      </c>
      <c r="J463" s="1" t="s">
        <v>2855</v>
      </c>
      <c r="K463" s="1" t="s">
        <v>2856</v>
      </c>
      <c r="L463" s="1" t="s">
        <v>2857</v>
      </c>
      <c r="M463" s="1" t="s">
        <v>2887</v>
      </c>
    </row>
    <row r="464" spans="1:13" x14ac:dyDescent="0.3">
      <c r="A464" s="2">
        <v>800012613</v>
      </c>
      <c r="B464" s="1" t="s">
        <v>3531</v>
      </c>
      <c r="C464" s="1" t="s">
        <v>3532</v>
      </c>
      <c r="E464" s="1" t="s">
        <v>3527</v>
      </c>
      <c r="F464" s="1" t="s">
        <v>259</v>
      </c>
      <c r="G464" s="1" t="s">
        <v>3528</v>
      </c>
      <c r="H464" s="1" t="s">
        <v>3533</v>
      </c>
      <c r="I464" s="1" t="s">
        <v>3534</v>
      </c>
      <c r="J464" s="1" t="s">
        <v>2855</v>
      </c>
      <c r="K464" s="1" t="s">
        <v>2856</v>
      </c>
      <c r="L464" s="1" t="s">
        <v>2857</v>
      </c>
      <c r="M464" s="1" t="s">
        <v>2887</v>
      </c>
    </row>
    <row r="465" spans="1:13" x14ac:dyDescent="0.3">
      <c r="A465" s="2">
        <v>800012614</v>
      </c>
      <c r="B465" s="1" t="s">
        <v>3535</v>
      </c>
      <c r="C465" s="1" t="s">
        <v>3536</v>
      </c>
      <c r="E465" s="1" t="s">
        <v>3527</v>
      </c>
      <c r="F465" s="1" t="s">
        <v>259</v>
      </c>
      <c r="G465" s="1" t="s">
        <v>3528</v>
      </c>
      <c r="H465" s="1" t="s">
        <v>3537</v>
      </c>
      <c r="I465" s="1" t="s">
        <v>3538</v>
      </c>
      <c r="J465" s="1" t="s">
        <v>2855</v>
      </c>
      <c r="K465" s="1" t="s">
        <v>2856</v>
      </c>
      <c r="L465" s="1" t="s">
        <v>2857</v>
      </c>
      <c r="M465" s="1" t="s">
        <v>2887</v>
      </c>
    </row>
    <row r="466" spans="1:13" x14ac:dyDescent="0.3">
      <c r="A466" s="2">
        <v>800012615</v>
      </c>
      <c r="B466" s="1" t="s">
        <v>3539</v>
      </c>
      <c r="C466" s="1" t="s">
        <v>3540</v>
      </c>
      <c r="E466" s="1" t="s">
        <v>3527</v>
      </c>
      <c r="F466" s="1" t="s">
        <v>259</v>
      </c>
      <c r="G466" s="1" t="s">
        <v>3528</v>
      </c>
      <c r="H466" s="1" t="s">
        <v>3541</v>
      </c>
      <c r="I466" s="1" t="s">
        <v>3542</v>
      </c>
      <c r="J466" s="1" t="s">
        <v>2855</v>
      </c>
      <c r="K466" s="1" t="s">
        <v>3543</v>
      </c>
      <c r="L466" s="1" t="s">
        <v>2857</v>
      </c>
      <c r="M466" s="1" t="s">
        <v>2887</v>
      </c>
    </row>
    <row r="467" spans="1:13" x14ac:dyDescent="0.3">
      <c r="A467" s="2">
        <v>800012616</v>
      </c>
      <c r="B467" s="1" t="s">
        <v>3544</v>
      </c>
      <c r="C467" s="1" t="s">
        <v>3545</v>
      </c>
      <c r="E467" s="1" t="s">
        <v>2978</v>
      </c>
      <c r="F467" s="1" t="s">
        <v>259</v>
      </c>
      <c r="G467" s="1" t="s">
        <v>2979</v>
      </c>
      <c r="H467" s="1" t="s">
        <v>3546</v>
      </c>
      <c r="I467" s="1" t="s">
        <v>3547</v>
      </c>
      <c r="J467" s="1" t="s">
        <v>2855</v>
      </c>
      <c r="K467" s="1" t="s">
        <v>2856</v>
      </c>
      <c r="L467" s="1" t="s">
        <v>2857</v>
      </c>
      <c r="M467" s="1" t="s">
        <v>2887</v>
      </c>
    </row>
    <row r="468" spans="1:13" x14ac:dyDescent="0.3">
      <c r="A468" s="2">
        <v>800012617</v>
      </c>
      <c r="B468" s="1" t="s">
        <v>3548</v>
      </c>
      <c r="C468" s="1" t="s">
        <v>3549</v>
      </c>
      <c r="E468" s="1" t="s">
        <v>1941</v>
      </c>
      <c r="F468" s="1" t="s">
        <v>259</v>
      </c>
      <c r="G468" s="1" t="s">
        <v>3550</v>
      </c>
      <c r="H468" s="1" t="s">
        <v>3551</v>
      </c>
      <c r="I468" s="1" t="s">
        <v>3552</v>
      </c>
      <c r="J468" s="1" t="s">
        <v>2855</v>
      </c>
      <c r="K468" s="1" t="s">
        <v>2856</v>
      </c>
      <c r="L468" s="1" t="s">
        <v>2857</v>
      </c>
      <c r="M468" s="1" t="s">
        <v>2887</v>
      </c>
    </row>
    <row r="469" spans="1:13" x14ac:dyDescent="0.3">
      <c r="A469" s="2">
        <v>800012609</v>
      </c>
      <c r="B469" s="1" t="s">
        <v>3553</v>
      </c>
      <c r="C469" s="1" t="s">
        <v>3554</v>
      </c>
      <c r="E469" s="1" t="s">
        <v>3555</v>
      </c>
      <c r="F469" s="1" t="s">
        <v>259</v>
      </c>
      <c r="G469" s="1" t="s">
        <v>3556</v>
      </c>
      <c r="H469" s="1" t="s">
        <v>3557</v>
      </c>
      <c r="I469" s="1" t="s">
        <v>3558</v>
      </c>
      <c r="J469" s="1" t="s">
        <v>2855</v>
      </c>
      <c r="K469" s="1" t="s">
        <v>2856</v>
      </c>
      <c r="L469" s="1" t="s">
        <v>2857</v>
      </c>
      <c r="M469" s="1" t="s">
        <v>2887</v>
      </c>
    </row>
    <row r="470" spans="1:13" x14ac:dyDescent="0.3">
      <c r="A470" s="2">
        <v>800012619</v>
      </c>
      <c r="B470" s="1" t="s">
        <v>3559</v>
      </c>
      <c r="C470" s="1" t="s">
        <v>3560</v>
      </c>
      <c r="E470" s="1" t="s">
        <v>3561</v>
      </c>
      <c r="F470" s="1" t="s">
        <v>259</v>
      </c>
      <c r="G470" s="1" t="s">
        <v>3483</v>
      </c>
      <c r="H470" s="1" t="s">
        <v>3562</v>
      </c>
      <c r="I470" s="1" t="s">
        <v>3563</v>
      </c>
      <c r="J470" s="1" t="s">
        <v>2855</v>
      </c>
      <c r="K470" s="1" t="s">
        <v>2856</v>
      </c>
      <c r="L470" s="1" t="s">
        <v>2857</v>
      </c>
      <c r="M470" s="1" t="s">
        <v>2887</v>
      </c>
    </row>
    <row r="471" spans="1:13" x14ac:dyDescent="0.3">
      <c r="A471" s="2">
        <v>800012627</v>
      </c>
      <c r="B471" s="1" t="s">
        <v>3564</v>
      </c>
      <c r="C471" s="1" t="s">
        <v>3565</v>
      </c>
      <c r="E471" s="1" t="s">
        <v>3566</v>
      </c>
      <c r="F471" s="1" t="s">
        <v>259</v>
      </c>
      <c r="G471" s="1" t="s">
        <v>3567</v>
      </c>
      <c r="H471" s="1" t="s">
        <v>3568</v>
      </c>
      <c r="I471" s="1" t="s">
        <v>3569</v>
      </c>
      <c r="J471" s="1" t="s">
        <v>2855</v>
      </c>
      <c r="K471" s="1" t="s">
        <v>2856</v>
      </c>
      <c r="L471" s="1" t="s">
        <v>2857</v>
      </c>
      <c r="M471" s="1" t="s">
        <v>2887</v>
      </c>
    </row>
    <row r="472" spans="1:13" x14ac:dyDescent="0.3">
      <c r="A472" s="2">
        <v>800012629</v>
      </c>
      <c r="B472" s="1" t="s">
        <v>3570</v>
      </c>
      <c r="C472" s="1" t="s">
        <v>3571</v>
      </c>
      <c r="E472" s="1" t="s">
        <v>3572</v>
      </c>
      <c r="F472" s="1" t="s">
        <v>259</v>
      </c>
      <c r="G472" s="1" t="s">
        <v>3573</v>
      </c>
      <c r="H472" s="1" t="s">
        <v>3574</v>
      </c>
      <c r="I472" s="1" t="s">
        <v>3575</v>
      </c>
      <c r="J472" s="1" t="s">
        <v>2855</v>
      </c>
      <c r="K472" s="1" t="s">
        <v>2856</v>
      </c>
      <c r="L472" s="1" t="s">
        <v>2857</v>
      </c>
      <c r="M472" s="1" t="s">
        <v>2887</v>
      </c>
    </row>
    <row r="473" spans="1:13" x14ac:dyDescent="0.3">
      <c r="A473" s="2">
        <v>800012632</v>
      </c>
      <c r="B473" s="1" t="s">
        <v>3576</v>
      </c>
      <c r="C473" s="1" t="s">
        <v>3577</v>
      </c>
      <c r="E473" s="1" t="s">
        <v>3578</v>
      </c>
      <c r="F473" s="1" t="s">
        <v>259</v>
      </c>
      <c r="G473" s="1" t="s">
        <v>3579</v>
      </c>
      <c r="H473" s="1" t="s">
        <v>1841</v>
      </c>
      <c r="I473" s="1" t="s">
        <v>3580</v>
      </c>
      <c r="J473" s="1" t="s">
        <v>2855</v>
      </c>
      <c r="K473" s="1" t="s">
        <v>2856</v>
      </c>
      <c r="L473" s="1" t="s">
        <v>2857</v>
      </c>
      <c r="M473" s="1" t="s">
        <v>2887</v>
      </c>
    </row>
    <row r="474" spans="1:13" x14ac:dyDescent="0.3">
      <c r="A474" s="2">
        <v>800012631</v>
      </c>
      <c r="B474" s="1" t="s">
        <v>3581</v>
      </c>
      <c r="C474" s="1" t="s">
        <v>3582</v>
      </c>
      <c r="E474" s="1" t="s">
        <v>3578</v>
      </c>
      <c r="F474" s="1" t="s">
        <v>259</v>
      </c>
      <c r="G474" s="1" t="s">
        <v>3579</v>
      </c>
      <c r="H474" s="1" t="s">
        <v>3583</v>
      </c>
      <c r="I474" s="1" t="s">
        <v>3584</v>
      </c>
      <c r="J474" s="1" t="s">
        <v>2855</v>
      </c>
      <c r="K474" s="1" t="s">
        <v>2856</v>
      </c>
      <c r="L474" s="1" t="s">
        <v>3154</v>
      </c>
      <c r="M474" s="1" t="s">
        <v>2887</v>
      </c>
    </row>
    <row r="475" spans="1:13" x14ac:dyDescent="0.3">
      <c r="A475" s="2">
        <v>800012622</v>
      </c>
      <c r="B475" s="1" t="s">
        <v>3585</v>
      </c>
      <c r="C475" s="1" t="s">
        <v>3586</v>
      </c>
      <c r="E475" s="1" t="s">
        <v>3587</v>
      </c>
      <c r="F475" s="1" t="s">
        <v>259</v>
      </c>
      <c r="G475" s="1" t="s">
        <v>3588</v>
      </c>
      <c r="H475" s="1" t="s">
        <v>3046</v>
      </c>
      <c r="I475" s="1" t="s">
        <v>3589</v>
      </c>
      <c r="J475" s="1" t="s">
        <v>2855</v>
      </c>
      <c r="K475" s="1" t="s">
        <v>3191</v>
      </c>
      <c r="L475" s="1" t="s">
        <v>3154</v>
      </c>
      <c r="M475" s="1" t="s">
        <v>3192</v>
      </c>
    </row>
    <row r="476" spans="1:13" x14ac:dyDescent="0.3">
      <c r="A476" s="2">
        <v>800012623</v>
      </c>
      <c r="B476" s="1" t="s">
        <v>3590</v>
      </c>
      <c r="C476" s="1" t="s">
        <v>3591</v>
      </c>
      <c r="E476" s="1" t="s">
        <v>3592</v>
      </c>
      <c r="F476" s="1" t="s">
        <v>259</v>
      </c>
      <c r="G476" s="1" t="s">
        <v>3593</v>
      </c>
      <c r="H476" s="1" t="s">
        <v>3594</v>
      </c>
      <c r="I476" s="1" t="s">
        <v>3595</v>
      </c>
      <c r="J476" s="1" t="s">
        <v>2855</v>
      </c>
      <c r="K476" s="1" t="s">
        <v>2856</v>
      </c>
      <c r="L476" s="1" t="s">
        <v>3154</v>
      </c>
      <c r="M476" s="1" t="s">
        <v>2887</v>
      </c>
    </row>
    <row r="477" spans="1:13" x14ac:dyDescent="0.3">
      <c r="A477" s="2">
        <v>800012634</v>
      </c>
      <c r="B477" s="1" t="s">
        <v>3596</v>
      </c>
      <c r="C477" s="1" t="s">
        <v>3597</v>
      </c>
      <c r="E477" s="1" t="s">
        <v>3592</v>
      </c>
      <c r="F477" s="1" t="s">
        <v>259</v>
      </c>
      <c r="G477" s="1" t="s">
        <v>3593</v>
      </c>
      <c r="H477" s="1" t="s">
        <v>3598</v>
      </c>
      <c r="I477" s="1" t="s">
        <v>3599</v>
      </c>
      <c r="J477" s="1" t="s">
        <v>2855</v>
      </c>
      <c r="K477" s="1" t="s">
        <v>2856</v>
      </c>
      <c r="L477" s="1" t="s">
        <v>2857</v>
      </c>
      <c r="M477" s="1" t="s">
        <v>2887</v>
      </c>
    </row>
    <row r="478" spans="1:13" x14ac:dyDescent="0.3">
      <c r="A478" s="2">
        <v>800012637</v>
      </c>
      <c r="B478" s="1" t="s">
        <v>3600</v>
      </c>
      <c r="C478" s="1" t="s">
        <v>3601</v>
      </c>
      <c r="E478" s="1" t="s">
        <v>3602</v>
      </c>
      <c r="F478" s="1" t="s">
        <v>259</v>
      </c>
      <c r="G478" s="1" t="s">
        <v>3603</v>
      </c>
      <c r="H478" s="1" t="s">
        <v>3604</v>
      </c>
      <c r="I478" s="1" t="s">
        <v>3605</v>
      </c>
      <c r="J478" s="1" t="s">
        <v>2855</v>
      </c>
      <c r="K478" s="1" t="s">
        <v>2856</v>
      </c>
      <c r="L478" s="1" t="s">
        <v>2857</v>
      </c>
      <c r="M478" s="1" t="s">
        <v>2887</v>
      </c>
    </row>
    <row r="479" spans="1:13" x14ac:dyDescent="0.3">
      <c r="A479" s="2">
        <v>800012636</v>
      </c>
      <c r="B479" s="1" t="s">
        <v>3606</v>
      </c>
      <c r="C479" s="1" t="s">
        <v>3607</v>
      </c>
      <c r="E479" s="1" t="s">
        <v>3608</v>
      </c>
      <c r="F479" s="1" t="s">
        <v>259</v>
      </c>
      <c r="G479" s="1" t="s">
        <v>3609</v>
      </c>
      <c r="H479" s="1" t="s">
        <v>3610</v>
      </c>
      <c r="I479" s="1" t="s">
        <v>3611</v>
      </c>
      <c r="J479" s="1" t="s">
        <v>2855</v>
      </c>
      <c r="K479" s="1" t="s">
        <v>2856</v>
      </c>
      <c r="L479" s="1" t="s">
        <v>2857</v>
      </c>
      <c r="M479" s="1" t="s">
        <v>2887</v>
      </c>
    </row>
    <row r="480" spans="1:13" x14ac:dyDescent="0.3">
      <c r="A480" s="2">
        <v>800012687</v>
      </c>
      <c r="B480" s="1" t="s">
        <v>3612</v>
      </c>
      <c r="C480" s="1" t="s">
        <v>3613</v>
      </c>
      <c r="E480" s="1" t="s">
        <v>3608</v>
      </c>
      <c r="F480" s="1" t="s">
        <v>259</v>
      </c>
      <c r="G480" s="1" t="s">
        <v>3609</v>
      </c>
      <c r="H480" s="1" t="s">
        <v>3614</v>
      </c>
      <c r="I480" s="1" t="s">
        <v>3615</v>
      </c>
      <c r="J480" s="1" t="s">
        <v>2855</v>
      </c>
      <c r="K480" s="1" t="s">
        <v>2856</v>
      </c>
      <c r="L480" s="1" t="s">
        <v>2857</v>
      </c>
      <c r="M480" s="1" t="s">
        <v>2887</v>
      </c>
    </row>
    <row r="481" spans="1:13" x14ac:dyDescent="0.3">
      <c r="A481" s="2">
        <v>800012626</v>
      </c>
      <c r="B481" s="1" t="s">
        <v>3616</v>
      </c>
      <c r="C481" s="1" t="s">
        <v>3617</v>
      </c>
      <c r="E481" s="1" t="s">
        <v>3608</v>
      </c>
      <c r="F481" s="1" t="s">
        <v>259</v>
      </c>
      <c r="G481" s="1" t="s">
        <v>3609</v>
      </c>
      <c r="H481" s="1" t="s">
        <v>3618</v>
      </c>
      <c r="I481" s="1" t="s">
        <v>3619</v>
      </c>
      <c r="J481" s="1" t="s">
        <v>2855</v>
      </c>
      <c r="K481" s="1" t="s">
        <v>2856</v>
      </c>
      <c r="L481" s="1" t="s">
        <v>2857</v>
      </c>
      <c r="M481" s="1" t="s">
        <v>2887</v>
      </c>
    </row>
    <row r="482" spans="1:13" x14ac:dyDescent="0.3">
      <c r="A482" s="2">
        <v>800012639</v>
      </c>
      <c r="B482" s="1" t="s">
        <v>3620</v>
      </c>
      <c r="C482" s="1" t="s">
        <v>3621</v>
      </c>
      <c r="E482" s="1" t="s">
        <v>3622</v>
      </c>
      <c r="F482" s="1" t="s">
        <v>259</v>
      </c>
      <c r="G482" s="1" t="s">
        <v>3623</v>
      </c>
      <c r="H482" s="1" t="s">
        <v>3624</v>
      </c>
      <c r="I482" s="1" t="s">
        <v>3625</v>
      </c>
      <c r="J482" s="1" t="s">
        <v>2855</v>
      </c>
      <c r="K482" s="1" t="s">
        <v>2856</v>
      </c>
      <c r="L482" s="1" t="s">
        <v>2857</v>
      </c>
      <c r="M482" s="1" t="s">
        <v>2887</v>
      </c>
    </row>
    <row r="483" spans="1:13" x14ac:dyDescent="0.3">
      <c r="A483" s="2">
        <v>800012638</v>
      </c>
      <c r="B483" s="1" t="s">
        <v>3626</v>
      </c>
      <c r="C483" s="1" t="s">
        <v>3627</v>
      </c>
      <c r="E483" s="1" t="s">
        <v>3622</v>
      </c>
      <c r="F483" s="1" t="s">
        <v>259</v>
      </c>
      <c r="G483" s="1" t="s">
        <v>3623</v>
      </c>
      <c r="H483" s="1" t="s">
        <v>3628</v>
      </c>
      <c r="I483" s="1" t="s">
        <v>3629</v>
      </c>
      <c r="J483" s="1" t="s">
        <v>2855</v>
      </c>
      <c r="K483" s="1" t="s">
        <v>2856</v>
      </c>
      <c r="L483" s="1" t="s">
        <v>2857</v>
      </c>
      <c r="M483" s="1" t="s">
        <v>2887</v>
      </c>
    </row>
    <row r="484" spans="1:13" x14ac:dyDescent="0.3">
      <c r="A484" s="2">
        <v>800012640</v>
      </c>
      <c r="B484" s="1" t="s">
        <v>3630</v>
      </c>
      <c r="C484" s="1" t="s">
        <v>3631</v>
      </c>
      <c r="E484" s="1" t="s">
        <v>3632</v>
      </c>
      <c r="F484" s="1" t="s">
        <v>259</v>
      </c>
      <c r="G484" s="1" t="s">
        <v>3633</v>
      </c>
      <c r="H484" s="1" t="s">
        <v>3634</v>
      </c>
      <c r="I484" s="1" t="s">
        <v>3635</v>
      </c>
      <c r="J484" s="1" t="s">
        <v>2855</v>
      </c>
      <c r="K484" s="1" t="s">
        <v>2856</v>
      </c>
      <c r="L484" s="1" t="s">
        <v>2922</v>
      </c>
      <c r="M484" s="1" t="s">
        <v>3636</v>
      </c>
    </row>
    <row r="485" spans="1:13" x14ac:dyDescent="0.3">
      <c r="A485" s="2">
        <v>800012641</v>
      </c>
      <c r="B485" s="1" t="s">
        <v>3637</v>
      </c>
      <c r="C485" s="1" t="s">
        <v>3638</v>
      </c>
      <c r="E485" s="1" t="s">
        <v>3639</v>
      </c>
      <c r="F485" s="1" t="s">
        <v>259</v>
      </c>
      <c r="G485" s="1" t="s">
        <v>3640</v>
      </c>
      <c r="H485" s="1" t="s">
        <v>3641</v>
      </c>
      <c r="I485" s="1" t="s">
        <v>3642</v>
      </c>
      <c r="J485" s="1" t="s">
        <v>2855</v>
      </c>
      <c r="K485" s="1" t="s">
        <v>2856</v>
      </c>
      <c r="L485" s="1" t="s">
        <v>2857</v>
      </c>
      <c r="M485" s="1" t="s">
        <v>2863</v>
      </c>
    </row>
    <row r="486" spans="1:13" x14ac:dyDescent="0.3">
      <c r="A486" s="2">
        <v>800012648</v>
      </c>
      <c r="B486" s="1" t="s">
        <v>3643</v>
      </c>
      <c r="C486" s="1" t="s">
        <v>3644</v>
      </c>
      <c r="E486" s="1" t="s">
        <v>3645</v>
      </c>
      <c r="F486" s="1" t="s">
        <v>259</v>
      </c>
      <c r="G486" s="1" t="s">
        <v>3646</v>
      </c>
      <c r="H486" s="1" t="s">
        <v>3647</v>
      </c>
      <c r="I486" s="1" t="s">
        <v>3648</v>
      </c>
      <c r="J486" s="1" t="s">
        <v>2855</v>
      </c>
      <c r="K486" s="1" t="s">
        <v>2856</v>
      </c>
      <c r="L486" s="1" t="s">
        <v>2857</v>
      </c>
      <c r="M486" s="1" t="s">
        <v>2887</v>
      </c>
    </row>
    <row r="487" spans="1:13" x14ac:dyDescent="0.3">
      <c r="A487" s="2">
        <v>800012642</v>
      </c>
      <c r="B487" s="1" t="s">
        <v>3649</v>
      </c>
      <c r="C487" s="1" t="s">
        <v>3650</v>
      </c>
      <c r="E487" s="1" t="s">
        <v>3651</v>
      </c>
      <c r="F487" s="1" t="s">
        <v>259</v>
      </c>
      <c r="G487" s="1" t="s">
        <v>3652</v>
      </c>
      <c r="H487" s="1" t="s">
        <v>3653</v>
      </c>
      <c r="I487" s="1" t="s">
        <v>3654</v>
      </c>
      <c r="J487" s="1" t="s">
        <v>2855</v>
      </c>
      <c r="K487" s="1" t="s">
        <v>2856</v>
      </c>
      <c r="L487" s="1" t="s">
        <v>2857</v>
      </c>
      <c r="M487" s="1" t="s">
        <v>3391</v>
      </c>
    </row>
    <row r="488" spans="1:13" x14ac:dyDescent="0.3">
      <c r="A488" s="2">
        <v>800012688</v>
      </c>
      <c r="B488" s="1" t="s">
        <v>3655</v>
      </c>
      <c r="C488" s="1" t="s">
        <v>3656</v>
      </c>
      <c r="E488" s="1" t="s">
        <v>3657</v>
      </c>
      <c r="F488" s="1" t="s">
        <v>259</v>
      </c>
      <c r="G488" s="1" t="s">
        <v>3658</v>
      </c>
      <c r="I488" s="1" t="s">
        <v>3659</v>
      </c>
      <c r="J488" s="1" t="s">
        <v>2855</v>
      </c>
      <c r="K488" s="1" t="s">
        <v>2856</v>
      </c>
      <c r="L488" s="1" t="s">
        <v>2857</v>
      </c>
      <c r="M488" s="1" t="s">
        <v>2887</v>
      </c>
    </row>
    <row r="489" spans="1:13" x14ac:dyDescent="0.3">
      <c r="A489" s="2">
        <v>800012643</v>
      </c>
      <c r="B489" s="1" t="s">
        <v>3660</v>
      </c>
      <c r="C489" s="1" t="s">
        <v>3661</v>
      </c>
      <c r="E489" s="1" t="s">
        <v>3662</v>
      </c>
      <c r="F489" s="1" t="s">
        <v>259</v>
      </c>
      <c r="G489" s="1" t="s">
        <v>3663</v>
      </c>
      <c r="H489" s="1" t="s">
        <v>3664</v>
      </c>
      <c r="I489" s="1" t="s">
        <v>3665</v>
      </c>
      <c r="J489" s="1" t="s">
        <v>2855</v>
      </c>
      <c r="K489" s="1" t="s">
        <v>2856</v>
      </c>
      <c r="L489" s="1" t="s">
        <v>2922</v>
      </c>
      <c r="M489" s="1" t="s">
        <v>2863</v>
      </c>
    </row>
    <row r="490" spans="1:13" x14ac:dyDescent="0.3">
      <c r="A490" s="2">
        <v>800012651</v>
      </c>
      <c r="B490" s="1" t="s">
        <v>3666</v>
      </c>
      <c r="C490" s="1" t="s">
        <v>3667</v>
      </c>
      <c r="E490" s="1" t="s">
        <v>3668</v>
      </c>
      <c r="F490" s="1" t="s">
        <v>259</v>
      </c>
      <c r="G490" s="1" t="s">
        <v>3669</v>
      </c>
      <c r="H490" s="1" t="s">
        <v>3670</v>
      </c>
      <c r="I490" s="1" t="s">
        <v>3671</v>
      </c>
      <c r="J490" s="1" t="s">
        <v>2855</v>
      </c>
      <c r="K490" s="1" t="s">
        <v>2856</v>
      </c>
      <c r="L490" s="1" t="s">
        <v>2857</v>
      </c>
      <c r="M490" s="1" t="s">
        <v>2863</v>
      </c>
    </row>
    <row r="491" spans="1:13" x14ac:dyDescent="0.3">
      <c r="A491" s="2">
        <v>800012649</v>
      </c>
      <c r="B491" s="1" t="s">
        <v>3672</v>
      </c>
      <c r="C491" s="1" t="s">
        <v>3673</v>
      </c>
      <c r="E491" s="1" t="s">
        <v>3668</v>
      </c>
      <c r="F491" s="1" t="s">
        <v>259</v>
      </c>
      <c r="G491" s="1" t="s">
        <v>3669</v>
      </c>
      <c r="H491" s="1" t="s">
        <v>3674</v>
      </c>
      <c r="I491" s="1" t="s">
        <v>3675</v>
      </c>
      <c r="J491" s="1" t="s">
        <v>2855</v>
      </c>
      <c r="K491" s="1" t="s">
        <v>2856</v>
      </c>
      <c r="L491" s="1" t="s">
        <v>2857</v>
      </c>
      <c r="M491" s="1" t="s">
        <v>2863</v>
      </c>
    </row>
    <row r="492" spans="1:13" x14ac:dyDescent="0.3">
      <c r="A492" s="2">
        <v>800012650</v>
      </c>
      <c r="B492" s="1" t="s">
        <v>3676</v>
      </c>
      <c r="C492" s="1" t="s">
        <v>3677</v>
      </c>
      <c r="E492" s="1" t="s">
        <v>3668</v>
      </c>
      <c r="F492" s="1" t="s">
        <v>259</v>
      </c>
      <c r="G492" s="1" t="s">
        <v>3669</v>
      </c>
      <c r="H492" s="1" t="s">
        <v>3678</v>
      </c>
      <c r="I492" s="1" t="s">
        <v>3679</v>
      </c>
      <c r="J492" s="1" t="s">
        <v>2855</v>
      </c>
      <c r="K492" s="1" t="s">
        <v>2856</v>
      </c>
      <c r="L492" s="1" t="s">
        <v>2857</v>
      </c>
      <c r="M492" s="1" t="s">
        <v>2863</v>
      </c>
    </row>
    <row r="493" spans="1:13" x14ac:dyDescent="0.3">
      <c r="A493" s="2">
        <v>800012653</v>
      </c>
      <c r="B493" s="1" t="s">
        <v>3680</v>
      </c>
      <c r="C493" s="1" t="s">
        <v>3681</v>
      </c>
      <c r="E493" s="1" t="s">
        <v>3682</v>
      </c>
      <c r="F493" s="1" t="s">
        <v>259</v>
      </c>
      <c r="G493" s="1" t="s">
        <v>3683</v>
      </c>
      <c r="H493" s="1" t="s">
        <v>3684</v>
      </c>
      <c r="I493" s="1" t="s">
        <v>3685</v>
      </c>
      <c r="J493" s="1" t="s">
        <v>2855</v>
      </c>
      <c r="K493" s="1" t="s">
        <v>2856</v>
      </c>
      <c r="L493" s="1" t="s">
        <v>2857</v>
      </c>
      <c r="M493" s="1" t="s">
        <v>2887</v>
      </c>
    </row>
    <row r="494" spans="1:13" x14ac:dyDescent="0.3">
      <c r="A494" s="2">
        <v>800012654</v>
      </c>
      <c r="B494" s="1" t="s">
        <v>3686</v>
      </c>
      <c r="C494" s="1" t="s">
        <v>3687</v>
      </c>
      <c r="E494" s="1" t="s">
        <v>3688</v>
      </c>
      <c r="F494" s="1" t="s">
        <v>259</v>
      </c>
      <c r="G494" s="1" t="s">
        <v>3689</v>
      </c>
      <c r="H494" s="1" t="s">
        <v>3690</v>
      </c>
      <c r="I494" s="1" t="s">
        <v>3691</v>
      </c>
      <c r="J494" s="1" t="s">
        <v>2855</v>
      </c>
      <c r="K494" s="1" t="s">
        <v>2856</v>
      </c>
      <c r="L494" s="1" t="s">
        <v>2857</v>
      </c>
      <c r="M494" s="1" t="s">
        <v>2887</v>
      </c>
    </row>
    <row r="495" spans="1:13" x14ac:dyDescent="0.3">
      <c r="A495" s="2">
        <v>800012652</v>
      </c>
      <c r="B495" s="1" t="s">
        <v>3692</v>
      </c>
      <c r="C495" s="1" t="s">
        <v>3693</v>
      </c>
      <c r="E495" s="1" t="s">
        <v>3682</v>
      </c>
      <c r="F495" s="1" t="s">
        <v>259</v>
      </c>
      <c r="G495" s="1" t="s">
        <v>3683</v>
      </c>
      <c r="H495" s="1" t="s">
        <v>3694</v>
      </c>
      <c r="I495" s="1" t="s">
        <v>3695</v>
      </c>
      <c r="J495" s="1" t="s">
        <v>2855</v>
      </c>
      <c r="K495" s="1" t="s">
        <v>2856</v>
      </c>
      <c r="L495" s="1" t="s">
        <v>2857</v>
      </c>
      <c r="M495" s="1" t="s">
        <v>2887</v>
      </c>
    </row>
    <row r="496" spans="1:13" x14ac:dyDescent="0.3">
      <c r="A496" s="2">
        <v>800012655</v>
      </c>
      <c r="B496" s="1" t="s">
        <v>3696</v>
      </c>
      <c r="C496" s="1" t="s">
        <v>3697</v>
      </c>
      <c r="E496" s="1" t="s">
        <v>3698</v>
      </c>
      <c r="F496" s="1" t="s">
        <v>259</v>
      </c>
      <c r="G496" s="1" t="s">
        <v>3699</v>
      </c>
      <c r="H496" s="1" t="s">
        <v>3700</v>
      </c>
      <c r="I496" s="1" t="s">
        <v>3701</v>
      </c>
      <c r="J496" s="1" t="s">
        <v>2855</v>
      </c>
      <c r="K496" s="1" t="s">
        <v>2856</v>
      </c>
      <c r="L496" s="1" t="s">
        <v>2857</v>
      </c>
      <c r="M496" s="1" t="s">
        <v>2887</v>
      </c>
    </row>
    <row r="497" spans="1:13" x14ac:dyDescent="0.3">
      <c r="A497" s="2">
        <v>800012656</v>
      </c>
      <c r="B497" s="1" t="s">
        <v>3702</v>
      </c>
      <c r="C497" s="1" t="s">
        <v>3703</v>
      </c>
      <c r="E497" s="1" t="s">
        <v>3704</v>
      </c>
      <c r="F497" s="1" t="s">
        <v>259</v>
      </c>
      <c r="G497" s="1" t="s">
        <v>3705</v>
      </c>
      <c r="H497" s="1" t="s">
        <v>3706</v>
      </c>
      <c r="I497" s="1" t="s">
        <v>3707</v>
      </c>
      <c r="J497" s="1" t="s">
        <v>2855</v>
      </c>
      <c r="K497" s="1" t="s">
        <v>2856</v>
      </c>
      <c r="L497" s="1" t="s">
        <v>2857</v>
      </c>
      <c r="M497" s="1" t="s">
        <v>2863</v>
      </c>
    </row>
    <row r="498" spans="1:13" x14ac:dyDescent="0.3">
      <c r="A498" s="2">
        <v>800012647</v>
      </c>
      <c r="B498" s="1" t="s">
        <v>3708</v>
      </c>
      <c r="C498" s="1" t="s">
        <v>3709</v>
      </c>
      <c r="E498" s="1" t="s">
        <v>3698</v>
      </c>
      <c r="F498" s="1" t="s">
        <v>259</v>
      </c>
      <c r="G498" s="1" t="s">
        <v>3699</v>
      </c>
      <c r="H498" s="1" t="s">
        <v>3710</v>
      </c>
      <c r="I498" s="1" t="s">
        <v>3711</v>
      </c>
      <c r="J498" s="1" t="s">
        <v>2855</v>
      </c>
      <c r="K498" s="1" t="s">
        <v>2856</v>
      </c>
      <c r="L498" s="1" t="s">
        <v>2857</v>
      </c>
      <c r="M498" s="1" t="s">
        <v>2863</v>
      </c>
    </row>
    <row r="499" spans="1:13" x14ac:dyDescent="0.3">
      <c r="A499" s="2">
        <v>800012657</v>
      </c>
      <c r="B499" s="1" t="s">
        <v>3712</v>
      </c>
      <c r="C499" s="1" t="s">
        <v>3713</v>
      </c>
      <c r="E499" s="1" t="s">
        <v>997</v>
      </c>
      <c r="F499" s="1" t="s">
        <v>259</v>
      </c>
      <c r="G499" s="1" t="s">
        <v>3714</v>
      </c>
      <c r="H499" s="1" t="s">
        <v>3715</v>
      </c>
      <c r="I499" s="1" t="s">
        <v>3716</v>
      </c>
      <c r="J499" s="1" t="s">
        <v>2855</v>
      </c>
      <c r="K499" s="1" t="s">
        <v>2856</v>
      </c>
      <c r="L499" s="1" t="s">
        <v>2857</v>
      </c>
      <c r="M499" s="1" t="s">
        <v>2863</v>
      </c>
    </row>
    <row r="500" spans="1:13" x14ac:dyDescent="0.3">
      <c r="A500" s="2">
        <v>800012660</v>
      </c>
      <c r="B500" s="1" t="s">
        <v>3717</v>
      </c>
      <c r="C500" s="1" t="s">
        <v>3718</v>
      </c>
      <c r="E500" s="1" t="s">
        <v>3719</v>
      </c>
      <c r="F500" s="1" t="s">
        <v>259</v>
      </c>
      <c r="G500" s="1" t="s">
        <v>3720</v>
      </c>
      <c r="H500" s="1" t="s">
        <v>3721</v>
      </c>
      <c r="I500" s="1" t="s">
        <v>3722</v>
      </c>
      <c r="J500" s="1" t="s">
        <v>2855</v>
      </c>
      <c r="K500" s="1" t="s">
        <v>2856</v>
      </c>
      <c r="L500" s="1" t="s">
        <v>2857</v>
      </c>
      <c r="M500" s="1" t="s">
        <v>2863</v>
      </c>
    </row>
    <row r="501" spans="1:13" x14ac:dyDescent="0.3">
      <c r="A501" s="2">
        <v>800012659</v>
      </c>
      <c r="B501" s="1" t="s">
        <v>3723</v>
      </c>
      <c r="C501" s="1" t="s">
        <v>3724</v>
      </c>
      <c r="E501" s="1" t="s">
        <v>3719</v>
      </c>
      <c r="F501" s="1" t="s">
        <v>259</v>
      </c>
      <c r="G501" s="1" t="s">
        <v>3720</v>
      </c>
      <c r="H501" s="1" t="s">
        <v>3574</v>
      </c>
      <c r="I501" s="1" t="s">
        <v>3725</v>
      </c>
      <c r="J501" s="1" t="s">
        <v>2855</v>
      </c>
      <c r="K501" s="1" t="s">
        <v>2856</v>
      </c>
      <c r="L501" s="1" t="s">
        <v>2857</v>
      </c>
      <c r="M501" s="1" t="s">
        <v>2863</v>
      </c>
    </row>
    <row r="502" spans="1:13" x14ac:dyDescent="0.3">
      <c r="A502" s="2">
        <v>800012658</v>
      </c>
      <c r="B502" s="1" t="s">
        <v>3726</v>
      </c>
      <c r="C502" s="1" t="s">
        <v>3727</v>
      </c>
      <c r="E502" s="1" t="s">
        <v>3728</v>
      </c>
      <c r="F502" s="1" t="s">
        <v>259</v>
      </c>
      <c r="G502" s="1" t="s">
        <v>3729</v>
      </c>
      <c r="H502" s="1" t="s">
        <v>3730</v>
      </c>
      <c r="I502" s="1" t="s">
        <v>3731</v>
      </c>
      <c r="J502" s="1" t="s">
        <v>2855</v>
      </c>
      <c r="K502" s="1" t="s">
        <v>2856</v>
      </c>
      <c r="L502" s="1" t="s">
        <v>2857</v>
      </c>
      <c r="M502" s="1" t="s">
        <v>2863</v>
      </c>
    </row>
    <row r="503" spans="1:13" x14ac:dyDescent="0.3">
      <c r="A503" s="2">
        <v>800012661</v>
      </c>
      <c r="B503" s="1" t="s">
        <v>3732</v>
      </c>
      <c r="C503" s="1" t="s">
        <v>3733</v>
      </c>
      <c r="E503" s="1" t="s">
        <v>3734</v>
      </c>
      <c r="F503" s="1" t="s">
        <v>259</v>
      </c>
      <c r="G503" s="1" t="s">
        <v>3735</v>
      </c>
      <c r="H503" s="1" t="s">
        <v>3736</v>
      </c>
      <c r="I503" s="1" t="s">
        <v>3737</v>
      </c>
      <c r="J503" s="1" t="s">
        <v>2855</v>
      </c>
      <c r="K503" s="1" t="s">
        <v>2856</v>
      </c>
      <c r="L503" s="1" t="s">
        <v>2857</v>
      </c>
      <c r="M503" s="1" t="s">
        <v>2863</v>
      </c>
    </row>
    <row r="504" spans="1:13" x14ac:dyDescent="0.3">
      <c r="A504" s="2">
        <v>800012662</v>
      </c>
      <c r="B504" s="1" t="s">
        <v>3738</v>
      </c>
      <c r="C504" s="1" t="s">
        <v>3739</v>
      </c>
      <c r="E504" s="1" t="s">
        <v>3734</v>
      </c>
      <c r="F504" s="1" t="s">
        <v>259</v>
      </c>
      <c r="G504" s="1" t="s">
        <v>3735</v>
      </c>
      <c r="H504" s="1" t="s">
        <v>3740</v>
      </c>
      <c r="I504" s="1" t="s">
        <v>3741</v>
      </c>
      <c r="J504" s="1" t="s">
        <v>2855</v>
      </c>
      <c r="K504" s="1" t="s">
        <v>2856</v>
      </c>
      <c r="L504" s="1" t="s">
        <v>2857</v>
      </c>
      <c r="M504" s="1" t="s">
        <v>2863</v>
      </c>
    </row>
    <row r="505" spans="1:13" x14ac:dyDescent="0.3">
      <c r="A505" s="2">
        <v>800012664</v>
      </c>
      <c r="B505" s="1" t="s">
        <v>3742</v>
      </c>
      <c r="C505" s="1" t="s">
        <v>3743</v>
      </c>
      <c r="E505" s="1" t="s">
        <v>3744</v>
      </c>
      <c r="F505" s="1" t="s">
        <v>259</v>
      </c>
      <c r="G505" s="1" t="s">
        <v>3745</v>
      </c>
      <c r="H505" s="1" t="s">
        <v>3746</v>
      </c>
      <c r="I505" s="1" t="s">
        <v>3747</v>
      </c>
      <c r="J505" s="1" t="s">
        <v>2855</v>
      </c>
      <c r="K505" s="1" t="s">
        <v>2856</v>
      </c>
      <c r="L505" s="1" t="s">
        <v>2857</v>
      </c>
      <c r="M505" s="1" t="s">
        <v>2863</v>
      </c>
    </row>
    <row r="506" spans="1:13" x14ac:dyDescent="0.3">
      <c r="A506" s="2">
        <v>800012666</v>
      </c>
      <c r="B506" s="1" t="s">
        <v>3748</v>
      </c>
      <c r="C506" s="1" t="s">
        <v>3749</v>
      </c>
      <c r="E506" s="1" t="s">
        <v>3750</v>
      </c>
      <c r="F506" s="1" t="s">
        <v>259</v>
      </c>
      <c r="G506" s="1" t="s">
        <v>3751</v>
      </c>
      <c r="H506" s="1" t="s">
        <v>645</v>
      </c>
      <c r="I506" s="1" t="s">
        <v>3752</v>
      </c>
      <c r="J506" s="1" t="s">
        <v>2855</v>
      </c>
      <c r="K506" s="1" t="s">
        <v>2856</v>
      </c>
      <c r="L506" s="1" t="s">
        <v>2857</v>
      </c>
      <c r="M506" s="1" t="s">
        <v>2863</v>
      </c>
    </row>
    <row r="507" spans="1:13" x14ac:dyDescent="0.3">
      <c r="A507" s="2">
        <v>800012665</v>
      </c>
      <c r="B507" s="1" t="s">
        <v>3753</v>
      </c>
      <c r="C507" s="1" t="s">
        <v>3754</v>
      </c>
      <c r="E507" s="1" t="s">
        <v>3750</v>
      </c>
      <c r="F507" s="1" t="s">
        <v>259</v>
      </c>
      <c r="G507" s="1" t="s">
        <v>3751</v>
      </c>
      <c r="H507" s="1" t="s">
        <v>3755</v>
      </c>
      <c r="I507" s="1" t="s">
        <v>3756</v>
      </c>
      <c r="J507" s="1" t="s">
        <v>2855</v>
      </c>
      <c r="K507" s="1" t="s">
        <v>2856</v>
      </c>
      <c r="L507" s="1" t="s">
        <v>2857</v>
      </c>
      <c r="M507" s="1" t="s">
        <v>2863</v>
      </c>
    </row>
    <row r="508" spans="1:13" x14ac:dyDescent="0.3">
      <c r="A508" s="2">
        <v>800012667</v>
      </c>
      <c r="B508" s="1" t="s">
        <v>3757</v>
      </c>
      <c r="C508" s="1" t="s">
        <v>3758</v>
      </c>
      <c r="E508" s="1" t="s">
        <v>3759</v>
      </c>
      <c r="F508" s="1" t="s">
        <v>259</v>
      </c>
      <c r="G508" s="1" t="s">
        <v>3760</v>
      </c>
      <c r="H508" s="1" t="s">
        <v>3761</v>
      </c>
      <c r="I508" s="1" t="s">
        <v>3762</v>
      </c>
      <c r="J508" s="1" t="s">
        <v>2855</v>
      </c>
      <c r="K508" s="1" t="s">
        <v>2856</v>
      </c>
      <c r="L508" s="1" t="s">
        <v>2857</v>
      </c>
      <c r="M508" s="1" t="s">
        <v>2863</v>
      </c>
    </row>
    <row r="509" spans="1:13" x14ac:dyDescent="0.3">
      <c r="A509" s="2">
        <v>800012668</v>
      </c>
      <c r="B509" s="1" t="s">
        <v>3763</v>
      </c>
      <c r="C509" s="1" t="s">
        <v>3764</v>
      </c>
      <c r="E509" s="1" t="s">
        <v>3765</v>
      </c>
      <c r="F509" s="1" t="s">
        <v>259</v>
      </c>
      <c r="G509" s="1" t="s">
        <v>3766</v>
      </c>
      <c r="H509" s="1" t="s">
        <v>3767</v>
      </c>
      <c r="I509" s="1" t="s">
        <v>3768</v>
      </c>
      <c r="J509" s="1" t="s">
        <v>2855</v>
      </c>
      <c r="K509" s="1" t="s">
        <v>2921</v>
      </c>
      <c r="L509" s="1" t="s">
        <v>2922</v>
      </c>
      <c r="M509" s="1" t="s">
        <v>3273</v>
      </c>
    </row>
    <row r="510" spans="1:13" x14ac:dyDescent="0.3">
      <c r="A510" s="2">
        <v>800012670</v>
      </c>
      <c r="B510" s="1" t="s">
        <v>3769</v>
      </c>
      <c r="C510" s="1" t="s">
        <v>3770</v>
      </c>
      <c r="E510" s="1" t="s">
        <v>3771</v>
      </c>
      <c r="F510" s="1" t="s">
        <v>259</v>
      </c>
      <c r="G510" s="1" t="s">
        <v>3772</v>
      </c>
      <c r="H510" s="1" t="s">
        <v>3773</v>
      </c>
      <c r="I510" s="1" t="s">
        <v>3774</v>
      </c>
      <c r="J510" s="1" t="s">
        <v>2855</v>
      </c>
      <c r="K510" s="1" t="s">
        <v>2856</v>
      </c>
      <c r="L510" s="1" t="s">
        <v>2857</v>
      </c>
      <c r="M510" s="1" t="s">
        <v>2863</v>
      </c>
    </row>
    <row r="511" spans="1:13" x14ac:dyDescent="0.3">
      <c r="A511" s="2">
        <v>800012671</v>
      </c>
      <c r="B511" s="1" t="s">
        <v>3775</v>
      </c>
      <c r="C511" s="1" t="s">
        <v>3776</v>
      </c>
      <c r="E511" s="1" t="s">
        <v>3777</v>
      </c>
      <c r="F511" s="1" t="s">
        <v>259</v>
      </c>
      <c r="G511" s="1" t="s">
        <v>3778</v>
      </c>
      <c r="H511" s="1" t="s">
        <v>3779</v>
      </c>
      <c r="I511" s="1" t="s">
        <v>3780</v>
      </c>
      <c r="J511" s="1" t="s">
        <v>2855</v>
      </c>
      <c r="K511" s="1" t="s">
        <v>2856</v>
      </c>
      <c r="L511" s="1" t="s">
        <v>2857</v>
      </c>
      <c r="M511" s="1" t="s">
        <v>2863</v>
      </c>
    </row>
    <row r="512" spans="1:13" x14ac:dyDescent="0.3">
      <c r="A512" s="2">
        <v>800012663</v>
      </c>
      <c r="B512" s="1" t="s">
        <v>3781</v>
      </c>
      <c r="C512" s="1" t="s">
        <v>3782</v>
      </c>
      <c r="E512" s="1" t="s">
        <v>3777</v>
      </c>
      <c r="F512" s="1" t="s">
        <v>259</v>
      </c>
      <c r="G512" s="1" t="s">
        <v>3778</v>
      </c>
      <c r="H512" s="1" t="s">
        <v>3783</v>
      </c>
      <c r="I512" s="1" t="s">
        <v>3784</v>
      </c>
      <c r="J512" s="1" t="s">
        <v>2855</v>
      </c>
      <c r="K512" s="1" t="s">
        <v>2856</v>
      </c>
      <c r="L512" s="1" t="s">
        <v>2857</v>
      </c>
      <c r="M512" s="1" t="s">
        <v>2863</v>
      </c>
    </row>
    <row r="513" spans="1:13" x14ac:dyDescent="0.3">
      <c r="A513" s="2">
        <v>800012672</v>
      </c>
      <c r="B513" s="1" t="s">
        <v>3785</v>
      </c>
      <c r="C513" s="1" t="s">
        <v>3786</v>
      </c>
      <c r="E513" s="1" t="s">
        <v>3777</v>
      </c>
      <c r="F513" s="1" t="s">
        <v>259</v>
      </c>
      <c r="G513" s="1" t="s">
        <v>3778</v>
      </c>
      <c r="H513" s="1" t="s">
        <v>3787</v>
      </c>
      <c r="I513" s="1" t="s">
        <v>3788</v>
      </c>
      <c r="J513" s="1" t="s">
        <v>2855</v>
      </c>
      <c r="K513" s="1" t="s">
        <v>3789</v>
      </c>
      <c r="L513" s="1" t="s">
        <v>3790</v>
      </c>
      <c r="M513" s="1" t="s">
        <v>3791</v>
      </c>
    </row>
    <row r="514" spans="1:13" x14ac:dyDescent="0.3">
      <c r="A514" s="2">
        <v>800012673</v>
      </c>
      <c r="B514" s="1" t="s">
        <v>3792</v>
      </c>
      <c r="C514" s="1" t="s">
        <v>3793</v>
      </c>
      <c r="E514" s="1" t="s">
        <v>3777</v>
      </c>
      <c r="F514" s="1" t="s">
        <v>259</v>
      </c>
      <c r="G514" s="1" t="s">
        <v>3778</v>
      </c>
      <c r="H514" s="1" t="s">
        <v>3794</v>
      </c>
      <c r="I514" s="1" t="s">
        <v>3795</v>
      </c>
      <c r="J514" s="1" t="s">
        <v>2855</v>
      </c>
      <c r="K514" s="1" t="s">
        <v>2856</v>
      </c>
      <c r="L514" s="1" t="s">
        <v>2857</v>
      </c>
      <c r="M514" s="1" t="s">
        <v>2863</v>
      </c>
    </row>
    <row r="515" spans="1:13" x14ac:dyDescent="0.3">
      <c r="A515" s="2">
        <v>800012674</v>
      </c>
      <c r="B515" s="1" t="s">
        <v>3796</v>
      </c>
      <c r="C515" s="1" t="s">
        <v>3797</v>
      </c>
      <c r="E515" s="1" t="s">
        <v>3798</v>
      </c>
      <c r="F515" s="1" t="s">
        <v>259</v>
      </c>
      <c r="G515" s="1" t="s">
        <v>3799</v>
      </c>
      <c r="H515" s="1" t="s">
        <v>3800</v>
      </c>
      <c r="I515" s="1" t="s">
        <v>3801</v>
      </c>
      <c r="J515" s="1" t="s">
        <v>2855</v>
      </c>
      <c r="K515" s="1" t="s">
        <v>2856</v>
      </c>
      <c r="L515" s="1" t="s">
        <v>2857</v>
      </c>
      <c r="M515" s="1" t="s">
        <v>2887</v>
      </c>
    </row>
    <row r="516" spans="1:13" x14ac:dyDescent="0.3">
      <c r="A516" s="2">
        <v>800012675</v>
      </c>
      <c r="B516" s="1" t="s">
        <v>3802</v>
      </c>
      <c r="C516" s="1" t="s">
        <v>3803</v>
      </c>
      <c r="E516" s="1" t="s">
        <v>3804</v>
      </c>
      <c r="F516" s="1" t="s">
        <v>259</v>
      </c>
      <c r="G516" s="1" t="s">
        <v>3805</v>
      </c>
      <c r="H516" s="1" t="s">
        <v>3806</v>
      </c>
      <c r="I516" s="1" t="s">
        <v>3807</v>
      </c>
      <c r="J516" s="1" t="s">
        <v>2855</v>
      </c>
      <c r="K516" s="1" t="s">
        <v>2856</v>
      </c>
      <c r="L516" s="1" t="s">
        <v>2857</v>
      </c>
      <c r="M516" s="1" t="s">
        <v>2863</v>
      </c>
    </row>
    <row r="517" spans="1:13" x14ac:dyDescent="0.3">
      <c r="A517" s="2">
        <v>800217975</v>
      </c>
      <c r="B517" s="1" t="s">
        <v>3808</v>
      </c>
      <c r="C517" s="1" t="s">
        <v>3809</v>
      </c>
      <c r="E517" s="1" t="s">
        <v>3810</v>
      </c>
      <c r="F517" s="1" t="s">
        <v>355</v>
      </c>
      <c r="G517" s="1" t="s">
        <v>1457</v>
      </c>
      <c r="H517" s="1" t="s">
        <v>3811</v>
      </c>
      <c r="I517" s="1" t="s">
        <v>3812</v>
      </c>
      <c r="J517" s="1" t="s">
        <v>3813</v>
      </c>
      <c r="K517" s="1" t="s">
        <v>3814</v>
      </c>
      <c r="L517" s="1" t="s">
        <v>3815</v>
      </c>
      <c r="M517" s="1" t="s">
        <v>3816</v>
      </c>
    </row>
    <row r="518" spans="1:13" x14ac:dyDescent="0.3">
      <c r="A518" s="2">
        <v>800224809</v>
      </c>
      <c r="B518" s="1" t="s">
        <v>3817</v>
      </c>
      <c r="C518" s="1" t="s">
        <v>3818</v>
      </c>
      <c r="E518" s="1" t="s">
        <v>3810</v>
      </c>
      <c r="F518" s="1" t="s">
        <v>355</v>
      </c>
      <c r="G518" s="1" t="s">
        <v>1457</v>
      </c>
      <c r="H518" s="1" t="s">
        <v>3819</v>
      </c>
      <c r="I518" s="1" t="s">
        <v>3812</v>
      </c>
      <c r="J518" s="1" t="s">
        <v>3813</v>
      </c>
      <c r="K518" s="1" t="s">
        <v>3820</v>
      </c>
      <c r="L518" s="1" t="s">
        <v>3815</v>
      </c>
      <c r="M518" s="1" t="s">
        <v>3821</v>
      </c>
    </row>
    <row r="519" spans="1:13" x14ac:dyDescent="0.3">
      <c r="A519" s="2">
        <v>800007633</v>
      </c>
      <c r="B519" s="1" t="s">
        <v>3825</v>
      </c>
      <c r="C519" s="1" t="s">
        <v>3826</v>
      </c>
      <c r="E519" s="1" t="s">
        <v>1553</v>
      </c>
      <c r="F519" s="1" t="s">
        <v>1554</v>
      </c>
      <c r="G519" s="1" t="s">
        <v>1555</v>
      </c>
      <c r="H519" s="1" t="s">
        <v>1224</v>
      </c>
      <c r="I519" s="1" t="s">
        <v>3827</v>
      </c>
      <c r="J519" s="1" t="s">
        <v>3828</v>
      </c>
      <c r="K519" s="1" t="s">
        <v>3829</v>
      </c>
      <c r="L519" s="1" t="s">
        <v>3830</v>
      </c>
      <c r="M519" s="1" t="s">
        <v>3831</v>
      </c>
    </row>
    <row r="520" spans="1:13" x14ac:dyDescent="0.3">
      <c r="A520" s="2">
        <v>800224074</v>
      </c>
      <c r="B520" s="1" t="s">
        <v>3832</v>
      </c>
      <c r="C520" s="1" t="s">
        <v>3833</v>
      </c>
      <c r="E520" s="1" t="s">
        <v>3834</v>
      </c>
      <c r="F520" s="1" t="s">
        <v>125</v>
      </c>
      <c r="G520" s="1" t="s">
        <v>3835</v>
      </c>
      <c r="H520" s="1" t="s">
        <v>3836</v>
      </c>
      <c r="I520" s="1" t="s">
        <v>3837</v>
      </c>
      <c r="J520" s="1" t="s">
        <v>3838</v>
      </c>
      <c r="K520" s="1" t="s">
        <v>3839</v>
      </c>
      <c r="L520" s="1" t="s">
        <v>3840</v>
      </c>
      <c r="M520" s="1" t="s">
        <v>3841</v>
      </c>
    </row>
    <row r="521" spans="1:13" x14ac:dyDescent="0.3">
      <c r="A521" s="2">
        <v>800058437</v>
      </c>
      <c r="B521" s="1" t="s">
        <v>3842</v>
      </c>
      <c r="C521" s="1" t="s">
        <v>3845</v>
      </c>
      <c r="E521" s="1" t="s">
        <v>1117</v>
      </c>
      <c r="F521" s="1" t="s">
        <v>874</v>
      </c>
      <c r="G521" s="1" t="s">
        <v>3843</v>
      </c>
      <c r="H521" s="1" t="s">
        <v>3844</v>
      </c>
      <c r="I521" s="1" t="s">
        <v>3846</v>
      </c>
      <c r="J521" s="1" t="s">
        <v>3847</v>
      </c>
      <c r="K521" s="1" t="s">
        <v>3848</v>
      </c>
      <c r="L521" s="1" t="s">
        <v>3849</v>
      </c>
      <c r="M521" s="1" t="s">
        <v>3850</v>
      </c>
    </row>
    <row r="522" spans="1:13" x14ac:dyDescent="0.3">
      <c r="A522" s="2">
        <v>800003903</v>
      </c>
      <c r="B522" s="1" t="s">
        <v>3851</v>
      </c>
      <c r="C522" s="1" t="s">
        <v>3852</v>
      </c>
      <c r="E522" s="1" t="s">
        <v>3853</v>
      </c>
      <c r="F522" s="1" t="s">
        <v>168</v>
      </c>
      <c r="G522" s="1" t="s">
        <v>3854</v>
      </c>
      <c r="H522" s="1" t="s">
        <v>3855</v>
      </c>
      <c r="I522" s="1" t="s">
        <v>3856</v>
      </c>
      <c r="J522" s="1" t="s">
        <v>3857</v>
      </c>
      <c r="K522" s="1" t="s">
        <v>3858</v>
      </c>
      <c r="L522" s="1" t="s">
        <v>3859</v>
      </c>
      <c r="M522" s="1" t="s">
        <v>3860</v>
      </c>
    </row>
    <row r="523" spans="1:13" x14ac:dyDescent="0.3">
      <c r="A523" s="2">
        <v>800004337</v>
      </c>
      <c r="B523" s="1" t="s">
        <v>3861</v>
      </c>
      <c r="C523" s="1" t="s">
        <v>3862</v>
      </c>
      <c r="E523" s="1" t="s">
        <v>3863</v>
      </c>
      <c r="F523" s="1" t="s">
        <v>168</v>
      </c>
      <c r="G523" s="1" t="s">
        <v>3864</v>
      </c>
      <c r="H523" s="1" t="s">
        <v>3865</v>
      </c>
      <c r="I523" s="1" t="s">
        <v>3866</v>
      </c>
      <c r="J523" s="1" t="s">
        <v>3857</v>
      </c>
      <c r="K523" s="1" t="s">
        <v>3867</v>
      </c>
      <c r="L523" s="1" t="s">
        <v>3859</v>
      </c>
      <c r="M523" s="1" t="s">
        <v>3868</v>
      </c>
    </row>
    <row r="524" spans="1:13" x14ac:dyDescent="0.3">
      <c r="A524" s="2">
        <v>800002919</v>
      </c>
      <c r="B524" s="1" t="s">
        <v>3869</v>
      </c>
      <c r="C524" s="1" t="s">
        <v>3870</v>
      </c>
      <c r="E524" s="1" t="s">
        <v>3871</v>
      </c>
      <c r="F524" s="1" t="s">
        <v>1829</v>
      </c>
      <c r="G524" s="1" t="s">
        <v>3872</v>
      </c>
      <c r="I524" s="1" t="s">
        <v>3873</v>
      </c>
      <c r="J524" s="1" t="s">
        <v>3874</v>
      </c>
      <c r="K524" s="1" t="s">
        <v>3875</v>
      </c>
      <c r="L524" s="1" t="s">
        <v>3876</v>
      </c>
      <c r="M524" s="1" t="s">
        <v>3877</v>
      </c>
    </row>
    <row r="525" spans="1:13" x14ac:dyDescent="0.3">
      <c r="A525" s="2">
        <v>800000509</v>
      </c>
      <c r="B525" s="1" t="s">
        <v>3878</v>
      </c>
      <c r="C525" s="1" t="s">
        <v>3879</v>
      </c>
      <c r="E525" s="1" t="s">
        <v>3880</v>
      </c>
      <c r="F525" s="1" t="s">
        <v>2409</v>
      </c>
      <c r="G525" s="1" t="s">
        <v>3881</v>
      </c>
      <c r="H525" s="1" t="s">
        <v>3882</v>
      </c>
      <c r="I525" s="1" t="s">
        <v>3883</v>
      </c>
      <c r="J525" s="1" t="s">
        <v>3884</v>
      </c>
      <c r="K525" s="1" t="s">
        <v>3885</v>
      </c>
      <c r="L525" s="1" t="s">
        <v>3886</v>
      </c>
      <c r="M525" s="1" t="s">
        <v>3887</v>
      </c>
    </row>
    <row r="526" spans="1:13" x14ac:dyDescent="0.3">
      <c r="A526" s="2">
        <v>800018196</v>
      </c>
      <c r="B526" s="1" t="s">
        <v>3888</v>
      </c>
      <c r="C526" s="1" t="s">
        <v>3889</v>
      </c>
      <c r="E526" s="1" t="s">
        <v>3890</v>
      </c>
      <c r="F526" s="1" t="s">
        <v>874</v>
      </c>
      <c r="G526" s="1" t="s">
        <v>3891</v>
      </c>
      <c r="H526" s="1" t="s">
        <v>3892</v>
      </c>
      <c r="I526" s="1" t="s">
        <v>3893</v>
      </c>
      <c r="J526" s="1" t="s">
        <v>3894</v>
      </c>
      <c r="K526" s="1" t="s">
        <v>3895</v>
      </c>
      <c r="L526" s="1" t="s">
        <v>3896</v>
      </c>
      <c r="M526" s="1" t="s">
        <v>3897</v>
      </c>
    </row>
    <row r="527" spans="1:13" x14ac:dyDescent="0.3">
      <c r="A527" s="2">
        <v>800017556</v>
      </c>
      <c r="B527" s="1" t="s">
        <v>3898</v>
      </c>
      <c r="C527" s="1" t="s">
        <v>3899</v>
      </c>
      <c r="E527" s="1" t="s">
        <v>3890</v>
      </c>
      <c r="F527" s="1" t="s">
        <v>1365</v>
      </c>
      <c r="G527" s="1" t="s">
        <v>3900</v>
      </c>
      <c r="H527" s="1" t="s">
        <v>3901</v>
      </c>
      <c r="I527" s="1" t="s">
        <v>3902</v>
      </c>
      <c r="J527" s="1" t="s">
        <v>3903</v>
      </c>
      <c r="K527" s="1" t="s">
        <v>3904</v>
      </c>
      <c r="L527" s="1" t="s">
        <v>3905</v>
      </c>
      <c r="M527" s="1" t="s">
        <v>3906</v>
      </c>
    </row>
    <row r="528" spans="1:13" x14ac:dyDescent="0.3">
      <c r="A528" s="2">
        <v>800016236</v>
      </c>
      <c r="B528" s="1" t="s">
        <v>3907</v>
      </c>
      <c r="C528" s="1" t="s">
        <v>3908</v>
      </c>
      <c r="E528" s="1" t="s">
        <v>3909</v>
      </c>
      <c r="F528" s="1" t="s">
        <v>22</v>
      </c>
      <c r="G528" s="1" t="s">
        <v>3910</v>
      </c>
      <c r="H528" s="1" t="s">
        <v>3911</v>
      </c>
      <c r="I528" s="1" t="s">
        <v>3912</v>
      </c>
      <c r="J528" s="1" t="s">
        <v>3913</v>
      </c>
      <c r="K528" s="1" t="s">
        <v>3914</v>
      </c>
      <c r="L528" s="1" t="s">
        <v>3915</v>
      </c>
      <c r="M528" s="1" t="s">
        <v>3916</v>
      </c>
    </row>
    <row r="529" spans="1:13" x14ac:dyDescent="0.3">
      <c r="A529" s="2">
        <v>800022341</v>
      </c>
      <c r="B529" s="1" t="s">
        <v>3917</v>
      </c>
      <c r="C529" s="1" t="s">
        <v>3918</v>
      </c>
      <c r="E529" s="1" t="s">
        <v>3919</v>
      </c>
      <c r="F529" s="1" t="s">
        <v>1998</v>
      </c>
      <c r="G529" s="1" t="s">
        <v>3920</v>
      </c>
      <c r="I529" s="1" t="s">
        <v>3921</v>
      </c>
      <c r="J529" s="1" t="s">
        <v>3922</v>
      </c>
      <c r="K529" s="1" t="s">
        <v>3923</v>
      </c>
      <c r="L529" s="1" t="s">
        <v>3924</v>
      </c>
      <c r="M529" s="1" t="s">
        <v>3925</v>
      </c>
    </row>
    <row r="530" spans="1:13" x14ac:dyDescent="0.3">
      <c r="A530" s="2">
        <v>800068952</v>
      </c>
      <c r="B530" s="1" t="s">
        <v>3926</v>
      </c>
      <c r="C530" s="1" t="s">
        <v>3927</v>
      </c>
      <c r="E530" s="1" t="s">
        <v>3928</v>
      </c>
      <c r="F530" s="1" t="s">
        <v>4</v>
      </c>
      <c r="G530" s="1" t="s">
        <v>3929</v>
      </c>
      <c r="H530" s="1" t="s">
        <v>3930</v>
      </c>
      <c r="I530" s="1" t="s">
        <v>3931</v>
      </c>
      <c r="J530" s="1" t="s">
        <v>3932</v>
      </c>
      <c r="K530" s="1" t="s">
        <v>3933</v>
      </c>
      <c r="L530" s="1" t="s">
        <v>3934</v>
      </c>
      <c r="M530" s="1" t="s">
        <v>3935</v>
      </c>
    </row>
    <row r="531" spans="1:13" x14ac:dyDescent="0.3">
      <c r="A531" s="2">
        <v>800016238</v>
      </c>
      <c r="B531" s="1" t="s">
        <v>3936</v>
      </c>
      <c r="C531" s="1" t="s">
        <v>3937</v>
      </c>
      <c r="E531" s="1" t="s">
        <v>1712</v>
      </c>
      <c r="F531" s="1" t="s">
        <v>22</v>
      </c>
      <c r="G531" s="1" t="s">
        <v>3938</v>
      </c>
      <c r="H531" s="1" t="s">
        <v>3939</v>
      </c>
      <c r="I531" s="1" t="s">
        <v>3940</v>
      </c>
      <c r="J531" s="1" t="s">
        <v>774</v>
      </c>
      <c r="K531" s="1" t="s">
        <v>3941</v>
      </c>
      <c r="L531" s="1" t="s">
        <v>3942</v>
      </c>
      <c r="M531" s="1" t="s">
        <v>3943</v>
      </c>
    </row>
    <row r="532" spans="1:13" x14ac:dyDescent="0.3">
      <c r="A532" s="2">
        <v>800002917</v>
      </c>
      <c r="B532" s="1" t="s">
        <v>3944</v>
      </c>
      <c r="C532" s="1" t="s">
        <v>3945</v>
      </c>
      <c r="E532" s="1" t="s">
        <v>1828</v>
      </c>
      <c r="F532" s="1" t="s">
        <v>1829</v>
      </c>
      <c r="G532" s="1" t="s">
        <v>3946</v>
      </c>
      <c r="H532" s="1" t="s">
        <v>3947</v>
      </c>
      <c r="I532" s="1" t="s">
        <v>3948</v>
      </c>
      <c r="J532" s="1" t="s">
        <v>3949</v>
      </c>
      <c r="K532" s="1" t="s">
        <v>3950</v>
      </c>
      <c r="L532" s="1" t="s">
        <v>3951</v>
      </c>
      <c r="M532" s="1" t="s">
        <v>3952</v>
      </c>
    </row>
    <row r="533" spans="1:13" x14ac:dyDescent="0.3">
      <c r="A533" s="2">
        <v>800001055</v>
      </c>
      <c r="B533" s="1" t="s">
        <v>3953</v>
      </c>
      <c r="C533" s="1" t="s">
        <v>3954</v>
      </c>
      <c r="E533" s="1" t="s">
        <v>176</v>
      </c>
      <c r="F533" s="1" t="s">
        <v>94</v>
      </c>
      <c r="G533" s="1" t="s">
        <v>3955</v>
      </c>
      <c r="H533" s="1" t="s">
        <v>3956</v>
      </c>
      <c r="J533" s="1" t="s">
        <v>3957</v>
      </c>
      <c r="K533" s="1" t="s">
        <v>3958</v>
      </c>
      <c r="L533" s="1" t="s">
        <v>3959</v>
      </c>
      <c r="M533" s="1" t="s">
        <v>3960</v>
      </c>
    </row>
    <row r="534" spans="1:13" x14ac:dyDescent="0.3">
      <c r="A534" s="2">
        <v>800016239</v>
      </c>
      <c r="B534" s="1" t="s">
        <v>3962</v>
      </c>
      <c r="C534" s="1" t="s">
        <v>3963</v>
      </c>
      <c r="E534" s="1" t="s">
        <v>21</v>
      </c>
      <c r="F534" s="1" t="s">
        <v>22</v>
      </c>
      <c r="G534" s="1" t="s">
        <v>3964</v>
      </c>
      <c r="H534" s="1" t="s">
        <v>1607</v>
      </c>
      <c r="I534" s="1" t="s">
        <v>3965</v>
      </c>
      <c r="J534" s="1" t="s">
        <v>774</v>
      </c>
      <c r="K534" s="1" t="s">
        <v>3966</v>
      </c>
      <c r="L534" s="1" t="s">
        <v>3967</v>
      </c>
      <c r="M534" s="1" t="s">
        <v>3968</v>
      </c>
    </row>
    <row r="535" spans="1:13" x14ac:dyDescent="0.3">
      <c r="A535" s="2">
        <v>800215293</v>
      </c>
      <c r="B535" s="1" t="s">
        <v>3969</v>
      </c>
      <c r="C535" s="1" t="s">
        <v>3970</v>
      </c>
      <c r="E535" s="1" t="s">
        <v>230</v>
      </c>
      <c r="F535" s="1" t="s">
        <v>344</v>
      </c>
      <c r="G535" s="1" t="s">
        <v>430</v>
      </c>
      <c r="I535" s="1" t="s">
        <v>3971</v>
      </c>
      <c r="J535" s="1" t="s">
        <v>519</v>
      </c>
      <c r="K535" s="1" t="s">
        <v>3972</v>
      </c>
      <c r="L535" s="1" t="s">
        <v>3973</v>
      </c>
      <c r="M535" s="1" t="s">
        <v>3974</v>
      </c>
    </row>
    <row r="536" spans="1:13" x14ac:dyDescent="0.3">
      <c r="A536" s="2">
        <v>800211269</v>
      </c>
      <c r="B536" s="1" t="s">
        <v>3975</v>
      </c>
      <c r="C536" s="1" t="s">
        <v>3976</v>
      </c>
      <c r="E536" s="1" t="s">
        <v>3977</v>
      </c>
      <c r="F536" s="1" t="s">
        <v>561</v>
      </c>
      <c r="G536" s="1" t="s">
        <v>3978</v>
      </c>
      <c r="H536" s="1" t="s">
        <v>3979</v>
      </c>
      <c r="I536" s="1" t="s">
        <v>3980</v>
      </c>
      <c r="J536" s="1" t="s">
        <v>565</v>
      </c>
      <c r="K536" s="1" t="s">
        <v>1484</v>
      </c>
      <c r="L536" s="1" t="s">
        <v>1485</v>
      </c>
      <c r="M536" s="1" t="s">
        <v>1486</v>
      </c>
    </row>
    <row r="537" spans="1:13" x14ac:dyDescent="0.3">
      <c r="A537" s="2">
        <v>800235844</v>
      </c>
      <c r="B537" s="1" t="s">
        <v>3981</v>
      </c>
      <c r="C537" s="1" t="s">
        <v>3982</v>
      </c>
      <c r="E537" s="1" t="s">
        <v>230</v>
      </c>
      <c r="F537" s="1" t="s">
        <v>344</v>
      </c>
      <c r="G537" s="1" t="s">
        <v>430</v>
      </c>
      <c r="I537" s="1" t="s">
        <v>3983</v>
      </c>
      <c r="J537" s="1" t="s">
        <v>519</v>
      </c>
      <c r="K537" s="1" t="s">
        <v>3972</v>
      </c>
      <c r="L537" s="1" t="s">
        <v>3973</v>
      </c>
      <c r="M537" s="1" t="s">
        <v>3984</v>
      </c>
    </row>
    <row r="538" spans="1:13" x14ac:dyDescent="0.3">
      <c r="A538" s="2">
        <v>800016632</v>
      </c>
      <c r="B538" s="1" t="s">
        <v>3985</v>
      </c>
      <c r="C538" s="1" t="s">
        <v>3986</v>
      </c>
      <c r="E538" s="1" t="s">
        <v>3987</v>
      </c>
      <c r="F538" s="1" t="s">
        <v>22</v>
      </c>
      <c r="G538" s="1" t="s">
        <v>3988</v>
      </c>
      <c r="H538" s="1" t="s">
        <v>3989</v>
      </c>
      <c r="I538" s="1" t="s">
        <v>3990</v>
      </c>
      <c r="J538" s="1" t="s">
        <v>3991</v>
      </c>
      <c r="K538" s="1" t="s">
        <v>3992</v>
      </c>
      <c r="L538" s="1" t="s">
        <v>3993</v>
      </c>
      <c r="M538" s="1" t="s">
        <v>3994</v>
      </c>
    </row>
    <row r="539" spans="1:13" x14ac:dyDescent="0.3">
      <c r="A539" s="2">
        <v>800019059</v>
      </c>
      <c r="B539" s="1" t="s">
        <v>3999</v>
      </c>
      <c r="C539" s="1" t="s">
        <v>4000</v>
      </c>
      <c r="E539" s="1" t="s">
        <v>4001</v>
      </c>
      <c r="F539" s="1" t="s">
        <v>722</v>
      </c>
      <c r="G539" s="1" t="s">
        <v>4002</v>
      </c>
      <c r="I539" s="1" t="s">
        <v>4003</v>
      </c>
      <c r="J539" s="1" t="s">
        <v>725</v>
      </c>
      <c r="K539" s="1" t="s">
        <v>4004</v>
      </c>
      <c r="L539" s="1" t="s">
        <v>4005</v>
      </c>
      <c r="M539" s="1" t="s">
        <v>4006</v>
      </c>
    </row>
    <row r="540" spans="1:13" x14ac:dyDescent="0.3">
      <c r="A540" s="2">
        <v>800232403</v>
      </c>
      <c r="B540" s="1" t="s">
        <v>4007</v>
      </c>
      <c r="C540" s="1" t="s">
        <v>4008</v>
      </c>
      <c r="E540" s="1" t="s">
        <v>4009</v>
      </c>
      <c r="F540" s="1" t="s">
        <v>671</v>
      </c>
      <c r="G540" s="1" t="s">
        <v>4010</v>
      </c>
      <c r="H540" s="1" t="s">
        <v>4011</v>
      </c>
      <c r="J540" s="1" t="s">
        <v>4012</v>
      </c>
      <c r="K540" s="1" t="s">
        <v>4013</v>
      </c>
      <c r="L540" s="1" t="s">
        <v>4014</v>
      </c>
      <c r="M540" s="1" t="s">
        <v>4015</v>
      </c>
    </row>
    <row r="541" spans="1:13" x14ac:dyDescent="0.3">
      <c r="A541" s="2">
        <v>800224089</v>
      </c>
      <c r="B541" s="1" t="s">
        <v>4016</v>
      </c>
      <c r="C541" s="1" t="s">
        <v>4017</v>
      </c>
      <c r="E541" s="1" t="s">
        <v>92</v>
      </c>
      <c r="F541" s="1" t="s">
        <v>94</v>
      </c>
      <c r="G541" s="1" t="s">
        <v>1705</v>
      </c>
      <c r="I541" s="1" t="s">
        <v>4018</v>
      </c>
      <c r="J541" s="1" t="s">
        <v>4019</v>
      </c>
      <c r="K541" s="1" t="s">
        <v>4020</v>
      </c>
      <c r="L541" s="1" t="s">
        <v>4021</v>
      </c>
      <c r="M541" s="1" t="s">
        <v>4022</v>
      </c>
    </row>
    <row r="542" spans="1:13" x14ac:dyDescent="0.3">
      <c r="A542" s="2">
        <v>800001059</v>
      </c>
      <c r="B542" s="1" t="s">
        <v>4023</v>
      </c>
      <c r="C542" s="1" t="s">
        <v>4024</v>
      </c>
      <c r="E542" s="1" t="s">
        <v>4025</v>
      </c>
      <c r="F542" s="1" t="s">
        <v>94</v>
      </c>
      <c r="G542" s="1" t="s">
        <v>4026</v>
      </c>
      <c r="H542" s="1" t="s">
        <v>4027</v>
      </c>
      <c r="I542" s="1" t="s">
        <v>13</v>
      </c>
      <c r="J542" s="1" t="s">
        <v>4028</v>
      </c>
      <c r="K542" s="1" t="s">
        <v>4029</v>
      </c>
      <c r="L542" s="1" t="s">
        <v>4030</v>
      </c>
      <c r="M542" s="1" t="s">
        <v>4031</v>
      </c>
    </row>
    <row r="543" spans="1:13" x14ac:dyDescent="0.3">
      <c r="A543" s="2">
        <v>800007128</v>
      </c>
      <c r="B543" s="1" t="s">
        <v>4032</v>
      </c>
      <c r="C543" s="1" t="s">
        <v>4033</v>
      </c>
      <c r="E543" s="1" t="s">
        <v>4034</v>
      </c>
      <c r="F543" s="1" t="s">
        <v>1969</v>
      </c>
      <c r="G543" s="1" t="s">
        <v>4035</v>
      </c>
      <c r="H543" s="1" t="s">
        <v>4036</v>
      </c>
      <c r="I543" s="1" t="s">
        <v>4037</v>
      </c>
      <c r="J543" s="1" t="s">
        <v>4038</v>
      </c>
      <c r="K543" s="1" t="s">
        <v>4039</v>
      </c>
      <c r="L543" s="1" t="s">
        <v>4040</v>
      </c>
      <c r="M543" s="1" t="s">
        <v>4041</v>
      </c>
    </row>
    <row r="544" spans="1:13" x14ac:dyDescent="0.3">
      <c r="A544" s="2">
        <v>800015624</v>
      </c>
      <c r="B544" s="1" t="s">
        <v>4042</v>
      </c>
      <c r="C544" s="1" t="s">
        <v>4043</v>
      </c>
      <c r="E544" s="1" t="s">
        <v>4044</v>
      </c>
      <c r="F544" s="1" t="s">
        <v>55</v>
      </c>
      <c r="G544" s="1" t="s">
        <v>4045</v>
      </c>
      <c r="H544" s="1" t="s">
        <v>4046</v>
      </c>
      <c r="I544" s="1" t="s">
        <v>4047</v>
      </c>
      <c r="J544" s="1" t="s">
        <v>4048</v>
      </c>
      <c r="K544" s="1" t="s">
        <v>4049</v>
      </c>
      <c r="L544" s="1" t="s">
        <v>4050</v>
      </c>
      <c r="M544" s="1" t="s">
        <v>4051</v>
      </c>
    </row>
    <row r="545" spans="1:13" x14ac:dyDescent="0.3">
      <c r="A545" s="2">
        <v>800014698</v>
      </c>
      <c r="B545" s="1" t="s">
        <v>4052</v>
      </c>
      <c r="C545" s="1" t="s">
        <v>4053</v>
      </c>
      <c r="E545" s="1" t="s">
        <v>881</v>
      </c>
      <c r="F545" s="1" t="s">
        <v>882</v>
      </c>
      <c r="G545" s="1" t="s">
        <v>4054</v>
      </c>
      <c r="H545" s="1" t="s">
        <v>179</v>
      </c>
      <c r="I545" s="1" t="s">
        <v>4055</v>
      </c>
      <c r="J545" s="1" t="s">
        <v>4056</v>
      </c>
      <c r="K545" s="1" t="s">
        <v>4057</v>
      </c>
      <c r="L545" s="1" t="s">
        <v>4058</v>
      </c>
      <c r="M545" s="1" t="s">
        <v>4059</v>
      </c>
    </row>
    <row r="546" spans="1:13" x14ac:dyDescent="0.3">
      <c r="A546" s="2">
        <v>800232333</v>
      </c>
      <c r="B546" s="1" t="s">
        <v>4060</v>
      </c>
      <c r="C546" s="1" t="s">
        <v>4061</v>
      </c>
      <c r="E546" s="1" t="s">
        <v>2119</v>
      </c>
      <c r="F546" s="1" t="s">
        <v>55</v>
      </c>
      <c r="G546" s="1" t="s">
        <v>4062</v>
      </c>
      <c r="H546" s="1" t="s">
        <v>4063</v>
      </c>
      <c r="J546" s="1" t="s">
        <v>4064</v>
      </c>
      <c r="K546" s="1" t="s">
        <v>4065</v>
      </c>
      <c r="L546" s="1" t="s">
        <v>4066</v>
      </c>
      <c r="M546" s="1" t="s">
        <v>4067</v>
      </c>
    </row>
    <row r="547" spans="1:13" x14ac:dyDescent="0.3">
      <c r="A547" s="2">
        <v>800012455</v>
      </c>
      <c r="B547" s="1" t="s">
        <v>4068</v>
      </c>
      <c r="C547" s="1" t="s">
        <v>4069</v>
      </c>
      <c r="E547" s="1" t="s">
        <v>4070</v>
      </c>
      <c r="F547" s="1" t="s">
        <v>259</v>
      </c>
      <c r="G547" s="1" t="s">
        <v>4071</v>
      </c>
      <c r="H547" s="1" t="s">
        <v>4072</v>
      </c>
      <c r="I547" s="1" t="s">
        <v>4073</v>
      </c>
      <c r="J547" s="1" t="s">
        <v>2855</v>
      </c>
      <c r="K547" s="1" t="s">
        <v>2856</v>
      </c>
      <c r="L547" s="1" t="s">
        <v>2857</v>
      </c>
      <c r="M547" s="1" t="s">
        <v>2863</v>
      </c>
    </row>
    <row r="548" spans="1:13" x14ac:dyDescent="0.3">
      <c r="A548" s="2">
        <v>800012456</v>
      </c>
      <c r="B548" s="1" t="s">
        <v>4074</v>
      </c>
      <c r="C548" s="1" t="s">
        <v>4075</v>
      </c>
      <c r="E548" s="1" t="s">
        <v>3448</v>
      </c>
      <c r="F548" s="1" t="s">
        <v>259</v>
      </c>
      <c r="G548" s="1" t="s">
        <v>4076</v>
      </c>
      <c r="H548" s="1" t="s">
        <v>876</v>
      </c>
      <c r="I548" s="1" t="s">
        <v>4077</v>
      </c>
      <c r="J548" s="1" t="s">
        <v>2855</v>
      </c>
      <c r="K548" s="1" t="s">
        <v>2856</v>
      </c>
      <c r="L548" s="1" t="s">
        <v>2857</v>
      </c>
      <c r="M548" s="1" t="s">
        <v>2887</v>
      </c>
    </row>
    <row r="549" spans="1:13" x14ac:dyDescent="0.3">
      <c r="A549" s="2">
        <v>800012452</v>
      </c>
      <c r="B549" s="1" t="s">
        <v>4078</v>
      </c>
      <c r="C549" s="1" t="s">
        <v>4079</v>
      </c>
      <c r="E549" s="1" t="s">
        <v>3448</v>
      </c>
      <c r="F549" s="1" t="s">
        <v>259</v>
      </c>
      <c r="G549" s="1" t="s">
        <v>4080</v>
      </c>
      <c r="H549" s="1" t="s">
        <v>4081</v>
      </c>
      <c r="I549" s="1" t="s">
        <v>4077</v>
      </c>
      <c r="J549" s="1" t="s">
        <v>2855</v>
      </c>
      <c r="K549" s="1" t="s">
        <v>3518</v>
      </c>
      <c r="L549" s="1" t="s">
        <v>2857</v>
      </c>
      <c r="M549" s="1" t="s">
        <v>2887</v>
      </c>
    </row>
    <row r="550" spans="1:13" x14ac:dyDescent="0.3">
      <c r="A550" s="2">
        <v>800012453</v>
      </c>
      <c r="B550" s="1" t="s">
        <v>4082</v>
      </c>
      <c r="C550" s="1" t="s">
        <v>4083</v>
      </c>
      <c r="E550" s="1" t="s">
        <v>793</v>
      </c>
      <c r="F550" s="1" t="s">
        <v>259</v>
      </c>
      <c r="G550" s="1" t="s">
        <v>4084</v>
      </c>
      <c r="H550" s="1" t="s">
        <v>4085</v>
      </c>
      <c r="I550" s="1" t="s">
        <v>4086</v>
      </c>
      <c r="J550" s="1" t="s">
        <v>2855</v>
      </c>
      <c r="K550" s="1" t="s">
        <v>2856</v>
      </c>
      <c r="L550" s="1" t="s">
        <v>2857</v>
      </c>
      <c r="M550" s="1" t="s">
        <v>2863</v>
      </c>
    </row>
    <row r="551" spans="1:13" x14ac:dyDescent="0.3">
      <c r="A551" s="2">
        <v>800012454</v>
      </c>
      <c r="B551" s="1" t="s">
        <v>4087</v>
      </c>
      <c r="C551" s="1" t="s">
        <v>4088</v>
      </c>
      <c r="E551" s="1" t="s">
        <v>793</v>
      </c>
      <c r="F551" s="1" t="s">
        <v>259</v>
      </c>
      <c r="G551" s="1" t="s">
        <v>4089</v>
      </c>
      <c r="H551" s="1" t="s">
        <v>4090</v>
      </c>
      <c r="I551" s="1" t="s">
        <v>4086</v>
      </c>
      <c r="J551" s="1" t="s">
        <v>2855</v>
      </c>
      <c r="K551" s="1" t="s">
        <v>2856</v>
      </c>
      <c r="L551" s="1" t="s">
        <v>2857</v>
      </c>
      <c r="M551" s="1" t="s">
        <v>2863</v>
      </c>
    </row>
    <row r="552" spans="1:13" x14ac:dyDescent="0.3">
      <c r="A552" s="2">
        <v>800012704</v>
      </c>
      <c r="B552" s="1" t="s">
        <v>4091</v>
      </c>
      <c r="C552" s="1" t="s">
        <v>4092</v>
      </c>
      <c r="E552" s="1" t="s">
        <v>3744</v>
      </c>
      <c r="F552" s="1" t="s">
        <v>259</v>
      </c>
      <c r="G552" s="1" t="s">
        <v>4093</v>
      </c>
      <c r="H552" s="1" t="s">
        <v>4094</v>
      </c>
      <c r="I552" s="1" t="s">
        <v>4095</v>
      </c>
      <c r="J552" s="1" t="s">
        <v>2855</v>
      </c>
      <c r="K552" s="1" t="s">
        <v>2856</v>
      </c>
      <c r="L552" s="1" t="s">
        <v>2857</v>
      </c>
      <c r="M552" s="1" t="s">
        <v>2887</v>
      </c>
    </row>
    <row r="553" spans="1:13" x14ac:dyDescent="0.3">
      <c r="A553" s="2">
        <v>800019551</v>
      </c>
      <c r="B553" s="1" t="s">
        <v>4096</v>
      </c>
      <c r="C553" s="1" t="s">
        <v>4097</v>
      </c>
      <c r="E553" s="1" t="s">
        <v>4098</v>
      </c>
      <c r="F553" s="1" t="s">
        <v>253</v>
      </c>
      <c r="G553" s="1" t="s">
        <v>4099</v>
      </c>
      <c r="H553" s="1" t="s">
        <v>4100</v>
      </c>
      <c r="I553" s="1" t="s">
        <v>4101</v>
      </c>
      <c r="J553" s="1" t="s">
        <v>1387</v>
      </c>
      <c r="K553" s="1" t="s">
        <v>1388</v>
      </c>
      <c r="L553" s="1" t="s">
        <v>1389</v>
      </c>
      <c r="M553" s="1" t="s">
        <v>1390</v>
      </c>
    </row>
    <row r="554" spans="1:13" x14ac:dyDescent="0.3">
      <c r="A554" s="2">
        <v>800003672</v>
      </c>
      <c r="B554" s="1" t="s">
        <v>4102</v>
      </c>
      <c r="C554" s="1" t="s">
        <v>4103</v>
      </c>
      <c r="E554" s="1" t="s">
        <v>1839</v>
      </c>
      <c r="F554" s="1" t="s">
        <v>512</v>
      </c>
      <c r="G554" s="1" t="s">
        <v>4104</v>
      </c>
      <c r="H554" s="1" t="s">
        <v>4105</v>
      </c>
      <c r="I554" s="1" t="s">
        <v>4106</v>
      </c>
      <c r="J554" s="1" t="s">
        <v>4107</v>
      </c>
      <c r="K554" s="1" t="s">
        <v>4108</v>
      </c>
      <c r="L554" s="1" t="s">
        <v>4109</v>
      </c>
      <c r="M554" s="1" t="s">
        <v>4110</v>
      </c>
    </row>
    <row r="555" spans="1:13" x14ac:dyDescent="0.3">
      <c r="A555" s="2">
        <v>800021690</v>
      </c>
      <c r="B555" s="1" t="s">
        <v>4111</v>
      </c>
      <c r="C555" s="1" t="s">
        <v>4112</v>
      </c>
      <c r="E555" s="1" t="s">
        <v>4113</v>
      </c>
      <c r="F555" s="1" t="s">
        <v>233</v>
      </c>
      <c r="G555" s="1" t="s">
        <v>4114</v>
      </c>
      <c r="I555" s="1" t="s">
        <v>4115</v>
      </c>
      <c r="J555" s="1" t="s">
        <v>4116</v>
      </c>
      <c r="K555" s="1" t="s">
        <v>4117</v>
      </c>
      <c r="L555" s="1" t="s">
        <v>4118</v>
      </c>
      <c r="M555" s="1" t="s">
        <v>4119</v>
      </c>
    </row>
    <row r="556" spans="1:13" x14ac:dyDescent="0.3">
      <c r="A556" s="2">
        <v>800001060</v>
      </c>
      <c r="B556" s="1" t="s">
        <v>4120</v>
      </c>
      <c r="C556" s="1" t="s">
        <v>4121</v>
      </c>
      <c r="E556" s="1" t="s">
        <v>4122</v>
      </c>
      <c r="F556" s="1" t="s">
        <v>94</v>
      </c>
      <c r="G556" s="1" t="s">
        <v>4123</v>
      </c>
      <c r="H556" s="1" t="s">
        <v>4124</v>
      </c>
      <c r="I556" s="1" t="s">
        <v>4125</v>
      </c>
      <c r="J556" s="1" t="s">
        <v>4126</v>
      </c>
      <c r="K556" s="1" t="s">
        <v>4127</v>
      </c>
      <c r="L556" s="1" t="s">
        <v>4128</v>
      </c>
      <c r="M556" s="1" t="s">
        <v>4129</v>
      </c>
    </row>
    <row r="557" spans="1:13" x14ac:dyDescent="0.3">
      <c r="A557" s="2">
        <v>800009090</v>
      </c>
      <c r="B557" s="1" t="s">
        <v>4130</v>
      </c>
      <c r="C557" s="1" t="s">
        <v>4131</v>
      </c>
      <c r="D557" s="1" t="s">
        <v>4132</v>
      </c>
      <c r="E557" s="1" t="s">
        <v>230</v>
      </c>
      <c r="F557" s="1" t="s">
        <v>344</v>
      </c>
      <c r="G557" s="1" t="s">
        <v>4133</v>
      </c>
      <c r="H557" s="1" t="s">
        <v>4134</v>
      </c>
      <c r="I557" s="1" t="s">
        <v>4135</v>
      </c>
      <c r="J557" s="1" t="s">
        <v>4136</v>
      </c>
      <c r="K557" s="1" t="s">
        <v>4137</v>
      </c>
      <c r="L557" s="1" t="s">
        <v>4138</v>
      </c>
      <c r="M557" s="1" t="s">
        <v>4139</v>
      </c>
    </row>
    <row r="558" spans="1:13" x14ac:dyDescent="0.3">
      <c r="A558" s="2">
        <v>800003907</v>
      </c>
      <c r="B558" s="1" t="s">
        <v>4140</v>
      </c>
      <c r="C558" s="1" t="s">
        <v>4141</v>
      </c>
      <c r="E558" s="1" t="s">
        <v>4142</v>
      </c>
      <c r="F558" s="1" t="s">
        <v>168</v>
      </c>
      <c r="G558" s="1" t="s">
        <v>4143</v>
      </c>
      <c r="H558" s="1" t="s">
        <v>4144</v>
      </c>
      <c r="I558" s="1" t="s">
        <v>4145</v>
      </c>
      <c r="J558" s="1" t="s">
        <v>172</v>
      </c>
      <c r="K558" s="1" t="s">
        <v>173</v>
      </c>
      <c r="L558" s="1" t="s">
        <v>174</v>
      </c>
      <c r="M558" s="1" t="s">
        <v>175</v>
      </c>
    </row>
    <row r="559" spans="1:13" x14ac:dyDescent="0.3">
      <c r="A559" s="2">
        <v>800018199</v>
      </c>
      <c r="B559" s="1" t="s">
        <v>4140</v>
      </c>
      <c r="C559" s="1" t="s">
        <v>4146</v>
      </c>
      <c r="E559" s="1" t="s">
        <v>2375</v>
      </c>
      <c r="F559" s="1" t="s">
        <v>874</v>
      </c>
      <c r="G559" s="1" t="s">
        <v>4147</v>
      </c>
      <c r="H559" s="1" t="s">
        <v>4148</v>
      </c>
      <c r="I559" s="1" t="s">
        <v>4149</v>
      </c>
      <c r="J559" s="1" t="s">
        <v>4150</v>
      </c>
      <c r="K559" s="1" t="s">
        <v>4151</v>
      </c>
      <c r="L559" s="1" t="s">
        <v>4152</v>
      </c>
      <c r="M559" s="1" t="s">
        <v>4153</v>
      </c>
    </row>
    <row r="560" spans="1:13" x14ac:dyDescent="0.3">
      <c r="A560" s="2">
        <v>800066274</v>
      </c>
      <c r="B560" s="1" t="s">
        <v>4154</v>
      </c>
      <c r="C560" s="1" t="s">
        <v>4155</v>
      </c>
      <c r="E560" s="1" t="s">
        <v>4156</v>
      </c>
      <c r="F560" s="1" t="s">
        <v>1565</v>
      </c>
      <c r="G560" s="1" t="s">
        <v>4157</v>
      </c>
      <c r="I560" s="1" t="s">
        <v>4158</v>
      </c>
      <c r="J560" s="1" t="s">
        <v>4159</v>
      </c>
      <c r="K560" s="1" t="s">
        <v>4160</v>
      </c>
      <c r="L560" s="1" t="s">
        <v>4161</v>
      </c>
      <c r="M560" s="1" t="s">
        <v>4162</v>
      </c>
    </row>
    <row r="561" spans="1:13" x14ac:dyDescent="0.3">
      <c r="A561" s="2">
        <v>800221741</v>
      </c>
      <c r="B561" s="1" t="s">
        <v>4163</v>
      </c>
      <c r="C561" s="1" t="s">
        <v>4164</v>
      </c>
      <c r="E561" s="1" t="s">
        <v>4165</v>
      </c>
      <c r="F561" s="1" t="s">
        <v>783</v>
      </c>
      <c r="G561" s="1" t="s">
        <v>4166</v>
      </c>
      <c r="I561" s="1" t="s">
        <v>4167</v>
      </c>
      <c r="J561" s="1" t="s">
        <v>774</v>
      </c>
      <c r="K561" s="1" t="s">
        <v>4168</v>
      </c>
      <c r="L561" s="1" t="s">
        <v>4169</v>
      </c>
      <c r="M561" s="1" t="s">
        <v>1647</v>
      </c>
    </row>
    <row r="562" spans="1:13" x14ac:dyDescent="0.3">
      <c r="A562" s="2">
        <v>800211253</v>
      </c>
      <c r="B562" s="1" t="s">
        <v>4170</v>
      </c>
      <c r="C562" s="1" t="s">
        <v>4171</v>
      </c>
      <c r="E562" s="1" t="s">
        <v>4172</v>
      </c>
      <c r="F562" s="1" t="s">
        <v>259</v>
      </c>
      <c r="G562" s="1" t="s">
        <v>4173</v>
      </c>
      <c r="H562" s="1" t="s">
        <v>4174</v>
      </c>
      <c r="I562" s="1" t="s">
        <v>4175</v>
      </c>
      <c r="J562" s="1" t="s">
        <v>4176</v>
      </c>
      <c r="K562" s="1" t="s">
        <v>4177</v>
      </c>
      <c r="L562" s="1" t="s">
        <v>4178</v>
      </c>
      <c r="M562" s="1" t="s">
        <v>4179</v>
      </c>
    </row>
    <row r="563" spans="1:13" x14ac:dyDescent="0.3">
      <c r="A563" s="2">
        <v>800112182</v>
      </c>
      <c r="B563" s="1" t="s">
        <v>4180</v>
      </c>
      <c r="C563" s="1" t="s">
        <v>4181</v>
      </c>
      <c r="E563" s="1" t="s">
        <v>4182</v>
      </c>
      <c r="F563" s="1" t="s">
        <v>4</v>
      </c>
      <c r="G563" s="1" t="s">
        <v>4183</v>
      </c>
      <c r="I563" s="1" t="s">
        <v>4184</v>
      </c>
      <c r="J563" s="1" t="s">
        <v>774</v>
      </c>
      <c r="K563" s="1" t="s">
        <v>4185</v>
      </c>
      <c r="L563" s="1" t="s">
        <v>4186</v>
      </c>
      <c r="M563" s="1" t="s">
        <v>4187</v>
      </c>
    </row>
    <row r="564" spans="1:13" x14ac:dyDescent="0.3">
      <c r="A564" s="2">
        <v>800007490</v>
      </c>
      <c r="B564" s="1" t="s">
        <v>4188</v>
      </c>
      <c r="C564" s="1" t="s">
        <v>4189</v>
      </c>
      <c r="E564" s="1" t="s">
        <v>3146</v>
      </c>
      <c r="F564" s="1" t="s">
        <v>1554</v>
      </c>
      <c r="G564" s="1" t="s">
        <v>4190</v>
      </c>
      <c r="H564" s="1" t="s">
        <v>4191</v>
      </c>
      <c r="I564" s="1" t="s">
        <v>4192</v>
      </c>
      <c r="J564" s="1" t="s">
        <v>4193</v>
      </c>
      <c r="K564" s="1" t="s">
        <v>4194</v>
      </c>
      <c r="L564" s="1" t="s">
        <v>4195</v>
      </c>
      <c r="M564" s="1" t="s">
        <v>4196</v>
      </c>
    </row>
    <row r="565" spans="1:13" x14ac:dyDescent="0.3">
      <c r="A565" s="2">
        <v>800235482</v>
      </c>
      <c r="B565" s="1" t="s">
        <v>4197</v>
      </c>
      <c r="C565" s="1" t="s">
        <v>4198</v>
      </c>
      <c r="E565" s="1" t="s">
        <v>4199</v>
      </c>
      <c r="F565" s="1" t="s">
        <v>2409</v>
      </c>
      <c r="G565" s="1" t="s">
        <v>4200</v>
      </c>
      <c r="H565" s="1" t="s">
        <v>4201</v>
      </c>
      <c r="I565" s="1" t="s">
        <v>4202</v>
      </c>
      <c r="J565" s="1" t="s">
        <v>4203</v>
      </c>
      <c r="K565" s="1" t="s">
        <v>4204</v>
      </c>
      <c r="L565" s="1" t="s">
        <v>4205</v>
      </c>
      <c r="M565" s="1" t="s">
        <v>4206</v>
      </c>
    </row>
    <row r="566" spans="1:13" x14ac:dyDescent="0.3">
      <c r="A566" s="2">
        <v>800073696</v>
      </c>
      <c r="B566" s="1" t="s">
        <v>4207</v>
      </c>
      <c r="C566" s="1" t="s">
        <v>4208</v>
      </c>
      <c r="E566" s="1" t="s">
        <v>4209</v>
      </c>
      <c r="F566" s="1" t="s">
        <v>4210</v>
      </c>
      <c r="G566" s="1" t="s">
        <v>4211</v>
      </c>
      <c r="H566" s="1" t="s">
        <v>4212</v>
      </c>
      <c r="I566" s="1" t="s">
        <v>13</v>
      </c>
      <c r="J566" s="1" t="s">
        <v>4213</v>
      </c>
      <c r="K566" s="1" t="s">
        <v>4214</v>
      </c>
      <c r="L566" s="1" t="s">
        <v>4215</v>
      </c>
      <c r="M566" s="1" t="s">
        <v>4216</v>
      </c>
    </row>
    <row r="567" spans="1:13" x14ac:dyDescent="0.3">
      <c r="A567" s="2">
        <v>800012703</v>
      </c>
      <c r="B567" s="1" t="s">
        <v>4217</v>
      </c>
      <c r="C567" s="1" t="s">
        <v>4218</v>
      </c>
      <c r="E567" s="1" t="s">
        <v>1941</v>
      </c>
      <c r="F567" s="1" t="s">
        <v>259</v>
      </c>
      <c r="G567" s="1" t="s">
        <v>3550</v>
      </c>
      <c r="H567" s="1" t="s">
        <v>4219</v>
      </c>
      <c r="I567" s="1" t="s">
        <v>4220</v>
      </c>
      <c r="J567" s="1" t="s">
        <v>4221</v>
      </c>
      <c r="K567" s="1" t="s">
        <v>4222</v>
      </c>
      <c r="L567" s="1" t="s">
        <v>4223</v>
      </c>
      <c r="M567" s="1" t="s">
        <v>4224</v>
      </c>
    </row>
    <row r="568" spans="1:13" x14ac:dyDescent="0.3">
      <c r="A568" s="2">
        <v>800000147</v>
      </c>
      <c r="B568" s="1" t="s">
        <v>4228</v>
      </c>
      <c r="C568" s="1" t="s">
        <v>4229</v>
      </c>
      <c r="E568" s="1" t="s">
        <v>4230</v>
      </c>
      <c r="F568" s="1" t="s">
        <v>909</v>
      </c>
      <c r="G568" s="1" t="s">
        <v>4231</v>
      </c>
      <c r="H568" s="1" t="s">
        <v>4232</v>
      </c>
      <c r="I568" s="1" t="s">
        <v>4233</v>
      </c>
      <c r="J568" s="1" t="s">
        <v>2630</v>
      </c>
      <c r="K568" s="1" t="s">
        <v>4234</v>
      </c>
      <c r="L568" s="1" t="s">
        <v>4235</v>
      </c>
      <c r="M568" s="1" t="s">
        <v>4236</v>
      </c>
    </row>
    <row r="569" spans="1:13" x14ac:dyDescent="0.3">
      <c r="A569" s="2">
        <v>800223776</v>
      </c>
      <c r="B569" s="1" t="s">
        <v>4237</v>
      </c>
      <c r="C569" s="1" t="s">
        <v>4238</v>
      </c>
      <c r="E569" s="1" t="s">
        <v>4239</v>
      </c>
      <c r="F569" s="1" t="s">
        <v>45</v>
      </c>
      <c r="G569" s="1" t="s">
        <v>4240</v>
      </c>
      <c r="I569" s="1" t="s">
        <v>4241</v>
      </c>
      <c r="J569" s="1" t="s">
        <v>4242</v>
      </c>
      <c r="K569" s="1" t="s">
        <v>4243</v>
      </c>
      <c r="L569" s="1" t="s">
        <v>4244</v>
      </c>
      <c r="M569" s="1" t="s">
        <v>4245</v>
      </c>
    </row>
    <row r="570" spans="1:13" x14ac:dyDescent="0.3">
      <c r="A570" s="2">
        <v>800013351</v>
      </c>
      <c r="B570" s="1" t="s">
        <v>4246</v>
      </c>
      <c r="C570" s="1" t="s">
        <v>4247</v>
      </c>
      <c r="E570" s="1" t="s">
        <v>2274</v>
      </c>
      <c r="F570" s="1" t="s">
        <v>4248</v>
      </c>
      <c r="G570" s="1" t="s">
        <v>4249</v>
      </c>
      <c r="I570" s="1" t="s">
        <v>4250</v>
      </c>
      <c r="J570" s="1" t="s">
        <v>565</v>
      </c>
      <c r="K570" s="1" t="s">
        <v>4251</v>
      </c>
      <c r="L570" s="1" t="s">
        <v>4252</v>
      </c>
      <c r="M570" s="1" t="s">
        <v>4253</v>
      </c>
    </row>
    <row r="571" spans="1:13" x14ac:dyDescent="0.3">
      <c r="A571" s="2">
        <v>800016248</v>
      </c>
      <c r="B571" s="1" t="s">
        <v>4254</v>
      </c>
      <c r="C571" s="1" t="s">
        <v>4255</v>
      </c>
      <c r="E571" s="1" t="s">
        <v>383</v>
      </c>
      <c r="F571" s="1" t="s">
        <v>22</v>
      </c>
      <c r="G571" s="1" t="s">
        <v>4256</v>
      </c>
      <c r="H571" s="1" t="s">
        <v>4257</v>
      </c>
      <c r="I571" s="1" t="s">
        <v>4258</v>
      </c>
      <c r="J571" s="1" t="s">
        <v>4259</v>
      </c>
      <c r="K571" s="1" t="s">
        <v>4260</v>
      </c>
      <c r="L571" s="1" t="s">
        <v>4261</v>
      </c>
      <c r="M571" s="1" t="s">
        <v>4262</v>
      </c>
    </row>
    <row r="572" spans="1:13" x14ac:dyDescent="0.3">
      <c r="A572" s="2">
        <v>800215009</v>
      </c>
      <c r="B572" s="1" t="s">
        <v>4263</v>
      </c>
      <c r="C572" s="1" t="s">
        <v>4264</v>
      </c>
      <c r="E572" s="1" t="s">
        <v>4265</v>
      </c>
      <c r="F572" s="1" t="s">
        <v>561</v>
      </c>
      <c r="G572" s="1" t="s">
        <v>4266</v>
      </c>
      <c r="H572" s="1" t="s">
        <v>4267</v>
      </c>
      <c r="I572" s="1" t="s">
        <v>4268</v>
      </c>
      <c r="J572" s="1" t="s">
        <v>565</v>
      </c>
      <c r="K572" s="1" t="s">
        <v>1484</v>
      </c>
      <c r="L572" s="1" t="s">
        <v>1485</v>
      </c>
      <c r="M572" s="1" t="s">
        <v>1486</v>
      </c>
    </row>
    <row r="573" spans="1:13" x14ac:dyDescent="0.3">
      <c r="A573" s="2">
        <v>800213334</v>
      </c>
      <c r="B573" s="1" t="s">
        <v>4270</v>
      </c>
      <c r="C573" s="1" t="s">
        <v>4271</v>
      </c>
      <c r="E573" s="1" t="s">
        <v>4272</v>
      </c>
      <c r="F573" s="1" t="s">
        <v>147</v>
      </c>
      <c r="G573" s="1" t="s">
        <v>4273</v>
      </c>
      <c r="H573" s="1" t="s">
        <v>4274</v>
      </c>
      <c r="I573" s="1" t="s">
        <v>4275</v>
      </c>
      <c r="J573" s="1" t="s">
        <v>4276</v>
      </c>
      <c r="K573" s="1" t="s">
        <v>4277</v>
      </c>
      <c r="L573" s="1" t="s">
        <v>4278</v>
      </c>
      <c r="M573" s="1" t="s">
        <v>4279</v>
      </c>
    </row>
    <row r="574" spans="1:13" x14ac:dyDescent="0.3">
      <c r="A574" s="2">
        <v>800224848</v>
      </c>
      <c r="B574" s="1" t="s">
        <v>4280</v>
      </c>
      <c r="C574" s="1" t="s">
        <v>4281</v>
      </c>
      <c r="E574" s="1" t="s">
        <v>4282</v>
      </c>
      <c r="F574" s="1" t="s">
        <v>4283</v>
      </c>
      <c r="G574" s="1" t="s">
        <v>4284</v>
      </c>
      <c r="J574" s="1" t="s">
        <v>4285</v>
      </c>
      <c r="K574" s="1" t="s">
        <v>4286</v>
      </c>
      <c r="L574" s="1" t="s">
        <v>4287</v>
      </c>
      <c r="M574" s="1" t="s">
        <v>4288</v>
      </c>
    </row>
    <row r="575" spans="1:13" x14ac:dyDescent="0.3">
      <c r="A575" s="2">
        <v>800073139</v>
      </c>
      <c r="B575" s="1" t="s">
        <v>4289</v>
      </c>
      <c r="C575" s="1" t="s">
        <v>4290</v>
      </c>
      <c r="E575" s="1" t="s">
        <v>4291</v>
      </c>
      <c r="F575" s="1" t="s">
        <v>1829</v>
      </c>
      <c r="G575" s="1" t="s">
        <v>4292</v>
      </c>
      <c r="H575" s="1" t="s">
        <v>4293</v>
      </c>
      <c r="I575" s="1" t="s">
        <v>4294</v>
      </c>
      <c r="J575" s="1" t="s">
        <v>4295</v>
      </c>
      <c r="K575" s="1" t="s">
        <v>4296</v>
      </c>
      <c r="L575" s="1" t="s">
        <v>4297</v>
      </c>
      <c r="M575" s="1" t="s">
        <v>4298</v>
      </c>
    </row>
    <row r="576" spans="1:13" x14ac:dyDescent="0.3">
      <c r="A576" s="2">
        <v>800218128</v>
      </c>
      <c r="B576" s="1" t="s">
        <v>4299</v>
      </c>
      <c r="C576" s="1" t="s">
        <v>4300</v>
      </c>
      <c r="E576" s="1" t="s">
        <v>4301</v>
      </c>
      <c r="F576" s="1" t="s">
        <v>4283</v>
      </c>
      <c r="G576" s="1" t="s">
        <v>4302</v>
      </c>
      <c r="H576" s="1" t="s">
        <v>4303</v>
      </c>
      <c r="I576" s="1" t="s">
        <v>4304</v>
      </c>
      <c r="J576" s="1" t="s">
        <v>565</v>
      </c>
      <c r="K576" s="1" t="s">
        <v>4305</v>
      </c>
      <c r="L576" s="1" t="s">
        <v>4306</v>
      </c>
      <c r="M576" s="1" t="s">
        <v>4307</v>
      </c>
    </row>
    <row r="577" spans="1:13" x14ac:dyDescent="0.3">
      <c r="A577" s="2">
        <v>800012451</v>
      </c>
      <c r="B577" s="1" t="s">
        <v>4308</v>
      </c>
      <c r="C577" s="1" t="s">
        <v>4309</v>
      </c>
      <c r="E577" s="1" t="s">
        <v>3211</v>
      </c>
      <c r="F577" s="1" t="s">
        <v>259</v>
      </c>
      <c r="G577" s="1" t="s">
        <v>3232</v>
      </c>
      <c r="H577" s="1" t="s">
        <v>4310</v>
      </c>
      <c r="I577" s="1" t="s">
        <v>4311</v>
      </c>
      <c r="J577" s="1" t="s">
        <v>2400</v>
      </c>
      <c r="K577" s="1" t="s">
        <v>2431</v>
      </c>
      <c r="L577" s="1" t="s">
        <v>2432</v>
      </c>
      <c r="M577" s="1" t="s">
        <v>2403</v>
      </c>
    </row>
    <row r="578" spans="1:13" x14ac:dyDescent="0.3">
      <c r="A578" s="2">
        <v>800005707</v>
      </c>
      <c r="B578" s="1" t="s">
        <v>4312</v>
      </c>
      <c r="C578" s="1" t="s">
        <v>4313</v>
      </c>
      <c r="E578" s="1" t="s">
        <v>4314</v>
      </c>
      <c r="F578" s="1" t="s">
        <v>45</v>
      </c>
      <c r="G578" s="1" t="s">
        <v>4315</v>
      </c>
      <c r="H578" s="1" t="s">
        <v>4316</v>
      </c>
      <c r="I578" s="1" t="s">
        <v>13</v>
      </c>
      <c r="J578" s="1" t="s">
        <v>38</v>
      </c>
      <c r="K578" s="1" t="s">
        <v>4317</v>
      </c>
      <c r="L578" s="1" t="s">
        <v>4318</v>
      </c>
      <c r="M578" s="1" t="s">
        <v>4319</v>
      </c>
    </row>
    <row r="579" spans="1:13" x14ac:dyDescent="0.3">
      <c r="A579" s="2">
        <v>800022853</v>
      </c>
      <c r="B579" s="1" t="s">
        <v>4320</v>
      </c>
      <c r="C579" s="1" t="s">
        <v>4321</v>
      </c>
      <c r="E579" s="1" t="s">
        <v>4322</v>
      </c>
      <c r="F579" s="1" t="s">
        <v>207</v>
      </c>
      <c r="G579" s="1" t="s">
        <v>4323</v>
      </c>
      <c r="H579" s="1" t="s">
        <v>3911</v>
      </c>
      <c r="I579" s="1" t="s">
        <v>4324</v>
      </c>
      <c r="J579" s="1" t="s">
        <v>38</v>
      </c>
      <c r="K579" s="1" t="s">
        <v>4325</v>
      </c>
      <c r="L579" s="1" t="s">
        <v>4326</v>
      </c>
      <c r="M579" s="1" t="s">
        <v>4327</v>
      </c>
    </row>
    <row r="580" spans="1:13" x14ac:dyDescent="0.3">
      <c r="A580" s="2">
        <v>800022855</v>
      </c>
      <c r="B580" s="1" t="s">
        <v>4328</v>
      </c>
      <c r="C580" s="1" t="s">
        <v>4329</v>
      </c>
      <c r="E580" s="1" t="s">
        <v>4330</v>
      </c>
      <c r="F580" s="1" t="s">
        <v>207</v>
      </c>
      <c r="G580" s="1" t="s">
        <v>4331</v>
      </c>
      <c r="H580" s="1" t="s">
        <v>4332</v>
      </c>
      <c r="I580" s="1" t="s">
        <v>4333</v>
      </c>
      <c r="J580" s="1" t="s">
        <v>38</v>
      </c>
      <c r="K580" s="1" t="s">
        <v>4334</v>
      </c>
      <c r="L580" s="1" t="s">
        <v>4335</v>
      </c>
      <c r="M580" s="1" t="s">
        <v>1709</v>
      </c>
    </row>
    <row r="581" spans="1:13" x14ac:dyDescent="0.3">
      <c r="A581" s="2">
        <v>800007970</v>
      </c>
      <c r="B581" s="1" t="s">
        <v>4336</v>
      </c>
      <c r="C581" s="1" t="s">
        <v>4337</v>
      </c>
      <c r="E581" s="1" t="s">
        <v>1605</v>
      </c>
      <c r="F581" s="1" t="s">
        <v>125</v>
      </c>
      <c r="G581" s="1" t="s">
        <v>4338</v>
      </c>
      <c r="H581" s="1" t="s">
        <v>4339</v>
      </c>
      <c r="I581" s="1" t="s">
        <v>4340</v>
      </c>
      <c r="J581" s="1" t="s">
        <v>4341</v>
      </c>
      <c r="K581" s="1" t="s">
        <v>4342</v>
      </c>
      <c r="L581" s="1" t="s">
        <v>4343</v>
      </c>
      <c r="M581" s="1" t="s">
        <v>4344</v>
      </c>
    </row>
    <row r="582" spans="1:13" x14ac:dyDescent="0.3">
      <c r="A582" s="2">
        <v>800014773</v>
      </c>
      <c r="B582" s="1" t="s">
        <v>4345</v>
      </c>
      <c r="C582" s="1" t="s">
        <v>4346</v>
      </c>
      <c r="E582" s="1" t="s">
        <v>65</v>
      </c>
      <c r="F582" s="1" t="s">
        <v>55</v>
      </c>
      <c r="G582" s="1" t="s">
        <v>4347</v>
      </c>
      <c r="H582" s="1" t="s">
        <v>4348</v>
      </c>
      <c r="I582" s="1" t="s">
        <v>13</v>
      </c>
      <c r="J582" s="1" t="s">
        <v>359</v>
      </c>
      <c r="K582" s="1" t="s">
        <v>4349</v>
      </c>
      <c r="L582" s="1" t="s">
        <v>4350</v>
      </c>
      <c r="M582" s="1" t="s">
        <v>4351</v>
      </c>
    </row>
    <row r="583" spans="1:13" x14ac:dyDescent="0.3">
      <c r="A583" s="2">
        <v>800223866</v>
      </c>
      <c r="B583" s="1" t="s">
        <v>4356</v>
      </c>
      <c r="C583" s="1" t="s">
        <v>4357</v>
      </c>
      <c r="E583" s="1" t="s">
        <v>4358</v>
      </c>
      <c r="F583" s="1" t="s">
        <v>147</v>
      </c>
      <c r="G583" s="1" t="s">
        <v>4359</v>
      </c>
      <c r="H583" s="1" t="s">
        <v>4360</v>
      </c>
      <c r="I583" s="1" t="s">
        <v>4361</v>
      </c>
      <c r="J583" s="1" t="s">
        <v>4362</v>
      </c>
      <c r="K583" s="1" t="s">
        <v>4363</v>
      </c>
      <c r="L583" s="1" t="s">
        <v>4364</v>
      </c>
      <c r="M583" s="1" t="s">
        <v>4365</v>
      </c>
    </row>
    <row r="584" spans="1:13" x14ac:dyDescent="0.3">
      <c r="A584" s="2">
        <v>800005025</v>
      </c>
      <c r="B584" s="1" t="s">
        <v>4366</v>
      </c>
      <c r="C584" s="1" t="s">
        <v>4367</v>
      </c>
      <c r="E584" s="1" t="s">
        <v>4368</v>
      </c>
      <c r="F584" s="1" t="s">
        <v>355</v>
      </c>
      <c r="G584" s="1" t="s">
        <v>4369</v>
      </c>
      <c r="H584" s="1" t="s">
        <v>4370</v>
      </c>
      <c r="I584" s="1" t="s">
        <v>4371</v>
      </c>
      <c r="J584" s="1" t="s">
        <v>4159</v>
      </c>
      <c r="K584" s="1" t="s">
        <v>4372</v>
      </c>
      <c r="L584" s="1" t="s">
        <v>4373</v>
      </c>
      <c r="M584" s="1" t="s">
        <v>4162</v>
      </c>
    </row>
    <row r="585" spans="1:13" x14ac:dyDescent="0.3">
      <c r="A585" s="2">
        <v>800017561</v>
      </c>
      <c r="B585" s="1" t="s">
        <v>4374</v>
      </c>
      <c r="C585" s="1" t="s">
        <v>4375</v>
      </c>
      <c r="E585" s="1" t="s">
        <v>1364</v>
      </c>
      <c r="F585" s="1" t="s">
        <v>1365</v>
      </c>
      <c r="G585" s="1" t="s">
        <v>4376</v>
      </c>
      <c r="H585" s="1" t="s">
        <v>4377</v>
      </c>
      <c r="I585" s="1" t="s">
        <v>4378</v>
      </c>
      <c r="J585" s="1" t="s">
        <v>4379</v>
      </c>
      <c r="K585" s="1" t="s">
        <v>4380</v>
      </c>
      <c r="L585" s="1" t="s">
        <v>4381</v>
      </c>
      <c r="M585" s="1" t="s">
        <v>4382</v>
      </c>
    </row>
    <row r="586" spans="1:13" x14ac:dyDescent="0.3">
      <c r="A586" s="2">
        <v>800004606</v>
      </c>
      <c r="B586" s="1" t="s">
        <v>4384</v>
      </c>
      <c r="C586" s="1" t="s">
        <v>4385</v>
      </c>
      <c r="E586" s="1" t="s">
        <v>354</v>
      </c>
      <c r="F586" s="1" t="s">
        <v>355</v>
      </c>
      <c r="G586" s="1" t="s">
        <v>4386</v>
      </c>
      <c r="H586" s="1" t="s">
        <v>4387</v>
      </c>
      <c r="I586" s="1" t="s">
        <v>4388</v>
      </c>
      <c r="J586" s="1" t="s">
        <v>4384</v>
      </c>
      <c r="K586" s="1" t="s">
        <v>4389</v>
      </c>
      <c r="L586" s="1" t="s">
        <v>4390</v>
      </c>
      <c r="M586" s="1" t="s">
        <v>4391</v>
      </c>
    </row>
    <row r="587" spans="1:13" x14ac:dyDescent="0.3">
      <c r="A587" s="2">
        <v>800005003</v>
      </c>
      <c r="B587" s="1" t="s">
        <v>4392</v>
      </c>
      <c r="C587" s="1" t="s">
        <v>4393</v>
      </c>
      <c r="E587" s="1" t="s">
        <v>354</v>
      </c>
      <c r="F587" s="1" t="s">
        <v>355</v>
      </c>
      <c r="G587" s="1" t="s">
        <v>4394</v>
      </c>
      <c r="H587" s="1" t="s">
        <v>4395</v>
      </c>
      <c r="I587" s="1" t="s">
        <v>4396</v>
      </c>
      <c r="J587" s="1" t="s">
        <v>4397</v>
      </c>
      <c r="K587" s="1" t="s">
        <v>4398</v>
      </c>
      <c r="L587" s="1" t="s">
        <v>4399</v>
      </c>
      <c r="M587" s="1" t="s">
        <v>4400</v>
      </c>
    </row>
    <row r="588" spans="1:13" x14ac:dyDescent="0.3">
      <c r="A588" s="2">
        <v>800021693</v>
      </c>
      <c r="B588" s="1" t="s">
        <v>4401</v>
      </c>
      <c r="C588" s="1" t="s">
        <v>4402</v>
      </c>
      <c r="E588" s="1" t="s">
        <v>4403</v>
      </c>
      <c r="F588" s="1" t="s">
        <v>233</v>
      </c>
      <c r="G588" s="1" t="s">
        <v>4404</v>
      </c>
      <c r="H588" s="1" t="s">
        <v>4405</v>
      </c>
      <c r="I588" s="1" t="s">
        <v>4406</v>
      </c>
      <c r="J588" s="1" t="s">
        <v>4407</v>
      </c>
      <c r="K588" s="1" t="s">
        <v>4408</v>
      </c>
      <c r="L588" s="1" t="s">
        <v>4409</v>
      </c>
      <c r="M588" s="1" t="s">
        <v>4406</v>
      </c>
    </row>
    <row r="589" spans="1:13" x14ac:dyDescent="0.3">
      <c r="A589" s="2">
        <v>800000148</v>
      </c>
      <c r="B589" s="1" t="s">
        <v>4410</v>
      </c>
      <c r="C589" s="1" t="s">
        <v>4411</v>
      </c>
      <c r="D589" s="1" t="s">
        <v>4412</v>
      </c>
      <c r="E589" s="1" t="s">
        <v>4413</v>
      </c>
      <c r="F589" s="1" t="s">
        <v>909</v>
      </c>
      <c r="G589" s="1" t="s">
        <v>4414</v>
      </c>
      <c r="H589" s="1" t="s">
        <v>4415</v>
      </c>
      <c r="I589" s="1" t="s">
        <v>4416</v>
      </c>
      <c r="J589" s="1" t="s">
        <v>2270</v>
      </c>
      <c r="K589" s="1" t="s">
        <v>4417</v>
      </c>
      <c r="L589" s="1" t="s">
        <v>4418</v>
      </c>
      <c r="M589" s="1" t="s">
        <v>4419</v>
      </c>
    </row>
    <row r="590" spans="1:13" x14ac:dyDescent="0.3">
      <c r="A590" s="2">
        <v>800226023</v>
      </c>
      <c r="B590" s="1" t="s">
        <v>4420</v>
      </c>
      <c r="C590" s="1" t="s">
        <v>4421</v>
      </c>
      <c r="E590" s="1" t="s">
        <v>4422</v>
      </c>
      <c r="F590" s="1" t="s">
        <v>1365</v>
      </c>
      <c r="G590" s="1" t="s">
        <v>4423</v>
      </c>
      <c r="H590" s="1" t="s">
        <v>4424</v>
      </c>
      <c r="I590" s="1" t="s">
        <v>4425</v>
      </c>
      <c r="J590" s="1" t="s">
        <v>4426</v>
      </c>
      <c r="K590" s="1" t="s">
        <v>4427</v>
      </c>
      <c r="L590" s="1" t="s">
        <v>4428</v>
      </c>
      <c r="M590" s="1" t="s">
        <v>4429</v>
      </c>
    </row>
    <row r="591" spans="1:13" x14ac:dyDescent="0.3">
      <c r="A591" s="2">
        <v>800224819</v>
      </c>
      <c r="B591" s="1" t="s">
        <v>4430</v>
      </c>
      <c r="C591" s="1" t="s">
        <v>4431</v>
      </c>
      <c r="E591" s="1" t="s">
        <v>4432</v>
      </c>
      <c r="F591" s="1" t="s">
        <v>55</v>
      </c>
      <c r="G591" s="1" t="s">
        <v>4433</v>
      </c>
      <c r="H591" s="1" t="s">
        <v>4434</v>
      </c>
      <c r="I591" s="1" t="s">
        <v>4435</v>
      </c>
      <c r="J591" s="1" t="s">
        <v>4436</v>
      </c>
      <c r="K591" s="1" t="s">
        <v>4437</v>
      </c>
      <c r="L591" s="1" t="s">
        <v>4438</v>
      </c>
      <c r="M591" s="1" t="s">
        <v>4439</v>
      </c>
    </row>
    <row r="592" spans="1:13" x14ac:dyDescent="0.3">
      <c r="A592" s="2">
        <v>800020075</v>
      </c>
      <c r="B592" s="1" t="s">
        <v>4440</v>
      </c>
      <c r="C592" s="1" t="s">
        <v>4441</v>
      </c>
      <c r="E592" s="1" t="s">
        <v>4442</v>
      </c>
      <c r="F592" s="1" t="s">
        <v>594</v>
      </c>
      <c r="G592" s="1" t="s">
        <v>4443</v>
      </c>
      <c r="H592" s="1" t="s">
        <v>4444</v>
      </c>
      <c r="I592" s="1" t="s">
        <v>4445</v>
      </c>
      <c r="J592" s="1" t="s">
        <v>2029</v>
      </c>
      <c r="K592" s="1" t="s">
        <v>4446</v>
      </c>
      <c r="L592" s="1" t="s">
        <v>4447</v>
      </c>
      <c r="M592" s="1" t="s">
        <v>4448</v>
      </c>
    </row>
    <row r="593" spans="1:13" x14ac:dyDescent="0.3">
      <c r="A593" s="2">
        <v>800005709</v>
      </c>
      <c r="B593" s="1" t="s">
        <v>4449</v>
      </c>
      <c r="C593" s="1" t="s">
        <v>4450</v>
      </c>
      <c r="E593" s="1" t="s">
        <v>4314</v>
      </c>
      <c r="F593" s="1" t="s">
        <v>45</v>
      </c>
      <c r="G593" s="1" t="s">
        <v>4315</v>
      </c>
      <c r="H593" s="1" t="s">
        <v>4451</v>
      </c>
      <c r="I593" s="1" t="s">
        <v>4452</v>
      </c>
      <c r="J593" s="1" t="s">
        <v>4453</v>
      </c>
      <c r="K593" s="1" t="s">
        <v>4454</v>
      </c>
      <c r="L593" s="1" t="s">
        <v>4455</v>
      </c>
      <c r="M593" s="1" t="s">
        <v>4456</v>
      </c>
    </row>
    <row r="594" spans="1:13" x14ac:dyDescent="0.3">
      <c r="A594" s="2">
        <v>800056656</v>
      </c>
      <c r="B594" s="1" t="s">
        <v>4457</v>
      </c>
      <c r="C594" s="1" t="s">
        <v>4458</v>
      </c>
      <c r="E594" s="1" t="s">
        <v>365</v>
      </c>
      <c r="F594" s="1" t="s">
        <v>135</v>
      </c>
      <c r="G594" s="1" t="s">
        <v>366</v>
      </c>
      <c r="H594" s="1" t="s">
        <v>4459</v>
      </c>
      <c r="I594" s="1" t="s">
        <v>4460</v>
      </c>
      <c r="J594" s="1" t="s">
        <v>4461</v>
      </c>
      <c r="K594" s="1" t="s">
        <v>4462</v>
      </c>
      <c r="L594" s="1" t="s">
        <v>4463</v>
      </c>
      <c r="M594" s="1" t="s">
        <v>4464</v>
      </c>
    </row>
    <row r="595" spans="1:13" x14ac:dyDescent="0.3">
      <c r="A595" s="2">
        <v>800003660</v>
      </c>
      <c r="B595" s="1" t="s">
        <v>4465</v>
      </c>
      <c r="C595" s="1" t="s">
        <v>4466</v>
      </c>
      <c r="E595" s="1" t="s">
        <v>739</v>
      </c>
      <c r="F595" s="1" t="s">
        <v>135</v>
      </c>
      <c r="G595" s="1" t="s">
        <v>4467</v>
      </c>
      <c r="H595" s="1" t="s">
        <v>4468</v>
      </c>
      <c r="I595" s="1" t="s">
        <v>4469</v>
      </c>
      <c r="J595" s="1" t="s">
        <v>4461</v>
      </c>
      <c r="K595" s="1" t="s">
        <v>4470</v>
      </c>
      <c r="L595" s="1" t="s">
        <v>4471</v>
      </c>
      <c r="M595" s="1" t="s">
        <v>4472</v>
      </c>
    </row>
    <row r="596" spans="1:13" x14ac:dyDescent="0.3">
      <c r="A596" s="2">
        <v>800016251</v>
      </c>
      <c r="B596" s="1" t="s">
        <v>4473</v>
      </c>
      <c r="C596" s="1" t="s">
        <v>4474</v>
      </c>
      <c r="E596" s="1" t="s">
        <v>4475</v>
      </c>
      <c r="F596" s="1" t="s">
        <v>22</v>
      </c>
      <c r="G596" s="1" t="s">
        <v>4476</v>
      </c>
      <c r="H596" s="1" t="s">
        <v>4477</v>
      </c>
      <c r="I596" s="1" t="s">
        <v>4478</v>
      </c>
      <c r="J596" s="1" t="s">
        <v>4479</v>
      </c>
      <c r="K596" s="1" t="s">
        <v>4480</v>
      </c>
      <c r="L596" s="1" t="s">
        <v>4481</v>
      </c>
      <c r="M596" s="1" t="s">
        <v>4482</v>
      </c>
    </row>
    <row r="597" spans="1:13" x14ac:dyDescent="0.3">
      <c r="A597" s="2">
        <v>800005710</v>
      </c>
      <c r="B597" s="1" t="s">
        <v>4483</v>
      </c>
      <c r="C597" s="1" t="s">
        <v>4484</v>
      </c>
      <c r="E597" s="1" t="s">
        <v>4485</v>
      </c>
      <c r="F597" s="1" t="s">
        <v>45</v>
      </c>
      <c r="G597" s="1" t="s">
        <v>4486</v>
      </c>
      <c r="H597" s="1" t="s">
        <v>4487</v>
      </c>
      <c r="I597" s="1" t="s">
        <v>4488</v>
      </c>
      <c r="J597" s="1" t="s">
        <v>4489</v>
      </c>
      <c r="K597" s="1" t="s">
        <v>4490</v>
      </c>
      <c r="L597" s="1" t="s">
        <v>4491</v>
      </c>
      <c r="M597" s="1" t="s">
        <v>4492</v>
      </c>
    </row>
    <row r="598" spans="1:13" x14ac:dyDescent="0.3">
      <c r="A598" s="2">
        <v>800006890</v>
      </c>
      <c r="B598" s="1" t="s">
        <v>4493</v>
      </c>
      <c r="C598" s="1" t="s">
        <v>4494</v>
      </c>
      <c r="E598" s="1" t="s">
        <v>4495</v>
      </c>
      <c r="F598" s="1" t="s">
        <v>4</v>
      </c>
      <c r="G598" s="1" t="s">
        <v>4496</v>
      </c>
      <c r="H598" s="1" t="s">
        <v>4497</v>
      </c>
      <c r="I598" s="1" t="s">
        <v>4498</v>
      </c>
      <c r="J598" s="1" t="s">
        <v>4499</v>
      </c>
      <c r="K598" s="1" t="s">
        <v>4500</v>
      </c>
      <c r="L598" s="1" t="s">
        <v>4501</v>
      </c>
      <c r="M598" s="1" t="s">
        <v>4502</v>
      </c>
    </row>
    <row r="599" spans="1:13" x14ac:dyDescent="0.3">
      <c r="A599" s="2">
        <v>800009893</v>
      </c>
      <c r="B599" s="1" t="s">
        <v>4503</v>
      </c>
      <c r="C599" s="1" t="s">
        <v>4504</v>
      </c>
      <c r="E599" s="1" t="s">
        <v>4505</v>
      </c>
      <c r="F599" s="1" t="s">
        <v>194</v>
      </c>
      <c r="G599" s="1" t="s">
        <v>4506</v>
      </c>
      <c r="H599" s="1" t="s">
        <v>4507</v>
      </c>
      <c r="I599" s="1" t="s">
        <v>4508</v>
      </c>
      <c r="J599" s="1" t="s">
        <v>4509</v>
      </c>
      <c r="K599" s="1" t="s">
        <v>4510</v>
      </c>
      <c r="L599" s="1" t="s">
        <v>4511</v>
      </c>
      <c r="M599" s="1" t="s">
        <v>4512</v>
      </c>
    </row>
    <row r="600" spans="1:13" x14ac:dyDescent="0.3">
      <c r="A600" s="2">
        <v>800022330</v>
      </c>
      <c r="B600" s="1" t="s">
        <v>4513</v>
      </c>
      <c r="C600" s="1" t="s">
        <v>4514</v>
      </c>
      <c r="E600" s="1" t="s">
        <v>4515</v>
      </c>
      <c r="F600" s="1" t="s">
        <v>1998</v>
      </c>
      <c r="G600" s="1" t="s">
        <v>4516</v>
      </c>
      <c r="H600" s="1" t="s">
        <v>4517</v>
      </c>
      <c r="I600" s="1" t="s">
        <v>4518</v>
      </c>
      <c r="J600" s="1" t="s">
        <v>4519</v>
      </c>
      <c r="K600" s="1" t="s">
        <v>4520</v>
      </c>
      <c r="L600" s="1" t="s">
        <v>4521</v>
      </c>
      <c r="M600" s="1" t="s">
        <v>4518</v>
      </c>
    </row>
    <row r="601" spans="1:13" x14ac:dyDescent="0.3">
      <c r="A601" s="2">
        <v>800253454</v>
      </c>
      <c r="B601" s="1" t="s">
        <v>4522</v>
      </c>
      <c r="C601" s="1" t="s">
        <v>4523</v>
      </c>
      <c r="E601" s="1" t="s">
        <v>4524</v>
      </c>
      <c r="F601" s="1" t="s">
        <v>594</v>
      </c>
      <c r="G601" s="1" t="s">
        <v>4525</v>
      </c>
    </row>
    <row r="602" spans="1:13" x14ac:dyDescent="0.3">
      <c r="A602" s="2">
        <v>800012008</v>
      </c>
      <c r="B602" s="1" t="s">
        <v>4526</v>
      </c>
      <c r="C602" s="1" t="s">
        <v>4527</v>
      </c>
      <c r="E602" s="1" t="s">
        <v>4528</v>
      </c>
      <c r="F602" s="1" t="s">
        <v>1565</v>
      </c>
      <c r="G602" s="1" t="s">
        <v>4529</v>
      </c>
      <c r="H602" s="1" t="s">
        <v>4530</v>
      </c>
      <c r="I602" s="1" t="s">
        <v>4531</v>
      </c>
      <c r="J602" s="1" t="s">
        <v>4159</v>
      </c>
      <c r="K602" s="1" t="s">
        <v>4532</v>
      </c>
      <c r="L602" s="1" t="s">
        <v>4533</v>
      </c>
      <c r="M602" s="1" t="s">
        <v>4534</v>
      </c>
    </row>
    <row r="603" spans="1:13" x14ac:dyDescent="0.3">
      <c r="A603" s="2">
        <v>800016040</v>
      </c>
      <c r="B603" s="1" t="s">
        <v>4535</v>
      </c>
      <c r="C603" s="1" t="s">
        <v>4536</v>
      </c>
      <c r="E603" s="1" t="s">
        <v>4537</v>
      </c>
      <c r="F603" s="1" t="s">
        <v>55</v>
      </c>
      <c r="G603" s="1" t="s">
        <v>4538</v>
      </c>
      <c r="H603" s="1" t="s">
        <v>4539</v>
      </c>
      <c r="I603" s="1" t="s">
        <v>4540</v>
      </c>
      <c r="J603" s="1" t="s">
        <v>774</v>
      </c>
      <c r="K603" s="1" t="s">
        <v>4541</v>
      </c>
      <c r="L603" s="1" t="s">
        <v>4542</v>
      </c>
      <c r="M603" s="1" t="s">
        <v>4543</v>
      </c>
    </row>
    <row r="604" spans="1:13" x14ac:dyDescent="0.3">
      <c r="A604" s="2">
        <v>800017562</v>
      </c>
      <c r="B604" s="1" t="s">
        <v>4544</v>
      </c>
      <c r="C604" s="1" t="s">
        <v>4545</v>
      </c>
      <c r="E604" s="1" t="s">
        <v>4546</v>
      </c>
      <c r="F604" s="1" t="s">
        <v>1365</v>
      </c>
      <c r="G604" s="1" t="s">
        <v>4547</v>
      </c>
      <c r="H604" s="1" t="s">
        <v>4548</v>
      </c>
      <c r="I604" s="1" t="s">
        <v>4549</v>
      </c>
      <c r="K604" s="1" t="s">
        <v>4550</v>
      </c>
      <c r="L604" s="1" t="s">
        <v>4551</v>
      </c>
      <c r="M604" s="1" t="s">
        <v>4552</v>
      </c>
    </row>
    <row r="605" spans="1:13" x14ac:dyDescent="0.3">
      <c r="A605" s="2">
        <v>800017563</v>
      </c>
      <c r="B605" s="1" t="s">
        <v>4553</v>
      </c>
      <c r="C605" s="1" t="s">
        <v>4554</v>
      </c>
      <c r="E605" s="1" t="s">
        <v>4555</v>
      </c>
      <c r="F605" s="1" t="s">
        <v>1365</v>
      </c>
      <c r="G605" s="1" t="s">
        <v>4556</v>
      </c>
      <c r="H605" s="1" t="s">
        <v>4557</v>
      </c>
      <c r="I605" s="1" t="s">
        <v>4558</v>
      </c>
      <c r="J605" s="1" t="s">
        <v>4559</v>
      </c>
      <c r="K605" s="1" t="s">
        <v>4560</v>
      </c>
      <c r="L605" s="1" t="s">
        <v>4561</v>
      </c>
      <c r="M605" s="1" t="s">
        <v>4562</v>
      </c>
    </row>
    <row r="606" spans="1:13" x14ac:dyDescent="0.3">
      <c r="A606" s="2">
        <v>800000515</v>
      </c>
      <c r="B606" s="1" t="s">
        <v>4564</v>
      </c>
      <c r="C606" s="1" t="s">
        <v>4565</v>
      </c>
      <c r="E606" s="1" t="s">
        <v>4566</v>
      </c>
      <c r="F606" s="1" t="s">
        <v>2409</v>
      </c>
      <c r="G606" s="1" t="s">
        <v>4567</v>
      </c>
      <c r="H606" s="1" t="s">
        <v>4568</v>
      </c>
      <c r="I606" s="1" t="s">
        <v>4569</v>
      </c>
      <c r="J606" s="1" t="s">
        <v>4570</v>
      </c>
      <c r="K606" s="1" t="s">
        <v>4571</v>
      </c>
      <c r="L606" s="1" t="s">
        <v>4572</v>
      </c>
      <c r="M606" s="1" t="s">
        <v>4573</v>
      </c>
    </row>
    <row r="607" spans="1:13" x14ac:dyDescent="0.3">
      <c r="A607" s="2">
        <v>800004786</v>
      </c>
      <c r="B607" s="1" t="s">
        <v>4564</v>
      </c>
      <c r="C607" s="1" t="s">
        <v>4574</v>
      </c>
      <c r="E607" s="1" t="s">
        <v>4575</v>
      </c>
      <c r="F607" s="1" t="s">
        <v>355</v>
      </c>
      <c r="G607" s="1" t="s">
        <v>4576</v>
      </c>
      <c r="H607" s="1" t="s">
        <v>4577</v>
      </c>
      <c r="I607" s="1" t="s">
        <v>4578</v>
      </c>
      <c r="J607" s="1" t="s">
        <v>4579</v>
      </c>
      <c r="K607" s="1" t="s">
        <v>4580</v>
      </c>
      <c r="L607" s="1" t="s">
        <v>4581</v>
      </c>
      <c r="M607" s="1" t="s">
        <v>4582</v>
      </c>
    </row>
    <row r="608" spans="1:13" x14ac:dyDescent="0.3">
      <c r="A608" s="2">
        <v>800009092</v>
      </c>
      <c r="B608" s="1" t="s">
        <v>4583</v>
      </c>
      <c r="C608" s="1" t="s">
        <v>4584</v>
      </c>
      <c r="E608" s="1" t="s">
        <v>2282</v>
      </c>
      <c r="F608" s="1" t="s">
        <v>344</v>
      </c>
      <c r="G608" s="1" t="s">
        <v>2283</v>
      </c>
      <c r="H608" s="1" t="s">
        <v>4585</v>
      </c>
      <c r="I608" s="1" t="s">
        <v>4586</v>
      </c>
      <c r="J608" s="1" t="s">
        <v>4587</v>
      </c>
      <c r="K608" s="1" t="s">
        <v>4588</v>
      </c>
      <c r="L608" s="1" t="s">
        <v>4589</v>
      </c>
      <c r="M608" s="1" t="s">
        <v>4590</v>
      </c>
    </row>
    <row r="609" spans="1:13" x14ac:dyDescent="0.3">
      <c r="A609" s="2">
        <v>800232584</v>
      </c>
      <c r="B609" s="1" t="s">
        <v>4591</v>
      </c>
      <c r="C609" s="1" t="s">
        <v>4592</v>
      </c>
      <c r="E609" s="1" t="s">
        <v>4593</v>
      </c>
      <c r="F609" s="1" t="s">
        <v>1365</v>
      </c>
      <c r="G609" s="1" t="s">
        <v>4594</v>
      </c>
      <c r="I609" s="1" t="s">
        <v>4595</v>
      </c>
      <c r="J609" s="1" t="s">
        <v>2354</v>
      </c>
      <c r="K609" s="1" t="s">
        <v>4596</v>
      </c>
      <c r="L609" s="1" t="s">
        <v>2356</v>
      </c>
      <c r="M609" s="1" t="s">
        <v>4597</v>
      </c>
    </row>
    <row r="610" spans="1:13" x14ac:dyDescent="0.3">
      <c r="A610" s="2">
        <v>800017565</v>
      </c>
      <c r="B610" s="1" t="s">
        <v>4598</v>
      </c>
      <c r="C610" s="1" t="s">
        <v>4599</v>
      </c>
      <c r="E610" s="1" t="s">
        <v>4600</v>
      </c>
      <c r="F610" s="1" t="s">
        <v>1365</v>
      </c>
      <c r="G610" s="1" t="s">
        <v>4601</v>
      </c>
      <c r="H610" s="1" t="s">
        <v>4602</v>
      </c>
      <c r="I610" s="1" t="s">
        <v>4603</v>
      </c>
      <c r="J610" s="1" t="s">
        <v>4604</v>
      </c>
      <c r="K610" s="1" t="s">
        <v>4605</v>
      </c>
      <c r="L610" s="1" t="s">
        <v>4606</v>
      </c>
      <c r="M610" s="1" t="s">
        <v>4607</v>
      </c>
    </row>
    <row r="611" spans="1:13" x14ac:dyDescent="0.3">
      <c r="A611" s="2">
        <v>800112298</v>
      </c>
      <c r="B611" s="1" t="s">
        <v>4608</v>
      </c>
      <c r="C611" s="1" t="s">
        <v>4610</v>
      </c>
      <c r="E611" s="1" t="s">
        <v>4611</v>
      </c>
      <c r="F611" s="1" t="s">
        <v>2768</v>
      </c>
      <c r="G611" s="1" t="s">
        <v>4612</v>
      </c>
      <c r="I611" s="1" t="s">
        <v>4613</v>
      </c>
      <c r="J611" s="1" t="s">
        <v>4614</v>
      </c>
      <c r="K611" s="1" t="s">
        <v>4615</v>
      </c>
      <c r="L611" s="1" t="s">
        <v>4616</v>
      </c>
      <c r="M611" s="1" t="s">
        <v>4617</v>
      </c>
    </row>
    <row r="612" spans="1:13" x14ac:dyDescent="0.3">
      <c r="A612" s="2">
        <v>800213258</v>
      </c>
      <c r="B612" s="1" t="s">
        <v>4618</v>
      </c>
      <c r="C612" s="1" t="s">
        <v>4619</v>
      </c>
      <c r="E612" s="1" t="s">
        <v>4620</v>
      </c>
      <c r="F612" s="1" t="s">
        <v>22</v>
      </c>
      <c r="G612" s="1" t="s">
        <v>4621</v>
      </c>
      <c r="H612" s="1" t="s">
        <v>4622</v>
      </c>
      <c r="I612" s="1" t="s">
        <v>4623</v>
      </c>
      <c r="J612" s="1" t="s">
        <v>2470</v>
      </c>
      <c r="K612" s="1" t="s">
        <v>2471</v>
      </c>
      <c r="L612" s="1" t="s">
        <v>4624</v>
      </c>
      <c r="M612" s="1" t="s">
        <v>2473</v>
      </c>
    </row>
    <row r="613" spans="1:13" x14ac:dyDescent="0.3">
      <c r="A613" s="2">
        <v>800000517</v>
      </c>
      <c r="B613" s="1" t="s">
        <v>4625</v>
      </c>
      <c r="C613" s="1" t="s">
        <v>4626</v>
      </c>
      <c r="E613" s="1" t="s">
        <v>4627</v>
      </c>
      <c r="F613" s="1" t="s">
        <v>2409</v>
      </c>
      <c r="G613" s="1" t="s">
        <v>4628</v>
      </c>
      <c r="H613" s="1" t="s">
        <v>4629</v>
      </c>
      <c r="I613" s="1" t="s">
        <v>4630</v>
      </c>
      <c r="J613" s="1" t="s">
        <v>4631</v>
      </c>
      <c r="K613" s="1" t="s">
        <v>4632</v>
      </c>
      <c r="L613" s="1" t="s">
        <v>4633</v>
      </c>
      <c r="M613" s="1" t="s">
        <v>4634</v>
      </c>
    </row>
    <row r="614" spans="1:13" x14ac:dyDescent="0.3">
      <c r="A614" s="2">
        <v>800004612</v>
      </c>
      <c r="B614" s="1" t="s">
        <v>4635</v>
      </c>
      <c r="C614" s="1" t="s">
        <v>4636</v>
      </c>
      <c r="E614" s="1" t="s">
        <v>4637</v>
      </c>
      <c r="F614" s="1" t="s">
        <v>355</v>
      </c>
      <c r="G614" s="1" t="s">
        <v>4638</v>
      </c>
      <c r="H614" s="1" t="s">
        <v>4639</v>
      </c>
      <c r="I614" s="1" t="s">
        <v>4640</v>
      </c>
      <c r="J614" s="1" t="s">
        <v>2630</v>
      </c>
      <c r="K614" s="1" t="s">
        <v>4234</v>
      </c>
      <c r="L614" s="1" t="s">
        <v>4641</v>
      </c>
      <c r="M614" s="1" t="s">
        <v>4642</v>
      </c>
    </row>
    <row r="615" spans="1:13" x14ac:dyDescent="0.3">
      <c r="A615" s="2">
        <v>800008281</v>
      </c>
      <c r="B615" s="1" t="s">
        <v>4643</v>
      </c>
      <c r="C615" s="1" t="s">
        <v>4644</v>
      </c>
      <c r="E615" s="1" t="s">
        <v>4645</v>
      </c>
      <c r="F615" s="1" t="s">
        <v>87</v>
      </c>
      <c r="G615" s="1" t="s">
        <v>4646</v>
      </c>
      <c r="H615" s="1" t="s">
        <v>3301</v>
      </c>
      <c r="I615" s="1" t="s">
        <v>13</v>
      </c>
      <c r="J615" s="1" t="s">
        <v>4647</v>
      </c>
      <c r="K615" s="1" t="s">
        <v>4648</v>
      </c>
      <c r="L615" s="1" t="s">
        <v>4649</v>
      </c>
      <c r="M615" s="1" t="s">
        <v>4650</v>
      </c>
    </row>
    <row r="616" spans="1:13" x14ac:dyDescent="0.3">
      <c r="A616" s="2">
        <v>800221199</v>
      </c>
      <c r="B616" s="1" t="s">
        <v>4651</v>
      </c>
      <c r="C616" s="1" t="s">
        <v>4652</v>
      </c>
      <c r="E616" s="1" t="s">
        <v>4653</v>
      </c>
      <c r="F616" s="1" t="s">
        <v>4654</v>
      </c>
      <c r="G616" s="1" t="s">
        <v>4655</v>
      </c>
      <c r="H616" s="1" t="s">
        <v>4656</v>
      </c>
      <c r="I616" s="1" t="s">
        <v>4657</v>
      </c>
      <c r="J616" s="1" t="s">
        <v>4658</v>
      </c>
      <c r="K616" s="1" t="s">
        <v>4659</v>
      </c>
      <c r="L616" s="1" t="s">
        <v>4660</v>
      </c>
      <c r="M616" s="1" t="s">
        <v>4661</v>
      </c>
    </row>
    <row r="617" spans="1:13" x14ac:dyDescent="0.3">
      <c r="A617" s="2">
        <v>800053922</v>
      </c>
      <c r="B617" s="1" t="s">
        <v>4662</v>
      </c>
      <c r="C617" s="1" t="s">
        <v>4663</v>
      </c>
      <c r="E617" s="1" t="s">
        <v>4664</v>
      </c>
      <c r="F617" s="1" t="s">
        <v>344</v>
      </c>
      <c r="G617" s="1" t="s">
        <v>4665</v>
      </c>
      <c r="I617" s="1" t="s">
        <v>2561</v>
      </c>
      <c r="J617" s="1" t="s">
        <v>4666</v>
      </c>
      <c r="K617" s="1" t="s">
        <v>4667</v>
      </c>
      <c r="L617" s="1" t="s">
        <v>4668</v>
      </c>
      <c r="M617" s="1" t="s">
        <v>4669</v>
      </c>
    </row>
    <row r="618" spans="1:13" x14ac:dyDescent="0.3">
      <c r="A618" s="2">
        <v>800211746</v>
      </c>
      <c r="B618" s="1" t="s">
        <v>4670</v>
      </c>
      <c r="C618" s="1" t="s">
        <v>4671</v>
      </c>
      <c r="E618" s="1" t="s">
        <v>4653</v>
      </c>
      <c r="F618" s="1" t="s">
        <v>4654</v>
      </c>
      <c r="G618" s="1" t="s">
        <v>4655</v>
      </c>
      <c r="I618" s="1" t="s">
        <v>4672</v>
      </c>
      <c r="J618" s="1" t="s">
        <v>38</v>
      </c>
      <c r="K618" s="1" t="s">
        <v>4673</v>
      </c>
      <c r="L618" s="1" t="s">
        <v>4674</v>
      </c>
      <c r="M618" s="1" t="s">
        <v>4675</v>
      </c>
    </row>
    <row r="619" spans="1:13" x14ac:dyDescent="0.3">
      <c r="A619" s="2">
        <v>800211298</v>
      </c>
      <c r="B619" s="1" t="s">
        <v>4676</v>
      </c>
      <c r="C619" s="1" t="s">
        <v>4677</v>
      </c>
      <c r="E619" s="1" t="s">
        <v>4678</v>
      </c>
      <c r="F619" s="1" t="s">
        <v>783</v>
      </c>
      <c r="G619" s="1" t="s">
        <v>4679</v>
      </c>
      <c r="H619" s="1" t="s">
        <v>4680</v>
      </c>
      <c r="I619" s="1" t="s">
        <v>4681</v>
      </c>
      <c r="J619" s="1" t="s">
        <v>4682</v>
      </c>
      <c r="K619" s="1" t="s">
        <v>4683</v>
      </c>
      <c r="L619" s="1" t="s">
        <v>4684</v>
      </c>
      <c r="M619" s="1" t="s">
        <v>4685</v>
      </c>
    </row>
    <row r="620" spans="1:13" x14ac:dyDescent="0.3">
      <c r="A620" s="2">
        <v>800000830</v>
      </c>
      <c r="B620" s="1" t="s">
        <v>4686</v>
      </c>
      <c r="C620" s="1" t="s">
        <v>4687</v>
      </c>
      <c r="E620" s="1" t="s">
        <v>4688</v>
      </c>
      <c r="F620" s="1" t="s">
        <v>4654</v>
      </c>
      <c r="G620" s="1" t="s">
        <v>4689</v>
      </c>
      <c r="H620" s="1" t="s">
        <v>4690</v>
      </c>
      <c r="I620" s="1" t="s">
        <v>4691</v>
      </c>
      <c r="J620" s="1" t="s">
        <v>4692</v>
      </c>
      <c r="K620" s="1" t="s">
        <v>4693</v>
      </c>
      <c r="L620" s="1" t="s">
        <v>4694</v>
      </c>
      <c r="M620" s="1" t="s">
        <v>4695</v>
      </c>
    </row>
    <row r="621" spans="1:13" x14ac:dyDescent="0.3">
      <c r="A621" s="2">
        <v>800000831</v>
      </c>
      <c r="B621" s="1" t="s">
        <v>4696</v>
      </c>
      <c r="C621" s="1" t="s">
        <v>4697</v>
      </c>
      <c r="E621" s="1" t="s">
        <v>4688</v>
      </c>
      <c r="F621" s="1" t="s">
        <v>4654</v>
      </c>
      <c r="G621" s="1" t="s">
        <v>4689</v>
      </c>
      <c r="H621" s="1" t="s">
        <v>4698</v>
      </c>
      <c r="I621" s="1" t="s">
        <v>4699</v>
      </c>
      <c r="J621" s="1" t="s">
        <v>4692</v>
      </c>
      <c r="K621" s="1" t="s">
        <v>4700</v>
      </c>
      <c r="L621" s="1" t="s">
        <v>4694</v>
      </c>
      <c r="M621" s="1" t="s">
        <v>4701</v>
      </c>
    </row>
    <row r="622" spans="1:13" x14ac:dyDescent="0.3">
      <c r="A622" s="2">
        <v>800012009</v>
      </c>
      <c r="B622" s="1" t="s">
        <v>4702</v>
      </c>
      <c r="C622" s="1" t="s">
        <v>4703</v>
      </c>
      <c r="E622" s="1" t="s">
        <v>1595</v>
      </c>
      <c r="F622" s="1" t="s">
        <v>1565</v>
      </c>
      <c r="G622" s="1" t="s">
        <v>4704</v>
      </c>
      <c r="H622" s="1" t="s">
        <v>4705</v>
      </c>
      <c r="I622" s="1" t="s">
        <v>4706</v>
      </c>
      <c r="J622" s="1" t="s">
        <v>4707</v>
      </c>
      <c r="K622" s="1" t="s">
        <v>2631</v>
      </c>
      <c r="L622" s="1" t="s">
        <v>2632</v>
      </c>
      <c r="M622" s="1" t="s">
        <v>2639</v>
      </c>
    </row>
    <row r="623" spans="1:13" x14ac:dyDescent="0.3">
      <c r="A623" s="2">
        <v>800219511</v>
      </c>
      <c r="B623" s="1" t="s">
        <v>4708</v>
      </c>
      <c r="C623" s="1" t="s">
        <v>4709</v>
      </c>
      <c r="E623" s="1" t="s">
        <v>4710</v>
      </c>
      <c r="F623" s="1" t="s">
        <v>594</v>
      </c>
      <c r="G623" s="1" t="s">
        <v>4711</v>
      </c>
      <c r="I623" s="1" t="s">
        <v>4712</v>
      </c>
      <c r="J623" s="1" t="s">
        <v>4713</v>
      </c>
      <c r="K623" s="1" t="s">
        <v>4714</v>
      </c>
      <c r="L623" s="1" t="s">
        <v>4715</v>
      </c>
      <c r="M623" s="1" t="s">
        <v>4716</v>
      </c>
    </row>
    <row r="624" spans="1:13" x14ac:dyDescent="0.3">
      <c r="A624" s="2">
        <v>800020669</v>
      </c>
      <c r="B624" s="1" t="s">
        <v>4717</v>
      </c>
      <c r="C624" s="1" t="s">
        <v>4718</v>
      </c>
      <c r="E624" s="1" t="s">
        <v>383</v>
      </c>
      <c r="F624" s="1" t="s">
        <v>783</v>
      </c>
      <c r="G624" s="1" t="s">
        <v>4719</v>
      </c>
      <c r="H624" s="1" t="s">
        <v>4720</v>
      </c>
      <c r="I624" s="1" t="s">
        <v>4721</v>
      </c>
      <c r="J624" s="1" t="s">
        <v>3996</v>
      </c>
      <c r="K624" s="1" t="s">
        <v>3997</v>
      </c>
      <c r="L624" s="1" t="s">
        <v>3998</v>
      </c>
      <c r="M624" s="1" t="s">
        <v>4722</v>
      </c>
    </row>
    <row r="625" spans="1:13" x14ac:dyDescent="0.3">
      <c r="A625" s="2">
        <v>800217910</v>
      </c>
      <c r="B625" s="1" t="s">
        <v>4717</v>
      </c>
      <c r="C625" s="1" t="s">
        <v>4723</v>
      </c>
      <c r="E625" s="1" t="s">
        <v>4724</v>
      </c>
      <c r="F625" s="1" t="s">
        <v>1365</v>
      </c>
      <c r="G625" s="1" t="s">
        <v>4725</v>
      </c>
      <c r="I625" s="1" t="s">
        <v>4726</v>
      </c>
      <c r="J625" s="1" t="s">
        <v>4727</v>
      </c>
      <c r="K625" s="1" t="s">
        <v>4728</v>
      </c>
      <c r="L625" s="1" t="s">
        <v>4729</v>
      </c>
      <c r="M625" s="1" t="s">
        <v>4730</v>
      </c>
    </row>
    <row r="626" spans="1:13" x14ac:dyDescent="0.3">
      <c r="A626" s="2">
        <v>800004614</v>
      </c>
      <c r="B626" s="1" t="s">
        <v>4731</v>
      </c>
      <c r="C626" s="1" t="s">
        <v>4732</v>
      </c>
      <c r="E626" s="1" t="s">
        <v>4733</v>
      </c>
      <c r="F626" s="1" t="s">
        <v>355</v>
      </c>
      <c r="G626" s="1" t="s">
        <v>4734</v>
      </c>
      <c r="H626" s="1" t="s">
        <v>4735</v>
      </c>
      <c r="I626" s="1" t="s">
        <v>4736</v>
      </c>
      <c r="J626" s="1" t="s">
        <v>4737</v>
      </c>
      <c r="K626" s="1" t="s">
        <v>4738</v>
      </c>
      <c r="L626" s="1" t="s">
        <v>4739</v>
      </c>
      <c r="M626" s="1" t="s">
        <v>4740</v>
      </c>
    </row>
    <row r="627" spans="1:13" x14ac:dyDescent="0.3">
      <c r="A627" s="2">
        <v>800064679</v>
      </c>
      <c r="B627" s="1" t="s">
        <v>4741</v>
      </c>
      <c r="C627" s="1" t="s">
        <v>4742</v>
      </c>
      <c r="E627" s="1" t="s">
        <v>4743</v>
      </c>
      <c r="F627" s="1" t="s">
        <v>355</v>
      </c>
      <c r="G627" s="1" t="s">
        <v>4744</v>
      </c>
      <c r="H627" s="1" t="s">
        <v>4745</v>
      </c>
      <c r="I627" s="1" t="s">
        <v>4746</v>
      </c>
      <c r="J627" s="1" t="s">
        <v>4747</v>
      </c>
      <c r="K627" s="1" t="s">
        <v>4748</v>
      </c>
      <c r="L627" s="1" t="s">
        <v>4749</v>
      </c>
      <c r="M627" s="1" t="s">
        <v>4750</v>
      </c>
    </row>
    <row r="628" spans="1:13" x14ac:dyDescent="0.3">
      <c r="A628" s="2">
        <v>800112264</v>
      </c>
      <c r="B628" s="1" t="s">
        <v>4751</v>
      </c>
      <c r="C628" s="1" t="s">
        <v>4752</v>
      </c>
      <c r="E628" s="1" t="s">
        <v>4743</v>
      </c>
      <c r="F628" s="1" t="s">
        <v>355</v>
      </c>
      <c r="G628" s="1" t="s">
        <v>4744</v>
      </c>
      <c r="I628" s="1" t="s">
        <v>4753</v>
      </c>
      <c r="J628" s="1" t="s">
        <v>4747</v>
      </c>
      <c r="K628" s="1" t="s">
        <v>4754</v>
      </c>
      <c r="L628" s="1" t="s">
        <v>4749</v>
      </c>
      <c r="M628" s="1" t="s">
        <v>4750</v>
      </c>
    </row>
    <row r="629" spans="1:13" x14ac:dyDescent="0.3">
      <c r="A629" s="2">
        <v>800213138</v>
      </c>
      <c r="B629" s="1" t="s">
        <v>4755</v>
      </c>
      <c r="C629" s="1" t="s">
        <v>4756</v>
      </c>
      <c r="E629" s="1" t="s">
        <v>4757</v>
      </c>
      <c r="F629" s="1" t="s">
        <v>1565</v>
      </c>
      <c r="G629" s="1" t="s">
        <v>4758</v>
      </c>
      <c r="H629" s="1" t="s">
        <v>4759</v>
      </c>
      <c r="I629" s="1" t="s">
        <v>4760</v>
      </c>
      <c r="J629" s="1" t="s">
        <v>4761</v>
      </c>
      <c r="K629" s="1" t="s">
        <v>4762</v>
      </c>
      <c r="L629" s="1" t="s">
        <v>4763</v>
      </c>
      <c r="M629" s="1" t="s">
        <v>4764</v>
      </c>
    </row>
    <row r="630" spans="1:13" x14ac:dyDescent="0.3">
      <c r="A630" s="2">
        <v>800005731</v>
      </c>
      <c r="B630" s="1" t="s">
        <v>4765</v>
      </c>
      <c r="C630" s="1" t="s">
        <v>4766</v>
      </c>
      <c r="E630" s="1" t="s">
        <v>4767</v>
      </c>
      <c r="F630" s="1" t="s">
        <v>45</v>
      </c>
      <c r="G630" s="1" t="s">
        <v>4768</v>
      </c>
      <c r="H630" s="1" t="s">
        <v>4769</v>
      </c>
      <c r="I630" s="1" t="s">
        <v>4770</v>
      </c>
      <c r="J630" s="1" t="s">
        <v>4771</v>
      </c>
      <c r="K630" s="1" t="s">
        <v>4772</v>
      </c>
      <c r="L630" s="1" t="s">
        <v>4773</v>
      </c>
      <c r="M630" s="1" t="s">
        <v>4774</v>
      </c>
    </row>
    <row r="631" spans="1:13" x14ac:dyDescent="0.3">
      <c r="A631" s="2">
        <v>800008282</v>
      </c>
      <c r="B631" s="1" t="s">
        <v>4775</v>
      </c>
      <c r="C631" s="1" t="s">
        <v>4776</v>
      </c>
      <c r="E631" s="1" t="s">
        <v>2331</v>
      </c>
      <c r="F631" s="1" t="s">
        <v>87</v>
      </c>
      <c r="G631" s="1" t="s">
        <v>2332</v>
      </c>
      <c r="H631" s="1" t="s">
        <v>4777</v>
      </c>
      <c r="I631" s="1" t="s">
        <v>13</v>
      </c>
      <c r="J631" s="1" t="s">
        <v>4778</v>
      </c>
      <c r="K631" s="1" t="s">
        <v>4779</v>
      </c>
      <c r="L631" s="1" t="s">
        <v>4780</v>
      </c>
      <c r="M631" s="1" t="s">
        <v>4781</v>
      </c>
    </row>
    <row r="632" spans="1:13" x14ac:dyDescent="0.3">
      <c r="A632" s="2">
        <v>800022859</v>
      </c>
      <c r="B632" s="1" t="s">
        <v>4782</v>
      </c>
      <c r="C632" s="1" t="s">
        <v>4783</v>
      </c>
      <c r="E632" s="1" t="s">
        <v>4784</v>
      </c>
      <c r="F632" s="1" t="s">
        <v>207</v>
      </c>
      <c r="G632" s="1" t="s">
        <v>4785</v>
      </c>
      <c r="H632" s="1" t="s">
        <v>4786</v>
      </c>
      <c r="I632" s="1" t="s">
        <v>4787</v>
      </c>
      <c r="J632" s="1" t="s">
        <v>4788</v>
      </c>
      <c r="K632" s="1" t="s">
        <v>4789</v>
      </c>
      <c r="L632" s="1" t="s">
        <v>4790</v>
      </c>
      <c r="M632" s="1" t="s">
        <v>4791</v>
      </c>
    </row>
    <row r="633" spans="1:13" x14ac:dyDescent="0.3">
      <c r="A633" s="2">
        <v>800224884</v>
      </c>
      <c r="B633" s="1" t="s">
        <v>4792</v>
      </c>
      <c r="C633" s="1" t="s">
        <v>4793</v>
      </c>
      <c r="D633" s="1" t="s">
        <v>4794</v>
      </c>
      <c r="E633" s="1" t="s">
        <v>4795</v>
      </c>
      <c r="F633" s="1" t="s">
        <v>691</v>
      </c>
      <c r="G633" s="1" t="s">
        <v>4796</v>
      </c>
      <c r="J633" s="1" t="s">
        <v>4797</v>
      </c>
      <c r="K633" s="1" t="s">
        <v>4798</v>
      </c>
      <c r="L633" s="1" t="s">
        <v>4799</v>
      </c>
      <c r="M633" s="1" t="s">
        <v>4800</v>
      </c>
    </row>
    <row r="634" spans="1:13" x14ac:dyDescent="0.3">
      <c r="A634" s="2">
        <v>800215176</v>
      </c>
      <c r="B634" s="1" t="s">
        <v>4801</v>
      </c>
      <c r="C634" s="1" t="s">
        <v>4802</v>
      </c>
      <c r="E634" s="1" t="s">
        <v>4803</v>
      </c>
      <c r="F634" s="1" t="s">
        <v>194</v>
      </c>
      <c r="G634" s="1" t="s">
        <v>4804</v>
      </c>
      <c r="H634" s="1" t="s">
        <v>4805</v>
      </c>
      <c r="I634" s="1" t="s">
        <v>4806</v>
      </c>
      <c r="J634" s="1" t="s">
        <v>4807</v>
      </c>
      <c r="K634" s="1" t="s">
        <v>4808</v>
      </c>
      <c r="L634" s="1" t="s">
        <v>4809</v>
      </c>
      <c r="M634" s="1" t="s">
        <v>4810</v>
      </c>
    </row>
    <row r="635" spans="1:13" x14ac:dyDescent="0.3">
      <c r="A635" s="2">
        <v>800010769</v>
      </c>
      <c r="B635" s="1" t="s">
        <v>4811</v>
      </c>
      <c r="C635" s="1" t="s">
        <v>4812</v>
      </c>
      <c r="E635" s="1" t="s">
        <v>4813</v>
      </c>
      <c r="F635" s="1" t="s">
        <v>561</v>
      </c>
      <c r="G635" s="1" t="s">
        <v>4814</v>
      </c>
      <c r="H635" s="1" t="s">
        <v>4815</v>
      </c>
      <c r="I635" s="1" t="s">
        <v>4816</v>
      </c>
      <c r="J635" s="1" t="s">
        <v>4817</v>
      </c>
      <c r="K635" s="1" t="s">
        <v>4818</v>
      </c>
      <c r="L635" s="1" t="s">
        <v>4819</v>
      </c>
      <c r="M635" s="1" t="s">
        <v>4820</v>
      </c>
    </row>
    <row r="636" spans="1:13" x14ac:dyDescent="0.3">
      <c r="A636" s="2">
        <v>800225894</v>
      </c>
      <c r="B636" s="1" t="s">
        <v>4821</v>
      </c>
      <c r="C636" s="1" t="s">
        <v>4822</v>
      </c>
      <c r="E636" s="1" t="s">
        <v>4823</v>
      </c>
      <c r="F636" s="1" t="s">
        <v>94</v>
      </c>
      <c r="G636" s="1" t="s">
        <v>4824</v>
      </c>
      <c r="J636" s="1" t="s">
        <v>4658</v>
      </c>
      <c r="K636" s="1" t="s">
        <v>4658</v>
      </c>
      <c r="L636" s="1" t="s">
        <v>4825</v>
      </c>
      <c r="M636" s="1" t="s">
        <v>4826</v>
      </c>
    </row>
    <row r="637" spans="1:13" x14ac:dyDescent="0.3">
      <c r="A637" s="2">
        <v>800020676</v>
      </c>
      <c r="B637" s="1" t="s">
        <v>4827</v>
      </c>
      <c r="C637" s="1" t="s">
        <v>4828</v>
      </c>
      <c r="E637" s="1" t="s">
        <v>4829</v>
      </c>
      <c r="F637" s="1" t="s">
        <v>783</v>
      </c>
      <c r="G637" s="1" t="s">
        <v>4830</v>
      </c>
      <c r="H637" s="1" t="s">
        <v>4831</v>
      </c>
      <c r="I637" s="1" t="s">
        <v>4832</v>
      </c>
      <c r="J637" s="1" t="s">
        <v>774</v>
      </c>
      <c r="K637" s="1" t="s">
        <v>4833</v>
      </c>
      <c r="L637" s="1" t="s">
        <v>4834</v>
      </c>
      <c r="M637" s="1" t="s">
        <v>4835</v>
      </c>
    </row>
    <row r="638" spans="1:13" x14ac:dyDescent="0.3">
      <c r="A638" s="2">
        <v>800232196</v>
      </c>
      <c r="B638" s="1" t="s">
        <v>4836</v>
      </c>
      <c r="C638" s="1" t="s">
        <v>4837</v>
      </c>
      <c r="E638" s="1" t="s">
        <v>4838</v>
      </c>
      <c r="F638" s="1" t="s">
        <v>194</v>
      </c>
      <c r="G638" s="1" t="s">
        <v>4839</v>
      </c>
      <c r="H638" s="1" t="s">
        <v>4840</v>
      </c>
      <c r="I638" s="1" t="s">
        <v>4841</v>
      </c>
      <c r="J638" s="1" t="s">
        <v>4842</v>
      </c>
      <c r="K638" s="1" t="s">
        <v>4843</v>
      </c>
      <c r="L638" s="1" t="s">
        <v>4844</v>
      </c>
      <c r="M638" s="1" t="s">
        <v>4845</v>
      </c>
    </row>
    <row r="639" spans="1:13" x14ac:dyDescent="0.3">
      <c r="A639" s="2">
        <v>800217727</v>
      </c>
      <c r="B639" s="1" t="s">
        <v>4846</v>
      </c>
      <c r="C639" s="1" t="s">
        <v>4847</v>
      </c>
      <c r="E639" s="1" t="s">
        <v>165</v>
      </c>
      <c r="F639" s="1" t="s">
        <v>45</v>
      </c>
      <c r="G639" s="1" t="s">
        <v>46</v>
      </c>
      <c r="H639" s="1" t="s">
        <v>4848</v>
      </c>
      <c r="I639" s="1" t="s">
        <v>4849</v>
      </c>
      <c r="J639" s="1" t="s">
        <v>4850</v>
      </c>
      <c r="K639" s="1" t="s">
        <v>4851</v>
      </c>
      <c r="L639" s="1" t="s">
        <v>4852</v>
      </c>
      <c r="M639" s="1" t="s">
        <v>4853</v>
      </c>
    </row>
    <row r="640" spans="1:13" x14ac:dyDescent="0.3">
      <c r="A640" s="2">
        <v>800009095</v>
      </c>
      <c r="B640" s="1" t="s">
        <v>4854</v>
      </c>
      <c r="C640" s="1" t="s">
        <v>4855</v>
      </c>
      <c r="E640" s="1" t="s">
        <v>429</v>
      </c>
      <c r="F640" s="1" t="s">
        <v>344</v>
      </c>
      <c r="G640" s="1" t="s">
        <v>4856</v>
      </c>
      <c r="H640" s="1" t="s">
        <v>4857</v>
      </c>
      <c r="I640" s="1" t="s">
        <v>4858</v>
      </c>
      <c r="J640" s="1" t="s">
        <v>2470</v>
      </c>
      <c r="K640" s="1" t="s">
        <v>4859</v>
      </c>
      <c r="L640" s="1" t="s">
        <v>4860</v>
      </c>
      <c r="M640" s="1" t="s">
        <v>4861</v>
      </c>
    </row>
    <row r="641" spans="1:13" x14ac:dyDescent="0.3">
      <c r="A641" s="2">
        <v>800075842</v>
      </c>
      <c r="B641" s="1" t="s">
        <v>4864</v>
      </c>
      <c r="C641" s="1" t="s">
        <v>4865</v>
      </c>
      <c r="E641" s="1" t="s">
        <v>1876</v>
      </c>
      <c r="F641" s="1" t="s">
        <v>94</v>
      </c>
      <c r="G641" s="1" t="s">
        <v>4862</v>
      </c>
      <c r="H641" s="1" t="s">
        <v>4863</v>
      </c>
      <c r="I641" s="1" t="s">
        <v>4866</v>
      </c>
      <c r="J641" s="1" t="s">
        <v>185</v>
      </c>
      <c r="K641" s="1" t="s">
        <v>4867</v>
      </c>
      <c r="L641" s="1" t="s">
        <v>187</v>
      </c>
      <c r="M641" s="1" t="s">
        <v>4868</v>
      </c>
    </row>
    <row r="642" spans="1:13" x14ac:dyDescent="0.3">
      <c r="A642" s="2">
        <v>800012014</v>
      </c>
      <c r="B642" s="1" t="s">
        <v>4869</v>
      </c>
      <c r="C642" s="1" t="s">
        <v>4870</v>
      </c>
      <c r="E642" s="1" t="s">
        <v>4871</v>
      </c>
      <c r="F642" s="1" t="s">
        <v>1565</v>
      </c>
      <c r="G642" s="1" t="s">
        <v>4872</v>
      </c>
      <c r="H642" s="1" t="s">
        <v>4873</v>
      </c>
      <c r="I642" s="1" t="s">
        <v>4874</v>
      </c>
      <c r="J642" s="1" t="s">
        <v>1726</v>
      </c>
      <c r="K642" s="1" t="s">
        <v>4875</v>
      </c>
      <c r="L642" s="1" t="s">
        <v>4876</v>
      </c>
      <c r="M642" s="1" t="s">
        <v>4877</v>
      </c>
    </row>
    <row r="643" spans="1:13" x14ac:dyDescent="0.3">
      <c r="A643" s="2">
        <v>800007493</v>
      </c>
      <c r="B643" s="1" t="s">
        <v>4878</v>
      </c>
      <c r="C643" s="1" t="s">
        <v>4879</v>
      </c>
      <c r="E643" s="1" t="s">
        <v>4880</v>
      </c>
      <c r="F643" s="1" t="s">
        <v>1554</v>
      </c>
      <c r="G643" s="1" t="s">
        <v>4881</v>
      </c>
      <c r="H643" s="1" t="s">
        <v>4882</v>
      </c>
      <c r="I643" s="1" t="s">
        <v>4883</v>
      </c>
      <c r="J643" s="1" t="s">
        <v>4884</v>
      </c>
      <c r="K643" s="1" t="s">
        <v>4885</v>
      </c>
      <c r="L643" s="1" t="s">
        <v>4886</v>
      </c>
      <c r="M643" s="1" t="s">
        <v>4887</v>
      </c>
    </row>
    <row r="644" spans="1:13" x14ac:dyDescent="0.3">
      <c r="A644" s="2">
        <v>800018210</v>
      </c>
      <c r="B644" s="1" t="s">
        <v>4888</v>
      </c>
      <c r="C644" s="1" t="s">
        <v>4889</v>
      </c>
      <c r="E644" s="1" t="s">
        <v>1117</v>
      </c>
      <c r="F644" s="1" t="s">
        <v>874</v>
      </c>
      <c r="G644" s="1" t="s">
        <v>4890</v>
      </c>
      <c r="H644" s="1" t="s">
        <v>4891</v>
      </c>
      <c r="I644" s="1" t="s">
        <v>4892</v>
      </c>
      <c r="J644" s="1" t="s">
        <v>4893</v>
      </c>
      <c r="K644" s="1" t="s">
        <v>4894</v>
      </c>
      <c r="L644" s="1" t="s">
        <v>4895</v>
      </c>
      <c r="M644" s="1" t="s">
        <v>4896</v>
      </c>
    </row>
    <row r="645" spans="1:13" x14ac:dyDescent="0.3">
      <c r="A645" s="2">
        <v>800000153</v>
      </c>
      <c r="B645" s="1" t="s">
        <v>4897</v>
      </c>
      <c r="C645" s="1" t="s">
        <v>4898</v>
      </c>
      <c r="E645" s="1" t="s">
        <v>1042</v>
      </c>
      <c r="F645" s="1" t="s">
        <v>909</v>
      </c>
      <c r="G645" s="1" t="s">
        <v>4899</v>
      </c>
      <c r="H645" s="1" t="s">
        <v>4900</v>
      </c>
      <c r="I645" s="1" t="s">
        <v>4901</v>
      </c>
      <c r="J645" s="1" t="s">
        <v>4902</v>
      </c>
      <c r="K645" s="1" t="s">
        <v>4903</v>
      </c>
      <c r="L645" s="1" t="s">
        <v>4904</v>
      </c>
      <c r="M645" s="1" t="s">
        <v>4905</v>
      </c>
    </row>
    <row r="646" spans="1:13" x14ac:dyDescent="0.3">
      <c r="A646" s="2">
        <v>800000154</v>
      </c>
      <c r="B646" s="1" t="s">
        <v>4906</v>
      </c>
      <c r="C646" s="1" t="s">
        <v>4907</v>
      </c>
      <c r="E646" s="1" t="s">
        <v>4908</v>
      </c>
      <c r="F646" s="1" t="s">
        <v>909</v>
      </c>
      <c r="G646" s="1" t="s">
        <v>4909</v>
      </c>
      <c r="H646" s="1" t="s">
        <v>4910</v>
      </c>
      <c r="I646" s="1" t="s">
        <v>4911</v>
      </c>
      <c r="J646" s="1" t="s">
        <v>4902</v>
      </c>
      <c r="K646" s="1" t="s">
        <v>4912</v>
      </c>
      <c r="L646" s="1" t="s">
        <v>4913</v>
      </c>
      <c r="M646" s="1" t="s">
        <v>4914</v>
      </c>
    </row>
    <row r="647" spans="1:13" x14ac:dyDescent="0.3">
      <c r="A647" s="2">
        <v>800223922</v>
      </c>
      <c r="B647" s="1" t="s">
        <v>4915</v>
      </c>
      <c r="C647" s="1" t="s">
        <v>4916</v>
      </c>
      <c r="E647" s="1" t="s">
        <v>4917</v>
      </c>
      <c r="F647" s="1" t="s">
        <v>909</v>
      </c>
      <c r="G647" s="1" t="s">
        <v>4909</v>
      </c>
      <c r="I647" s="1" t="s">
        <v>4911</v>
      </c>
      <c r="J647" s="1" t="s">
        <v>4902</v>
      </c>
      <c r="K647" s="1" t="s">
        <v>4918</v>
      </c>
      <c r="L647" s="1" t="s">
        <v>4919</v>
      </c>
      <c r="M647" s="1" t="s">
        <v>4920</v>
      </c>
    </row>
    <row r="648" spans="1:13" x14ac:dyDescent="0.3">
      <c r="A648" s="2">
        <v>800003919</v>
      </c>
      <c r="B648" s="1" t="s">
        <v>4921</v>
      </c>
      <c r="C648" s="1" t="s">
        <v>4922</v>
      </c>
      <c r="E648" s="1" t="s">
        <v>2452</v>
      </c>
      <c r="F648" s="1" t="s">
        <v>168</v>
      </c>
      <c r="G648" s="1" t="s">
        <v>4923</v>
      </c>
      <c r="H648" s="1" t="s">
        <v>4924</v>
      </c>
      <c r="I648" s="1" t="s">
        <v>4925</v>
      </c>
      <c r="J648" s="1" t="s">
        <v>4926</v>
      </c>
      <c r="K648" s="1" t="s">
        <v>4927</v>
      </c>
      <c r="L648" s="1" t="s">
        <v>4928</v>
      </c>
      <c r="M648" s="1" t="s">
        <v>4929</v>
      </c>
    </row>
    <row r="649" spans="1:13" x14ac:dyDescent="0.3">
      <c r="A649" s="2">
        <v>800019478</v>
      </c>
      <c r="B649" s="1" t="s">
        <v>4930</v>
      </c>
      <c r="C649" s="1" t="s">
        <v>4931</v>
      </c>
      <c r="E649" s="1" t="s">
        <v>2518</v>
      </c>
      <c r="F649" s="1" t="s">
        <v>253</v>
      </c>
      <c r="G649" s="1" t="s">
        <v>4932</v>
      </c>
      <c r="H649" s="1" t="s">
        <v>4933</v>
      </c>
      <c r="I649" s="1" t="s">
        <v>4934</v>
      </c>
      <c r="J649" s="1" t="s">
        <v>406</v>
      </c>
      <c r="K649" s="1" t="s">
        <v>4935</v>
      </c>
      <c r="L649" s="1" t="s">
        <v>4936</v>
      </c>
      <c r="M649" s="1" t="s">
        <v>4937</v>
      </c>
    </row>
    <row r="650" spans="1:13" x14ac:dyDescent="0.3">
      <c r="A650" s="2">
        <v>800009902</v>
      </c>
      <c r="B650" s="1" t="s">
        <v>4938</v>
      </c>
      <c r="C650" s="1" t="s">
        <v>4939</v>
      </c>
      <c r="E650" s="1" t="s">
        <v>4940</v>
      </c>
      <c r="F650" s="1" t="s">
        <v>194</v>
      </c>
      <c r="G650" s="1" t="s">
        <v>4941</v>
      </c>
      <c r="H650" s="1" t="s">
        <v>4942</v>
      </c>
      <c r="I650" s="1" t="s">
        <v>4943</v>
      </c>
      <c r="J650" s="1" t="s">
        <v>4944</v>
      </c>
      <c r="K650" s="1" t="s">
        <v>4945</v>
      </c>
      <c r="L650" s="1" t="s">
        <v>4946</v>
      </c>
      <c r="M650" s="1" t="s">
        <v>4947</v>
      </c>
    </row>
    <row r="651" spans="1:13" x14ac:dyDescent="0.3">
      <c r="A651" s="2">
        <v>800009574</v>
      </c>
      <c r="B651" s="1" t="s">
        <v>4948</v>
      </c>
      <c r="C651" s="1" t="s">
        <v>4949</v>
      </c>
      <c r="E651" s="1" t="s">
        <v>4950</v>
      </c>
      <c r="F651" s="1" t="s">
        <v>103</v>
      </c>
      <c r="G651" s="1" t="s">
        <v>4951</v>
      </c>
      <c r="H651" s="1" t="s">
        <v>1934</v>
      </c>
      <c r="I651" s="1" t="s">
        <v>13</v>
      </c>
      <c r="J651" s="1" t="s">
        <v>4952</v>
      </c>
      <c r="K651" s="1" t="s">
        <v>4953</v>
      </c>
      <c r="L651" s="1" t="s">
        <v>4954</v>
      </c>
      <c r="M651" s="1" t="s">
        <v>4955</v>
      </c>
    </row>
    <row r="652" spans="1:13" x14ac:dyDescent="0.3">
      <c r="A652" s="2">
        <v>800022861</v>
      </c>
      <c r="B652" s="1" t="s">
        <v>4958</v>
      </c>
      <c r="C652" s="1" t="s">
        <v>4959</v>
      </c>
      <c r="E652" s="1" t="s">
        <v>4960</v>
      </c>
      <c r="F652" s="1" t="s">
        <v>207</v>
      </c>
      <c r="G652" s="1" t="s">
        <v>4961</v>
      </c>
      <c r="H652" s="1" t="s">
        <v>4962</v>
      </c>
      <c r="I652" s="1" t="s">
        <v>1674</v>
      </c>
      <c r="J652" s="1" t="s">
        <v>571</v>
      </c>
      <c r="K652" s="1" t="s">
        <v>4963</v>
      </c>
      <c r="L652" s="1" t="s">
        <v>4964</v>
      </c>
      <c r="M652" s="1" t="s">
        <v>4965</v>
      </c>
    </row>
    <row r="653" spans="1:13" x14ac:dyDescent="0.3">
      <c r="A653" s="2">
        <v>800015651</v>
      </c>
      <c r="B653" s="1" t="s">
        <v>4966</v>
      </c>
      <c r="C653" s="1" t="s">
        <v>4967</v>
      </c>
      <c r="E653" s="1" t="s">
        <v>4968</v>
      </c>
      <c r="F653" s="1" t="s">
        <v>55</v>
      </c>
      <c r="G653" s="1" t="s">
        <v>4969</v>
      </c>
      <c r="I653" s="1" t="s">
        <v>4970</v>
      </c>
      <c r="J653" s="1" t="s">
        <v>4971</v>
      </c>
      <c r="K653" s="1" t="s">
        <v>4972</v>
      </c>
      <c r="L653" s="1" t="s">
        <v>4973</v>
      </c>
      <c r="M653" s="1" t="s">
        <v>4974</v>
      </c>
    </row>
    <row r="654" spans="1:13" x14ac:dyDescent="0.3">
      <c r="A654" s="2">
        <v>800017507</v>
      </c>
      <c r="B654" s="1" t="s">
        <v>4975</v>
      </c>
      <c r="C654" s="1" t="s">
        <v>4976</v>
      </c>
      <c r="E654" s="1" t="s">
        <v>4977</v>
      </c>
      <c r="F654" s="1" t="s">
        <v>22</v>
      </c>
      <c r="G654" s="1" t="s">
        <v>4978</v>
      </c>
      <c r="H654" s="1" t="s">
        <v>4979</v>
      </c>
      <c r="I654" s="1" t="s">
        <v>4980</v>
      </c>
      <c r="J654" s="1" t="s">
        <v>4981</v>
      </c>
      <c r="K654" s="1" t="s">
        <v>4982</v>
      </c>
      <c r="L654" s="1" t="s">
        <v>4983</v>
      </c>
      <c r="M654" s="1" t="s">
        <v>4984</v>
      </c>
    </row>
    <row r="655" spans="1:13" x14ac:dyDescent="0.3">
      <c r="A655" s="2">
        <v>800003264</v>
      </c>
      <c r="B655" s="1" t="s">
        <v>4985</v>
      </c>
      <c r="C655" s="1" t="s">
        <v>4986</v>
      </c>
      <c r="E655" s="1" t="s">
        <v>4987</v>
      </c>
      <c r="F655" s="1" t="s">
        <v>135</v>
      </c>
      <c r="G655" s="1" t="s">
        <v>4988</v>
      </c>
      <c r="H655" s="1" t="s">
        <v>4989</v>
      </c>
      <c r="I655" s="1" t="s">
        <v>4990</v>
      </c>
      <c r="J655" s="1" t="s">
        <v>4991</v>
      </c>
      <c r="K655" s="1" t="s">
        <v>4992</v>
      </c>
      <c r="L655" s="1" t="s">
        <v>4993</v>
      </c>
      <c r="M655" s="1" t="s">
        <v>4994</v>
      </c>
    </row>
    <row r="656" spans="1:13" x14ac:dyDescent="0.3">
      <c r="A656" s="2">
        <v>800217653</v>
      </c>
      <c r="B656" s="1" t="s">
        <v>4995</v>
      </c>
      <c r="C656" s="1" t="s">
        <v>4996</v>
      </c>
      <c r="E656" s="1" t="s">
        <v>4997</v>
      </c>
      <c r="F656" s="1" t="s">
        <v>87</v>
      </c>
      <c r="G656" s="1" t="s">
        <v>4998</v>
      </c>
      <c r="H656" s="1" t="s">
        <v>4999</v>
      </c>
      <c r="I656" s="1" t="s">
        <v>13</v>
      </c>
      <c r="J656" s="1" t="s">
        <v>5000</v>
      </c>
      <c r="K656" s="1" t="s">
        <v>5001</v>
      </c>
      <c r="L656" s="1" t="s">
        <v>5002</v>
      </c>
      <c r="M656" s="1" t="s">
        <v>5003</v>
      </c>
    </row>
    <row r="657" spans="1:13" x14ac:dyDescent="0.3">
      <c r="A657" s="2">
        <v>800019479</v>
      </c>
      <c r="B657" s="1" t="s">
        <v>5004</v>
      </c>
      <c r="C657" s="1" t="s">
        <v>5005</v>
      </c>
      <c r="E657" s="1" t="s">
        <v>5006</v>
      </c>
      <c r="F657" s="1" t="s">
        <v>253</v>
      </c>
      <c r="G657" s="1" t="s">
        <v>5007</v>
      </c>
      <c r="I657" s="1" t="s">
        <v>5008</v>
      </c>
      <c r="J657" s="1" t="s">
        <v>1387</v>
      </c>
      <c r="K657" s="1" t="s">
        <v>1388</v>
      </c>
      <c r="L657" s="1" t="s">
        <v>1389</v>
      </c>
      <c r="M657" s="1" t="s">
        <v>1390</v>
      </c>
    </row>
    <row r="658" spans="1:13" x14ac:dyDescent="0.3">
      <c r="A658" s="2">
        <v>800055877</v>
      </c>
      <c r="B658" s="1" t="s">
        <v>5009</v>
      </c>
      <c r="C658" s="1" t="s">
        <v>5011</v>
      </c>
      <c r="E658" s="1" t="s">
        <v>5012</v>
      </c>
      <c r="F658" s="1" t="s">
        <v>55</v>
      </c>
      <c r="G658" s="1" t="s">
        <v>5010</v>
      </c>
      <c r="I658" s="1" t="s">
        <v>5013</v>
      </c>
      <c r="J658" s="1" t="s">
        <v>5014</v>
      </c>
      <c r="K658" s="1" t="s">
        <v>5015</v>
      </c>
      <c r="L658" s="1" t="s">
        <v>5016</v>
      </c>
      <c r="M658" s="1" t="s">
        <v>5017</v>
      </c>
    </row>
    <row r="659" spans="1:13" x14ac:dyDescent="0.3">
      <c r="A659" s="2">
        <v>800008284</v>
      </c>
      <c r="B659" s="1" t="s">
        <v>5018</v>
      </c>
      <c r="C659" s="1" t="s">
        <v>5019</v>
      </c>
      <c r="E659" s="1" t="s">
        <v>5020</v>
      </c>
      <c r="F659" s="1" t="s">
        <v>87</v>
      </c>
      <c r="G659" s="1" t="s">
        <v>5021</v>
      </c>
      <c r="H659" s="1" t="s">
        <v>5022</v>
      </c>
      <c r="J659" s="1" t="s">
        <v>5023</v>
      </c>
      <c r="K659" s="1" t="s">
        <v>5024</v>
      </c>
      <c r="L659" s="1" t="s">
        <v>5025</v>
      </c>
      <c r="M659" s="1" t="s">
        <v>5026</v>
      </c>
    </row>
    <row r="660" spans="1:13" x14ac:dyDescent="0.3">
      <c r="A660" s="2">
        <v>800232056</v>
      </c>
      <c r="B660" s="1" t="s">
        <v>5027</v>
      </c>
      <c r="C660" s="1" t="s">
        <v>5028</v>
      </c>
      <c r="E660" s="1" t="s">
        <v>2360</v>
      </c>
      <c r="F660" s="1" t="s">
        <v>259</v>
      </c>
      <c r="G660" s="1" t="s">
        <v>4076</v>
      </c>
      <c r="H660" s="1" t="s">
        <v>1357</v>
      </c>
      <c r="I660" s="1" t="s">
        <v>5029</v>
      </c>
      <c r="J660" s="1" t="s">
        <v>151</v>
      </c>
      <c r="K660" s="1" t="s">
        <v>5030</v>
      </c>
      <c r="L660" s="1" t="s">
        <v>5031</v>
      </c>
      <c r="M660" s="1" t="s">
        <v>5032</v>
      </c>
    </row>
    <row r="661" spans="1:13" x14ac:dyDescent="0.3">
      <c r="A661" s="2">
        <v>800005028</v>
      </c>
      <c r="B661" s="1" t="s">
        <v>5033</v>
      </c>
      <c r="C661" s="1" t="s">
        <v>5034</v>
      </c>
      <c r="E661" s="1" t="s">
        <v>5035</v>
      </c>
      <c r="F661" s="1" t="s">
        <v>355</v>
      </c>
      <c r="G661" s="1" t="s">
        <v>5036</v>
      </c>
      <c r="H661" s="1" t="s">
        <v>5037</v>
      </c>
      <c r="I661" s="1" t="s">
        <v>5038</v>
      </c>
      <c r="J661" s="1" t="s">
        <v>4159</v>
      </c>
      <c r="K661" s="1" t="s">
        <v>5039</v>
      </c>
      <c r="L661" s="1" t="s">
        <v>5040</v>
      </c>
      <c r="M661" s="1" t="s">
        <v>4162</v>
      </c>
    </row>
    <row r="662" spans="1:13" x14ac:dyDescent="0.3">
      <c r="A662" s="2">
        <v>800211774</v>
      </c>
      <c r="B662" s="1" t="s">
        <v>5041</v>
      </c>
      <c r="C662" s="1" t="s">
        <v>5042</v>
      </c>
      <c r="E662" s="1" t="s">
        <v>5043</v>
      </c>
      <c r="F662" s="1" t="s">
        <v>4654</v>
      </c>
      <c r="G662" s="1" t="s">
        <v>5044</v>
      </c>
      <c r="H662" s="1" t="s">
        <v>5045</v>
      </c>
      <c r="I662" s="1" t="s">
        <v>5046</v>
      </c>
      <c r="J662" s="1" t="s">
        <v>5047</v>
      </c>
      <c r="K662" s="1" t="s">
        <v>5048</v>
      </c>
      <c r="L662" s="1" t="s">
        <v>5049</v>
      </c>
      <c r="M662" s="1" t="s">
        <v>5050</v>
      </c>
    </row>
    <row r="663" spans="1:13" x14ac:dyDescent="0.3">
      <c r="A663" s="2">
        <v>800221559</v>
      </c>
      <c r="B663" s="1" t="s">
        <v>5051</v>
      </c>
      <c r="C663" s="1" t="s">
        <v>5052</v>
      </c>
      <c r="E663" s="1" t="s">
        <v>5053</v>
      </c>
      <c r="F663" s="1" t="s">
        <v>233</v>
      </c>
      <c r="G663" s="1" t="s">
        <v>5054</v>
      </c>
      <c r="I663" s="1" t="s">
        <v>5055</v>
      </c>
      <c r="J663" s="1" t="s">
        <v>4221</v>
      </c>
      <c r="K663" s="1" t="s">
        <v>5056</v>
      </c>
      <c r="L663" s="1" t="s">
        <v>5057</v>
      </c>
      <c r="M663" s="1" t="s">
        <v>5058</v>
      </c>
    </row>
    <row r="664" spans="1:13" x14ac:dyDescent="0.3">
      <c r="A664" s="2">
        <v>800003916</v>
      </c>
      <c r="B664" s="1" t="s">
        <v>5059</v>
      </c>
      <c r="C664" s="1" t="s">
        <v>5060</v>
      </c>
      <c r="E664" s="1" t="s">
        <v>2822</v>
      </c>
      <c r="F664" s="1" t="s">
        <v>168</v>
      </c>
      <c r="G664" s="1" t="s">
        <v>2823</v>
      </c>
      <c r="H664" s="1" t="s">
        <v>5061</v>
      </c>
      <c r="I664" s="1" t="s">
        <v>5062</v>
      </c>
      <c r="J664" s="1" t="s">
        <v>5063</v>
      </c>
      <c r="K664" s="1" t="s">
        <v>5064</v>
      </c>
      <c r="L664" s="1" t="s">
        <v>5065</v>
      </c>
      <c r="M664" s="1" t="s">
        <v>5066</v>
      </c>
    </row>
    <row r="665" spans="1:13" x14ac:dyDescent="0.3">
      <c r="A665" s="2">
        <v>800224104</v>
      </c>
      <c r="B665" s="1" t="s">
        <v>5067</v>
      </c>
      <c r="C665" s="1" t="s">
        <v>5068</v>
      </c>
      <c r="E665" s="1" t="s">
        <v>268</v>
      </c>
      <c r="F665" s="1" t="s">
        <v>1998</v>
      </c>
      <c r="G665" s="1" t="s">
        <v>5069</v>
      </c>
      <c r="H665" s="1" t="s">
        <v>5070</v>
      </c>
      <c r="I665" s="1" t="s">
        <v>5071</v>
      </c>
      <c r="J665" s="1" t="s">
        <v>5072</v>
      </c>
      <c r="K665" s="1" t="s">
        <v>5073</v>
      </c>
      <c r="L665" s="1" t="s">
        <v>5074</v>
      </c>
      <c r="M665" s="1" t="s">
        <v>5075</v>
      </c>
    </row>
    <row r="666" spans="1:13" x14ac:dyDescent="0.3">
      <c r="A666" s="2">
        <v>800017566</v>
      </c>
      <c r="B666" s="1" t="s">
        <v>5076</v>
      </c>
      <c r="C666" s="1" t="s">
        <v>5077</v>
      </c>
      <c r="E666" s="1" t="s">
        <v>5078</v>
      </c>
      <c r="F666" s="1" t="s">
        <v>1365</v>
      </c>
      <c r="G666" s="1" t="s">
        <v>5079</v>
      </c>
      <c r="H666" s="1" t="s">
        <v>5080</v>
      </c>
      <c r="I666" s="1" t="s">
        <v>5081</v>
      </c>
      <c r="J666" s="1" t="s">
        <v>5082</v>
      </c>
      <c r="K666" s="1" t="s">
        <v>5083</v>
      </c>
      <c r="L666" s="1" t="s">
        <v>5084</v>
      </c>
      <c r="M666" s="1" t="s">
        <v>5085</v>
      </c>
    </row>
    <row r="667" spans="1:13" x14ac:dyDescent="0.3">
      <c r="A667" s="2">
        <v>800075370</v>
      </c>
      <c r="B667" s="1" t="s">
        <v>5086</v>
      </c>
      <c r="C667" s="1" t="s">
        <v>5087</v>
      </c>
      <c r="E667" s="1" t="s">
        <v>5078</v>
      </c>
      <c r="F667" s="1" t="s">
        <v>1365</v>
      </c>
      <c r="G667" s="1" t="s">
        <v>5079</v>
      </c>
      <c r="H667" s="1" t="s">
        <v>5080</v>
      </c>
      <c r="I667" s="1" t="s">
        <v>5088</v>
      </c>
      <c r="J667" s="1" t="s">
        <v>5082</v>
      </c>
      <c r="K667" s="1" t="s">
        <v>5083</v>
      </c>
      <c r="L667" s="1" t="s">
        <v>5084</v>
      </c>
      <c r="M667" s="1" t="s">
        <v>5089</v>
      </c>
    </row>
    <row r="668" spans="1:13" x14ac:dyDescent="0.3">
      <c r="A668" s="2">
        <v>800012706</v>
      </c>
      <c r="B668" s="1" t="s">
        <v>5098</v>
      </c>
      <c r="C668" s="1" t="s">
        <v>5099</v>
      </c>
      <c r="E668" s="1" t="s">
        <v>5100</v>
      </c>
      <c r="F668" s="1" t="s">
        <v>259</v>
      </c>
      <c r="G668" s="1" t="s">
        <v>3311</v>
      </c>
      <c r="H668" s="1" t="s">
        <v>5101</v>
      </c>
      <c r="I668" s="1" t="s">
        <v>5102</v>
      </c>
      <c r="J668" s="1" t="s">
        <v>4221</v>
      </c>
      <c r="K668" s="1" t="s">
        <v>4222</v>
      </c>
      <c r="L668" s="1" t="s">
        <v>4223</v>
      </c>
      <c r="M668" s="1" t="s">
        <v>5103</v>
      </c>
    </row>
    <row r="669" spans="1:13" x14ac:dyDescent="0.3">
      <c r="A669" s="2">
        <v>800009906</v>
      </c>
      <c r="B669" s="1" t="s">
        <v>5104</v>
      </c>
      <c r="C669" s="1" t="s">
        <v>5105</v>
      </c>
      <c r="E669" s="1" t="s">
        <v>5106</v>
      </c>
      <c r="F669" s="1" t="s">
        <v>194</v>
      </c>
      <c r="G669" s="1" t="s">
        <v>5107</v>
      </c>
      <c r="H669" s="1" t="s">
        <v>5108</v>
      </c>
      <c r="I669" s="1" t="s">
        <v>5109</v>
      </c>
      <c r="J669" s="1" t="s">
        <v>519</v>
      </c>
      <c r="K669" s="1" t="s">
        <v>5110</v>
      </c>
      <c r="L669" s="1" t="s">
        <v>5111</v>
      </c>
      <c r="M669" s="1" t="s">
        <v>5112</v>
      </c>
    </row>
    <row r="670" spans="1:13" x14ac:dyDescent="0.3">
      <c r="A670" s="2">
        <v>800000518</v>
      </c>
      <c r="B670" s="1" t="s">
        <v>5113</v>
      </c>
      <c r="C670" s="1" t="s">
        <v>5114</v>
      </c>
      <c r="E670" s="1" t="s">
        <v>5115</v>
      </c>
      <c r="F670" s="1" t="s">
        <v>2409</v>
      </c>
      <c r="G670" s="1" t="s">
        <v>5116</v>
      </c>
      <c r="H670" s="1" t="s">
        <v>5117</v>
      </c>
      <c r="I670" s="1" t="s">
        <v>5118</v>
      </c>
      <c r="J670" s="1" t="s">
        <v>5119</v>
      </c>
      <c r="K670" s="1" t="s">
        <v>5120</v>
      </c>
      <c r="L670" s="1" t="s">
        <v>5121</v>
      </c>
      <c r="M670" s="1" t="s">
        <v>5122</v>
      </c>
    </row>
    <row r="671" spans="1:13" x14ac:dyDescent="0.3">
      <c r="A671" s="2">
        <v>800009104</v>
      </c>
      <c r="B671" s="1" t="s">
        <v>5123</v>
      </c>
      <c r="C671" s="1" t="s">
        <v>5124</v>
      </c>
      <c r="E671" s="1" t="s">
        <v>429</v>
      </c>
      <c r="F671" s="1" t="s">
        <v>344</v>
      </c>
      <c r="G671" s="1" t="s">
        <v>5125</v>
      </c>
      <c r="H671" s="1" t="s">
        <v>5126</v>
      </c>
      <c r="I671" s="1" t="s">
        <v>5127</v>
      </c>
      <c r="J671" s="1" t="s">
        <v>348</v>
      </c>
      <c r="K671" s="1" t="s">
        <v>5128</v>
      </c>
      <c r="L671" s="1" t="s">
        <v>5129</v>
      </c>
      <c r="M671" s="1" t="s">
        <v>380</v>
      </c>
    </row>
    <row r="672" spans="1:13" x14ac:dyDescent="0.3">
      <c r="A672" s="2">
        <v>800072523</v>
      </c>
      <c r="B672" s="1" t="s">
        <v>5130</v>
      </c>
      <c r="C672" s="1" t="s">
        <v>5131</v>
      </c>
      <c r="E672" s="1" t="s">
        <v>3750</v>
      </c>
      <c r="F672" s="1" t="s">
        <v>561</v>
      </c>
      <c r="G672" s="1" t="s">
        <v>5132</v>
      </c>
      <c r="H672" s="1" t="s">
        <v>5133</v>
      </c>
      <c r="I672" s="1" t="s">
        <v>5134</v>
      </c>
      <c r="J672" s="1" t="s">
        <v>5135</v>
      </c>
      <c r="K672" s="1" t="s">
        <v>5136</v>
      </c>
      <c r="L672" s="1" t="s">
        <v>5137</v>
      </c>
      <c r="M672" s="1" t="s">
        <v>2706</v>
      </c>
    </row>
    <row r="673" spans="1:13" x14ac:dyDescent="0.3">
      <c r="A673" s="2">
        <v>800219561</v>
      </c>
      <c r="B673" s="1" t="s">
        <v>5138</v>
      </c>
      <c r="C673" s="1" t="s">
        <v>5139</v>
      </c>
      <c r="E673" s="1" t="s">
        <v>5140</v>
      </c>
      <c r="F673" s="1" t="s">
        <v>253</v>
      </c>
      <c r="G673" s="1" t="s">
        <v>5141</v>
      </c>
      <c r="I673" s="1" t="s">
        <v>5142</v>
      </c>
      <c r="J673" s="1" t="s">
        <v>4221</v>
      </c>
      <c r="K673" s="1" t="s">
        <v>4222</v>
      </c>
      <c r="L673" s="1" t="s">
        <v>4223</v>
      </c>
      <c r="M673" s="1" t="s">
        <v>5143</v>
      </c>
    </row>
    <row r="674" spans="1:13" x14ac:dyDescent="0.3">
      <c r="A674" s="2">
        <v>800020678</v>
      </c>
      <c r="B674" s="1" t="s">
        <v>5144</v>
      </c>
      <c r="C674" s="1" t="s">
        <v>5145</v>
      </c>
      <c r="E674" s="1" t="s">
        <v>5146</v>
      </c>
      <c r="F674" s="1" t="s">
        <v>783</v>
      </c>
      <c r="G674" s="1" t="s">
        <v>5147</v>
      </c>
      <c r="H674" s="1" t="s">
        <v>5148</v>
      </c>
      <c r="I674" s="1" t="s">
        <v>5149</v>
      </c>
      <c r="J674" s="1" t="s">
        <v>5150</v>
      </c>
      <c r="K674" s="1" t="s">
        <v>5151</v>
      </c>
      <c r="L674" s="1" t="s">
        <v>5152</v>
      </c>
      <c r="M674" s="1" t="s">
        <v>5153</v>
      </c>
    </row>
    <row r="675" spans="1:13" x14ac:dyDescent="0.3">
      <c r="A675" s="2">
        <v>800007974</v>
      </c>
      <c r="B675" s="1" t="s">
        <v>5154</v>
      </c>
      <c r="C675" s="1" t="s">
        <v>5155</v>
      </c>
      <c r="E675" s="1" t="s">
        <v>1605</v>
      </c>
      <c r="F675" s="1" t="s">
        <v>125</v>
      </c>
      <c r="G675" s="1" t="s">
        <v>4338</v>
      </c>
      <c r="H675" s="1" t="s">
        <v>5156</v>
      </c>
      <c r="I675" s="1" t="s">
        <v>5157</v>
      </c>
      <c r="J675" s="1" t="s">
        <v>5158</v>
      </c>
      <c r="K675" s="1" t="s">
        <v>5159</v>
      </c>
      <c r="L675" s="1" t="s">
        <v>5160</v>
      </c>
      <c r="M675" s="1" t="s">
        <v>5161</v>
      </c>
    </row>
    <row r="676" spans="1:13" x14ac:dyDescent="0.3">
      <c r="A676" s="2">
        <v>800007975</v>
      </c>
      <c r="B676" s="1" t="s">
        <v>5162</v>
      </c>
      <c r="C676" s="1" t="s">
        <v>5163</v>
      </c>
      <c r="E676" s="1" t="s">
        <v>1605</v>
      </c>
      <c r="F676" s="1" t="s">
        <v>125</v>
      </c>
      <c r="G676" s="1" t="s">
        <v>4338</v>
      </c>
      <c r="H676" s="1" t="s">
        <v>5164</v>
      </c>
      <c r="I676" s="1" t="s">
        <v>13</v>
      </c>
      <c r="J676" s="1" t="s">
        <v>5158</v>
      </c>
      <c r="K676" s="1" t="s">
        <v>5165</v>
      </c>
      <c r="L676" s="1" t="s">
        <v>5166</v>
      </c>
      <c r="M676" s="1" t="s">
        <v>5167</v>
      </c>
    </row>
    <row r="677" spans="1:13" x14ac:dyDescent="0.3">
      <c r="A677" s="2">
        <v>800008975</v>
      </c>
      <c r="B677" s="1" t="s">
        <v>5168</v>
      </c>
      <c r="C677" s="1" t="s">
        <v>5169</v>
      </c>
      <c r="E677" s="1" t="s">
        <v>643</v>
      </c>
      <c r="F677" s="1" t="s">
        <v>87</v>
      </c>
      <c r="G677" s="1" t="s">
        <v>5170</v>
      </c>
      <c r="H677" s="1" t="s">
        <v>5171</v>
      </c>
      <c r="I677" s="1" t="s">
        <v>5172</v>
      </c>
      <c r="J677" s="1" t="s">
        <v>5173</v>
      </c>
      <c r="K677" s="1" t="s">
        <v>5174</v>
      </c>
      <c r="L677" s="1" t="s">
        <v>5175</v>
      </c>
      <c r="M677" s="1" t="s">
        <v>5176</v>
      </c>
    </row>
    <row r="678" spans="1:13" x14ac:dyDescent="0.3">
      <c r="A678" s="2">
        <v>800007867</v>
      </c>
      <c r="B678" s="1" t="s">
        <v>5177</v>
      </c>
      <c r="C678" s="1" t="s">
        <v>5178</v>
      </c>
      <c r="E678" s="1" t="s">
        <v>5179</v>
      </c>
      <c r="F678" s="1" t="s">
        <v>1554</v>
      </c>
      <c r="G678" s="1" t="s">
        <v>5180</v>
      </c>
      <c r="H678" s="1" t="s">
        <v>5181</v>
      </c>
      <c r="I678" s="1" t="s">
        <v>5182</v>
      </c>
      <c r="J678" s="1" t="s">
        <v>5183</v>
      </c>
      <c r="K678" s="1" t="s">
        <v>5184</v>
      </c>
      <c r="L678" s="1" t="s">
        <v>5185</v>
      </c>
      <c r="M678" s="1" t="s">
        <v>5186</v>
      </c>
    </row>
    <row r="679" spans="1:13" x14ac:dyDescent="0.3">
      <c r="A679" s="2">
        <v>800008286</v>
      </c>
      <c r="B679" s="1" t="s">
        <v>5187</v>
      </c>
      <c r="C679" s="1" t="s">
        <v>5188</v>
      </c>
      <c r="E679" s="1" t="s">
        <v>5189</v>
      </c>
      <c r="F679" s="1" t="s">
        <v>87</v>
      </c>
      <c r="G679" s="1" t="s">
        <v>5190</v>
      </c>
      <c r="H679" s="1" t="s">
        <v>5191</v>
      </c>
      <c r="I679" s="1" t="s">
        <v>13</v>
      </c>
      <c r="J679" s="1" t="s">
        <v>5192</v>
      </c>
      <c r="K679" s="1" t="s">
        <v>5193</v>
      </c>
      <c r="L679" s="1" t="s">
        <v>5194</v>
      </c>
      <c r="M679" s="1" t="s">
        <v>5195</v>
      </c>
    </row>
    <row r="680" spans="1:13" x14ac:dyDescent="0.3">
      <c r="A680" s="2">
        <v>800008287</v>
      </c>
      <c r="B680" s="1" t="s">
        <v>5196</v>
      </c>
      <c r="C680" s="1" t="s">
        <v>5197</v>
      </c>
      <c r="E680" s="1" t="s">
        <v>5189</v>
      </c>
      <c r="F680" s="1" t="s">
        <v>87</v>
      </c>
      <c r="G680" s="1" t="s">
        <v>5190</v>
      </c>
      <c r="H680" s="1" t="s">
        <v>5198</v>
      </c>
      <c r="J680" s="1" t="s">
        <v>5192</v>
      </c>
      <c r="K680" s="1" t="s">
        <v>5199</v>
      </c>
      <c r="L680" s="1" t="s">
        <v>5200</v>
      </c>
      <c r="M680" s="1" t="s">
        <v>5201</v>
      </c>
    </row>
    <row r="681" spans="1:13" x14ac:dyDescent="0.3">
      <c r="A681" s="2">
        <v>800008288</v>
      </c>
      <c r="B681" s="1" t="s">
        <v>5202</v>
      </c>
      <c r="C681" s="1" t="s">
        <v>5203</v>
      </c>
      <c r="E681" s="1" t="s">
        <v>5204</v>
      </c>
      <c r="F681" s="1" t="s">
        <v>87</v>
      </c>
      <c r="G681" s="1" t="s">
        <v>5205</v>
      </c>
      <c r="H681" s="1" t="s">
        <v>5206</v>
      </c>
      <c r="I681" s="1" t="s">
        <v>13</v>
      </c>
      <c r="J681" s="1" t="s">
        <v>5192</v>
      </c>
      <c r="K681" s="1" t="s">
        <v>5207</v>
      </c>
      <c r="L681" s="1" t="s">
        <v>5208</v>
      </c>
      <c r="M681" s="1" t="s">
        <v>5209</v>
      </c>
    </row>
    <row r="682" spans="1:13" x14ac:dyDescent="0.3">
      <c r="A682" s="2">
        <v>800008289</v>
      </c>
      <c r="B682" s="1" t="s">
        <v>5210</v>
      </c>
      <c r="C682" s="1" t="s">
        <v>5211</v>
      </c>
      <c r="E682" s="1" t="s">
        <v>5189</v>
      </c>
      <c r="F682" s="1" t="s">
        <v>87</v>
      </c>
      <c r="G682" s="1" t="s">
        <v>5212</v>
      </c>
      <c r="H682" s="1" t="s">
        <v>5213</v>
      </c>
      <c r="I682" s="1" t="s">
        <v>5214</v>
      </c>
      <c r="J682" s="1" t="s">
        <v>5215</v>
      </c>
      <c r="K682" s="1" t="s">
        <v>5216</v>
      </c>
      <c r="L682" s="1" t="s">
        <v>5217</v>
      </c>
      <c r="M682" s="1" t="s">
        <v>5218</v>
      </c>
    </row>
    <row r="683" spans="1:13" x14ac:dyDescent="0.3">
      <c r="A683" s="2">
        <v>800008290</v>
      </c>
      <c r="B683" s="1" t="s">
        <v>5219</v>
      </c>
      <c r="C683" s="1" t="s">
        <v>5220</v>
      </c>
      <c r="E683" s="1" t="s">
        <v>5189</v>
      </c>
      <c r="F683" s="1" t="s">
        <v>87</v>
      </c>
      <c r="G683" s="1" t="s">
        <v>5212</v>
      </c>
      <c r="H683" s="1" t="s">
        <v>2172</v>
      </c>
      <c r="I683" s="1" t="s">
        <v>13</v>
      </c>
      <c r="J683" s="1" t="s">
        <v>5192</v>
      </c>
      <c r="K683" s="1" t="s">
        <v>5199</v>
      </c>
      <c r="L683" s="1" t="s">
        <v>5200</v>
      </c>
      <c r="M683" s="1" t="s">
        <v>5221</v>
      </c>
    </row>
    <row r="684" spans="1:13" x14ac:dyDescent="0.3">
      <c r="A684" s="2">
        <v>800001082</v>
      </c>
      <c r="B684" s="1" t="s">
        <v>5222</v>
      </c>
      <c r="C684" s="1" t="s">
        <v>5223</v>
      </c>
      <c r="E684" s="1" t="s">
        <v>5224</v>
      </c>
      <c r="F684" s="1" t="s">
        <v>94</v>
      </c>
      <c r="G684" s="1" t="s">
        <v>5225</v>
      </c>
      <c r="I684" s="1" t="s">
        <v>5226</v>
      </c>
      <c r="J684" s="1" t="s">
        <v>5227</v>
      </c>
      <c r="K684" s="1" t="s">
        <v>5228</v>
      </c>
      <c r="L684" s="1" t="s">
        <v>5229</v>
      </c>
      <c r="M684" s="1" t="s">
        <v>5226</v>
      </c>
    </row>
    <row r="685" spans="1:13" x14ac:dyDescent="0.3">
      <c r="A685" s="2">
        <v>800000157</v>
      </c>
      <c r="B685" s="1" t="s">
        <v>5230</v>
      </c>
      <c r="C685" s="1" t="s">
        <v>5231</v>
      </c>
      <c r="E685" s="1" t="s">
        <v>5232</v>
      </c>
      <c r="F685" s="1" t="s">
        <v>909</v>
      </c>
      <c r="G685" s="1" t="s">
        <v>5233</v>
      </c>
      <c r="H685" s="1" t="s">
        <v>5234</v>
      </c>
      <c r="I685" s="1" t="s">
        <v>5235</v>
      </c>
      <c r="J685" s="1" t="s">
        <v>5236</v>
      </c>
      <c r="K685" s="1" t="s">
        <v>5237</v>
      </c>
      <c r="L685" s="1" t="s">
        <v>5238</v>
      </c>
      <c r="M685" s="1" t="s">
        <v>5239</v>
      </c>
    </row>
    <row r="686" spans="1:13" x14ac:dyDescent="0.3">
      <c r="A686" s="2">
        <v>800222978</v>
      </c>
      <c r="B686" s="1" t="s">
        <v>5240</v>
      </c>
      <c r="C686" s="1" t="s">
        <v>5241</v>
      </c>
      <c r="E686" s="1" t="s">
        <v>5242</v>
      </c>
      <c r="F686" s="1" t="s">
        <v>1554</v>
      </c>
      <c r="G686" s="1" t="s">
        <v>5243</v>
      </c>
      <c r="H686" s="1" t="s">
        <v>5244</v>
      </c>
      <c r="I686" s="1" t="s">
        <v>5245</v>
      </c>
      <c r="J686" s="1" t="s">
        <v>5246</v>
      </c>
      <c r="K686" s="1" t="s">
        <v>5247</v>
      </c>
      <c r="L686" s="1" t="s">
        <v>5248</v>
      </c>
      <c r="M686" s="1" t="s">
        <v>5249</v>
      </c>
    </row>
    <row r="687" spans="1:13" x14ac:dyDescent="0.3">
      <c r="A687" s="2">
        <v>800012016</v>
      </c>
      <c r="B687" s="1" t="s">
        <v>5253</v>
      </c>
      <c r="C687" s="1" t="s">
        <v>5254</v>
      </c>
      <c r="E687" s="1" t="s">
        <v>5255</v>
      </c>
      <c r="F687" s="1" t="s">
        <v>1565</v>
      </c>
      <c r="G687" s="1" t="s">
        <v>5256</v>
      </c>
      <c r="I687" s="1" t="s">
        <v>5257</v>
      </c>
      <c r="J687" s="1" t="s">
        <v>1726</v>
      </c>
      <c r="K687" s="1" t="s">
        <v>1726</v>
      </c>
      <c r="L687" s="1" t="s">
        <v>1727</v>
      </c>
      <c r="M687" s="1" t="s">
        <v>1728</v>
      </c>
    </row>
    <row r="688" spans="1:13" x14ac:dyDescent="0.3">
      <c r="A688" s="2">
        <v>800221583</v>
      </c>
      <c r="B688" s="1" t="s">
        <v>5258</v>
      </c>
      <c r="C688" s="1" t="s">
        <v>5259</v>
      </c>
      <c r="E688" s="1" t="s">
        <v>782</v>
      </c>
      <c r="F688" s="1" t="s">
        <v>783</v>
      </c>
      <c r="G688" s="1" t="s">
        <v>5260</v>
      </c>
      <c r="I688" s="1" t="s">
        <v>5261</v>
      </c>
      <c r="J688" s="1" t="s">
        <v>774</v>
      </c>
      <c r="K688" s="1" t="s">
        <v>5262</v>
      </c>
      <c r="L688" s="1" t="s">
        <v>5263</v>
      </c>
      <c r="M688" s="1" t="s">
        <v>5264</v>
      </c>
    </row>
    <row r="689" spans="1:13" x14ac:dyDescent="0.3">
      <c r="A689" s="2">
        <v>800223935</v>
      </c>
      <c r="B689" s="1" t="s">
        <v>5266</v>
      </c>
      <c r="C689" s="1" t="s">
        <v>5267</v>
      </c>
      <c r="E689" s="1" t="s">
        <v>5268</v>
      </c>
      <c r="F689" s="1" t="s">
        <v>909</v>
      </c>
      <c r="G689" s="1" t="s">
        <v>1108</v>
      </c>
      <c r="I689" s="1" t="s">
        <v>5269</v>
      </c>
      <c r="J689" s="1" t="s">
        <v>2270</v>
      </c>
      <c r="K689" s="1" t="s">
        <v>4417</v>
      </c>
      <c r="L689" s="1" t="s">
        <v>5270</v>
      </c>
      <c r="M689" s="1" t="s">
        <v>5271</v>
      </c>
    </row>
    <row r="690" spans="1:13" x14ac:dyDescent="0.3">
      <c r="A690" s="2">
        <v>800001084</v>
      </c>
      <c r="B690" s="1" t="s">
        <v>5272</v>
      </c>
      <c r="C690" s="1" t="s">
        <v>5273</v>
      </c>
      <c r="E690" s="1" t="s">
        <v>333</v>
      </c>
      <c r="F690" s="1" t="s">
        <v>94</v>
      </c>
      <c r="G690" s="1" t="s">
        <v>5274</v>
      </c>
      <c r="H690" s="1" t="s">
        <v>5275</v>
      </c>
      <c r="I690" s="1" t="s">
        <v>5276</v>
      </c>
      <c r="J690" s="1" t="s">
        <v>5277</v>
      </c>
      <c r="K690" s="1" t="s">
        <v>5278</v>
      </c>
      <c r="L690" s="1" t="s">
        <v>5279</v>
      </c>
      <c r="M690" s="1" t="s">
        <v>5280</v>
      </c>
    </row>
    <row r="691" spans="1:13" x14ac:dyDescent="0.3">
      <c r="A691" s="2">
        <v>800010008</v>
      </c>
      <c r="B691" s="1" t="s">
        <v>5281</v>
      </c>
      <c r="C691" s="1" t="s">
        <v>5282</v>
      </c>
      <c r="E691" s="1" t="s">
        <v>5283</v>
      </c>
      <c r="F691" s="1" t="s">
        <v>194</v>
      </c>
      <c r="G691" s="1" t="s">
        <v>5284</v>
      </c>
      <c r="H691" s="1" t="s">
        <v>5285</v>
      </c>
      <c r="I691" s="1" t="s">
        <v>5286</v>
      </c>
      <c r="J691" s="1" t="s">
        <v>5287</v>
      </c>
      <c r="K691" s="1" t="s">
        <v>5288</v>
      </c>
      <c r="L691" s="1" t="s">
        <v>5289</v>
      </c>
      <c r="M691" s="1" t="s">
        <v>5290</v>
      </c>
    </row>
    <row r="692" spans="1:13" x14ac:dyDescent="0.3">
      <c r="A692" s="2">
        <v>800215332</v>
      </c>
      <c r="B692" s="1" t="s">
        <v>5291</v>
      </c>
      <c r="C692" s="1" t="s">
        <v>5292</v>
      </c>
      <c r="D692" s="1" t="s">
        <v>5293</v>
      </c>
      <c r="E692" s="1" t="s">
        <v>5294</v>
      </c>
      <c r="F692" s="1" t="s">
        <v>1365</v>
      </c>
      <c r="G692" s="1" t="s">
        <v>5295</v>
      </c>
      <c r="H692" s="1" t="s">
        <v>5296</v>
      </c>
      <c r="I692" s="1" t="s">
        <v>5297</v>
      </c>
      <c r="J692" s="1" t="s">
        <v>5298</v>
      </c>
      <c r="K692" s="1" t="s">
        <v>5299</v>
      </c>
      <c r="L692" s="1" t="s">
        <v>5300</v>
      </c>
      <c r="M692" s="1" t="s">
        <v>5301</v>
      </c>
    </row>
    <row r="693" spans="1:13" x14ac:dyDescent="0.3">
      <c r="A693" s="2">
        <v>800009758</v>
      </c>
      <c r="B693" s="1" t="s">
        <v>5302</v>
      </c>
      <c r="C693" s="1" t="s">
        <v>5303</v>
      </c>
      <c r="E693" s="1" t="s">
        <v>1498</v>
      </c>
      <c r="F693" s="1" t="s">
        <v>103</v>
      </c>
      <c r="G693" s="1" t="s">
        <v>5304</v>
      </c>
      <c r="H693" s="1" t="s">
        <v>5305</v>
      </c>
      <c r="I693" s="1" t="s">
        <v>5306</v>
      </c>
      <c r="J693" s="1" t="s">
        <v>5307</v>
      </c>
      <c r="K693" s="1" t="s">
        <v>5308</v>
      </c>
      <c r="L693" s="1" t="s">
        <v>5309</v>
      </c>
      <c r="M693" s="1" t="s">
        <v>5310</v>
      </c>
    </row>
    <row r="694" spans="1:13" x14ac:dyDescent="0.3">
      <c r="A694" s="2">
        <v>800224057</v>
      </c>
      <c r="B694" s="1" t="s">
        <v>5311</v>
      </c>
      <c r="C694" s="1" t="s">
        <v>5312</v>
      </c>
      <c r="E694" s="1" t="s">
        <v>5313</v>
      </c>
      <c r="F694" s="1" t="s">
        <v>783</v>
      </c>
      <c r="G694" s="1" t="s">
        <v>5314</v>
      </c>
      <c r="I694" s="1" t="s">
        <v>5315</v>
      </c>
      <c r="J694" s="1" t="s">
        <v>5316</v>
      </c>
      <c r="K694" s="1" t="s">
        <v>5317</v>
      </c>
      <c r="L694" s="1" t="s">
        <v>5318</v>
      </c>
      <c r="M694" s="1" t="s">
        <v>5319</v>
      </c>
    </row>
    <row r="695" spans="1:13" x14ac:dyDescent="0.3">
      <c r="A695" s="2">
        <v>800075809</v>
      </c>
      <c r="B695" s="1" t="s">
        <v>5320</v>
      </c>
      <c r="C695" s="1" t="s">
        <v>5321</v>
      </c>
      <c r="E695" s="1" t="s">
        <v>333</v>
      </c>
      <c r="F695" s="1" t="s">
        <v>94</v>
      </c>
      <c r="G695" s="1" t="s">
        <v>1705</v>
      </c>
      <c r="H695" s="1" t="s">
        <v>5322</v>
      </c>
      <c r="I695" s="1" t="s">
        <v>5323</v>
      </c>
      <c r="J695" s="1" t="s">
        <v>5324</v>
      </c>
      <c r="K695" s="1" t="s">
        <v>5325</v>
      </c>
      <c r="L695" s="1" t="s">
        <v>5326</v>
      </c>
      <c r="M695" s="1" t="s">
        <v>5327</v>
      </c>
    </row>
    <row r="696" spans="1:13" x14ac:dyDescent="0.3">
      <c r="A696" s="2">
        <v>800013999</v>
      </c>
      <c r="B696" s="1" t="s">
        <v>5328</v>
      </c>
      <c r="C696" s="1" t="s">
        <v>5329</v>
      </c>
      <c r="E696" s="1" t="s">
        <v>2877</v>
      </c>
      <c r="F696" s="1" t="s">
        <v>10</v>
      </c>
      <c r="G696" s="1" t="s">
        <v>5330</v>
      </c>
      <c r="J696" s="1" t="s">
        <v>5331</v>
      </c>
      <c r="K696" s="1" t="s">
        <v>5332</v>
      </c>
      <c r="L696" s="1" t="s">
        <v>5333</v>
      </c>
      <c r="M696" s="1" t="s">
        <v>5334</v>
      </c>
    </row>
    <row r="697" spans="1:13" x14ac:dyDescent="0.3">
      <c r="A697" s="2">
        <v>800001088</v>
      </c>
      <c r="B697" s="1" t="s">
        <v>5335</v>
      </c>
      <c r="C697" s="1" t="s">
        <v>5336</v>
      </c>
      <c r="E697" s="1" t="s">
        <v>5337</v>
      </c>
      <c r="F697" s="1" t="s">
        <v>94</v>
      </c>
      <c r="G697" s="1" t="s">
        <v>5338</v>
      </c>
      <c r="H697" s="1" t="s">
        <v>5339</v>
      </c>
      <c r="I697" s="1" t="s">
        <v>5340</v>
      </c>
      <c r="J697" s="1" t="s">
        <v>4028</v>
      </c>
      <c r="K697" s="1" t="s">
        <v>4029</v>
      </c>
      <c r="L697" s="1" t="s">
        <v>4030</v>
      </c>
      <c r="M697" s="1" t="s">
        <v>5341</v>
      </c>
    </row>
    <row r="698" spans="1:13" x14ac:dyDescent="0.3">
      <c r="A698" s="2">
        <v>800012017</v>
      </c>
      <c r="B698" s="1" t="s">
        <v>5342</v>
      </c>
      <c r="C698" s="1" t="s">
        <v>5343</v>
      </c>
      <c r="E698" s="1" t="s">
        <v>5344</v>
      </c>
      <c r="F698" s="1" t="s">
        <v>1565</v>
      </c>
      <c r="G698" s="1" t="s">
        <v>5345</v>
      </c>
      <c r="I698" s="1" t="s">
        <v>5346</v>
      </c>
      <c r="J698" s="1" t="s">
        <v>5347</v>
      </c>
      <c r="K698" s="1" t="s">
        <v>5348</v>
      </c>
      <c r="L698" s="1" t="s">
        <v>5349</v>
      </c>
      <c r="M698" s="1" t="s">
        <v>5350</v>
      </c>
    </row>
    <row r="699" spans="1:13" x14ac:dyDescent="0.3">
      <c r="A699" s="2">
        <v>800012018</v>
      </c>
      <c r="B699" s="1" t="s">
        <v>5351</v>
      </c>
      <c r="C699" s="1" t="s">
        <v>5352</v>
      </c>
      <c r="E699" s="1" t="s">
        <v>5344</v>
      </c>
      <c r="F699" s="1" t="s">
        <v>1565</v>
      </c>
      <c r="G699" s="1" t="s">
        <v>5345</v>
      </c>
      <c r="H699" s="1" t="s">
        <v>2824</v>
      </c>
      <c r="I699" s="1" t="s">
        <v>5353</v>
      </c>
      <c r="J699" s="1" t="s">
        <v>5347</v>
      </c>
      <c r="K699" s="1" t="s">
        <v>5354</v>
      </c>
      <c r="L699" s="1" t="s">
        <v>5349</v>
      </c>
      <c r="M699" s="1" t="s">
        <v>5355</v>
      </c>
    </row>
    <row r="700" spans="1:13" x14ac:dyDescent="0.3">
      <c r="A700" s="2">
        <v>800009912</v>
      </c>
      <c r="B700" s="1" t="s">
        <v>5356</v>
      </c>
      <c r="C700" s="1" t="s">
        <v>5357</v>
      </c>
      <c r="E700" s="1" t="s">
        <v>5358</v>
      </c>
      <c r="F700" s="1" t="s">
        <v>194</v>
      </c>
      <c r="G700" s="1" t="s">
        <v>5359</v>
      </c>
      <c r="H700" s="1" t="s">
        <v>4507</v>
      </c>
      <c r="I700" s="1" t="s">
        <v>5360</v>
      </c>
      <c r="J700" s="1" t="s">
        <v>5287</v>
      </c>
      <c r="K700" s="1" t="s">
        <v>5288</v>
      </c>
      <c r="L700" s="1" t="s">
        <v>5361</v>
      </c>
      <c r="M700" s="1" t="s">
        <v>5362</v>
      </c>
    </row>
    <row r="701" spans="1:13" x14ac:dyDescent="0.3">
      <c r="A701" s="2">
        <v>800001089</v>
      </c>
      <c r="B701" s="1" t="s">
        <v>5363</v>
      </c>
      <c r="C701" s="1" t="s">
        <v>5364</v>
      </c>
      <c r="E701" s="1" t="s">
        <v>5365</v>
      </c>
      <c r="F701" s="1" t="s">
        <v>94</v>
      </c>
      <c r="G701" s="1" t="s">
        <v>5366</v>
      </c>
      <c r="H701" s="1" t="s">
        <v>5367</v>
      </c>
      <c r="I701" s="1" t="s">
        <v>5368</v>
      </c>
      <c r="J701" s="1" t="s">
        <v>38</v>
      </c>
      <c r="K701" s="1" t="s">
        <v>5369</v>
      </c>
      <c r="L701" s="1" t="s">
        <v>1708</v>
      </c>
      <c r="M701" s="1" t="s">
        <v>1709</v>
      </c>
    </row>
    <row r="702" spans="1:13" x14ac:dyDescent="0.3">
      <c r="A702" s="2">
        <v>800211196</v>
      </c>
      <c r="B702" s="1" t="s">
        <v>5370</v>
      </c>
      <c r="C702" s="1" t="s">
        <v>5371</v>
      </c>
      <c r="E702" s="1" t="s">
        <v>5372</v>
      </c>
      <c r="F702" s="1" t="s">
        <v>594</v>
      </c>
      <c r="G702" s="1" t="s">
        <v>5373</v>
      </c>
      <c r="I702" s="1" t="s">
        <v>5374</v>
      </c>
      <c r="J702" s="1" t="s">
        <v>5375</v>
      </c>
      <c r="K702" s="1" t="s">
        <v>5376</v>
      </c>
      <c r="L702" s="1" t="s">
        <v>5377</v>
      </c>
      <c r="M702" s="1" t="s">
        <v>5378</v>
      </c>
    </row>
    <row r="703" spans="1:13" x14ac:dyDescent="0.3">
      <c r="A703" s="2">
        <v>800012328</v>
      </c>
      <c r="B703" s="1" t="s">
        <v>5379</v>
      </c>
      <c r="C703" s="1" t="s">
        <v>5380</v>
      </c>
      <c r="E703" s="1" t="s">
        <v>5381</v>
      </c>
      <c r="F703" s="1" t="s">
        <v>4283</v>
      </c>
      <c r="G703" s="1" t="s">
        <v>5382</v>
      </c>
      <c r="I703" s="1" t="s">
        <v>5383</v>
      </c>
      <c r="J703" s="1" t="s">
        <v>5384</v>
      </c>
      <c r="K703" s="1" t="s">
        <v>5385</v>
      </c>
      <c r="L703" s="1" t="s">
        <v>5386</v>
      </c>
      <c r="M703" s="1" t="s">
        <v>5387</v>
      </c>
    </row>
    <row r="704" spans="1:13" x14ac:dyDescent="0.3">
      <c r="A704" s="2">
        <v>800217886</v>
      </c>
      <c r="B704" s="1" t="s">
        <v>5388</v>
      </c>
      <c r="C704" s="1" t="s">
        <v>5389</v>
      </c>
      <c r="E704" s="1" t="s">
        <v>1355</v>
      </c>
      <c r="F704" s="1" t="s">
        <v>55</v>
      </c>
      <c r="G704" s="1" t="s">
        <v>5390</v>
      </c>
      <c r="H704" s="1" t="s">
        <v>5391</v>
      </c>
      <c r="J704" s="1" t="s">
        <v>5392</v>
      </c>
      <c r="K704" s="1" t="s">
        <v>5393</v>
      </c>
      <c r="L704" s="1" t="s">
        <v>5394</v>
      </c>
      <c r="M704" s="1" t="s">
        <v>5395</v>
      </c>
    </row>
    <row r="705" spans="1:13" x14ac:dyDescent="0.3">
      <c r="A705" s="2">
        <v>800221375</v>
      </c>
      <c r="B705" s="1" t="s">
        <v>5396</v>
      </c>
      <c r="C705" s="1" t="s">
        <v>5397</v>
      </c>
      <c r="E705" s="1" t="s">
        <v>5398</v>
      </c>
      <c r="F705" s="1" t="s">
        <v>1127</v>
      </c>
      <c r="G705" s="1" t="s">
        <v>5399</v>
      </c>
      <c r="H705" s="1" t="s">
        <v>5400</v>
      </c>
      <c r="J705" s="1" t="s">
        <v>5401</v>
      </c>
      <c r="K705" s="1" t="s">
        <v>5402</v>
      </c>
      <c r="L705" s="1" t="s">
        <v>5403</v>
      </c>
      <c r="M705" s="1" t="s">
        <v>5404</v>
      </c>
    </row>
    <row r="706" spans="1:13" x14ac:dyDescent="0.3">
      <c r="A706" s="2">
        <v>800007978</v>
      </c>
      <c r="B706" s="1" t="s">
        <v>5405</v>
      </c>
      <c r="C706" s="1" t="s">
        <v>5406</v>
      </c>
      <c r="E706" s="1" t="s">
        <v>5407</v>
      </c>
      <c r="F706" s="1" t="s">
        <v>125</v>
      </c>
      <c r="G706" s="1" t="s">
        <v>5408</v>
      </c>
      <c r="H706" s="1" t="s">
        <v>5409</v>
      </c>
      <c r="I706" s="1" t="s">
        <v>5410</v>
      </c>
      <c r="J706" s="1" t="s">
        <v>5411</v>
      </c>
      <c r="K706" s="1" t="s">
        <v>5412</v>
      </c>
      <c r="L706" s="1" t="s">
        <v>5413</v>
      </c>
      <c r="M706" s="1" t="s">
        <v>5414</v>
      </c>
    </row>
    <row r="707" spans="1:13" x14ac:dyDescent="0.3">
      <c r="A707" s="2">
        <v>800078613</v>
      </c>
      <c r="B707" s="1" t="s">
        <v>5415</v>
      </c>
      <c r="C707" s="1" t="s">
        <v>5416</v>
      </c>
      <c r="E707" s="1" t="s">
        <v>5146</v>
      </c>
      <c r="F707" s="1" t="s">
        <v>94</v>
      </c>
      <c r="G707" s="1" t="s">
        <v>5417</v>
      </c>
      <c r="H707" s="1" t="s">
        <v>5418</v>
      </c>
      <c r="I707" s="1" t="s">
        <v>5419</v>
      </c>
      <c r="J707" s="1" t="s">
        <v>519</v>
      </c>
      <c r="K707" s="1" t="s">
        <v>520</v>
      </c>
      <c r="L707" s="1" t="s">
        <v>521</v>
      </c>
      <c r="M707" s="1" t="s">
        <v>5420</v>
      </c>
    </row>
    <row r="708" spans="1:13" x14ac:dyDescent="0.3">
      <c r="A708" s="2">
        <v>800001092</v>
      </c>
      <c r="B708" s="1" t="s">
        <v>5421</v>
      </c>
      <c r="C708" s="1" t="s">
        <v>5422</v>
      </c>
      <c r="E708" s="1" t="s">
        <v>4025</v>
      </c>
      <c r="F708" s="1" t="s">
        <v>94</v>
      </c>
      <c r="G708" s="1" t="s">
        <v>1039</v>
      </c>
      <c r="H708" s="1" t="s">
        <v>5423</v>
      </c>
      <c r="I708" s="1" t="s">
        <v>5424</v>
      </c>
      <c r="J708" s="1" t="s">
        <v>115</v>
      </c>
      <c r="K708" s="1" t="s">
        <v>5425</v>
      </c>
      <c r="L708" s="1" t="s">
        <v>117</v>
      </c>
      <c r="M708" s="1" t="s">
        <v>5426</v>
      </c>
    </row>
    <row r="709" spans="1:13" x14ac:dyDescent="0.3">
      <c r="A709" s="2">
        <v>800222931</v>
      </c>
      <c r="B709" s="1" t="s">
        <v>5427</v>
      </c>
      <c r="C709" s="1" t="s">
        <v>5428</v>
      </c>
      <c r="E709" s="1" t="s">
        <v>3078</v>
      </c>
      <c r="F709" s="1" t="s">
        <v>259</v>
      </c>
      <c r="G709" s="1" t="s">
        <v>3079</v>
      </c>
      <c r="J709" s="1" t="s">
        <v>684</v>
      </c>
      <c r="K709" s="1" t="s">
        <v>5429</v>
      </c>
      <c r="L709" s="1" t="s">
        <v>5430</v>
      </c>
      <c r="M709" s="1" t="s">
        <v>5431</v>
      </c>
    </row>
    <row r="710" spans="1:13" x14ac:dyDescent="0.3">
      <c r="A710" s="2">
        <v>800007498</v>
      </c>
      <c r="B710" s="1" t="s">
        <v>5432</v>
      </c>
      <c r="C710" s="1" t="s">
        <v>5433</v>
      </c>
      <c r="E710" s="1" t="s">
        <v>5434</v>
      </c>
      <c r="F710" s="1" t="s">
        <v>1554</v>
      </c>
      <c r="G710" s="1" t="s">
        <v>5435</v>
      </c>
      <c r="H710" s="1" t="s">
        <v>5436</v>
      </c>
      <c r="I710" s="1" t="s">
        <v>5437</v>
      </c>
      <c r="J710" s="1" t="s">
        <v>5438</v>
      </c>
      <c r="K710" s="1" t="s">
        <v>5439</v>
      </c>
      <c r="L710" s="1" t="s">
        <v>5440</v>
      </c>
      <c r="M710" s="1" t="s">
        <v>5441</v>
      </c>
    </row>
    <row r="711" spans="1:13" x14ac:dyDescent="0.3">
      <c r="A711" s="2">
        <v>800008301</v>
      </c>
      <c r="B711" s="1" t="s">
        <v>5444</v>
      </c>
      <c r="C711" s="1" t="s">
        <v>5445</v>
      </c>
      <c r="E711" s="1" t="s">
        <v>5446</v>
      </c>
      <c r="F711" s="1" t="s">
        <v>87</v>
      </c>
      <c r="G711" s="1" t="s">
        <v>5447</v>
      </c>
      <c r="H711" s="1" t="s">
        <v>5448</v>
      </c>
      <c r="I711" s="1" t="s">
        <v>13</v>
      </c>
      <c r="J711" s="1" t="s">
        <v>5449</v>
      </c>
      <c r="K711" s="1" t="s">
        <v>5450</v>
      </c>
      <c r="L711" s="1" t="s">
        <v>5451</v>
      </c>
      <c r="M711" s="1" t="s">
        <v>5452</v>
      </c>
    </row>
    <row r="712" spans="1:13" x14ac:dyDescent="0.3">
      <c r="A712" s="2">
        <v>800016266</v>
      </c>
      <c r="B712" s="1" t="s">
        <v>5453</v>
      </c>
      <c r="C712" s="1" t="s">
        <v>5454</v>
      </c>
      <c r="E712" s="1" t="s">
        <v>840</v>
      </c>
      <c r="F712" s="1" t="s">
        <v>22</v>
      </c>
      <c r="G712" s="1" t="s">
        <v>5455</v>
      </c>
      <c r="H712" s="1" t="s">
        <v>911</v>
      </c>
      <c r="I712" s="1" t="s">
        <v>5456</v>
      </c>
      <c r="J712" s="1" t="s">
        <v>3913</v>
      </c>
      <c r="K712" s="1" t="s">
        <v>3914</v>
      </c>
      <c r="L712" s="1" t="s">
        <v>3915</v>
      </c>
      <c r="M712" s="1" t="s">
        <v>3916</v>
      </c>
    </row>
    <row r="713" spans="1:13" x14ac:dyDescent="0.3">
      <c r="A713" s="2">
        <v>800009109</v>
      </c>
      <c r="B713" s="1" t="s">
        <v>5457</v>
      </c>
      <c r="C713" s="1" t="s">
        <v>5458</v>
      </c>
      <c r="E713" s="1" t="s">
        <v>5459</v>
      </c>
      <c r="F713" s="1" t="s">
        <v>344</v>
      </c>
      <c r="G713" s="1" t="s">
        <v>5460</v>
      </c>
      <c r="H713" s="1" t="s">
        <v>2914</v>
      </c>
      <c r="I713" s="1" t="s">
        <v>5461</v>
      </c>
      <c r="J713" s="1" t="s">
        <v>5462</v>
      </c>
      <c r="K713" s="1" t="s">
        <v>5463</v>
      </c>
      <c r="L713" s="1" t="s">
        <v>5464</v>
      </c>
      <c r="M713" s="1" t="s">
        <v>5465</v>
      </c>
    </row>
    <row r="714" spans="1:13" x14ac:dyDescent="0.3">
      <c r="A714" s="2">
        <v>800056685</v>
      </c>
      <c r="B714" s="1" t="s">
        <v>5466</v>
      </c>
      <c r="C714" s="1" t="s">
        <v>5467</v>
      </c>
      <c r="E714" s="1" t="s">
        <v>5468</v>
      </c>
      <c r="F714" s="1" t="s">
        <v>135</v>
      </c>
      <c r="G714" s="1" t="s">
        <v>5469</v>
      </c>
      <c r="H714" s="1" t="s">
        <v>5470</v>
      </c>
      <c r="I714" s="1" t="s">
        <v>5471</v>
      </c>
      <c r="J714" s="1" t="s">
        <v>5472</v>
      </c>
      <c r="K714" s="1" t="s">
        <v>5473</v>
      </c>
      <c r="L714" s="1" t="s">
        <v>5474</v>
      </c>
      <c r="M714" s="1" t="s">
        <v>5475</v>
      </c>
    </row>
    <row r="715" spans="1:13" x14ac:dyDescent="0.3">
      <c r="A715" s="2">
        <v>800235587</v>
      </c>
      <c r="B715" s="1" t="s">
        <v>5476</v>
      </c>
      <c r="C715" s="1" t="s">
        <v>5477</v>
      </c>
      <c r="E715" s="1" t="s">
        <v>5468</v>
      </c>
      <c r="F715" s="1" t="s">
        <v>135</v>
      </c>
      <c r="G715" s="1" t="s">
        <v>5469</v>
      </c>
      <c r="H715" s="1" t="s">
        <v>5478</v>
      </c>
      <c r="I715" s="1" t="s">
        <v>5471</v>
      </c>
      <c r="J715" s="1" t="s">
        <v>5472</v>
      </c>
      <c r="K715" s="1" t="s">
        <v>5479</v>
      </c>
      <c r="L715" s="1" t="s">
        <v>5474</v>
      </c>
      <c r="M715" s="1" t="s">
        <v>5480</v>
      </c>
    </row>
    <row r="716" spans="1:13" x14ac:dyDescent="0.3">
      <c r="A716" s="2">
        <v>800014802</v>
      </c>
      <c r="B716" s="1" t="s">
        <v>5483</v>
      </c>
      <c r="C716" s="1" t="s">
        <v>5484</v>
      </c>
      <c r="E716" s="1" t="s">
        <v>5485</v>
      </c>
      <c r="F716" s="1" t="s">
        <v>55</v>
      </c>
      <c r="G716" s="1" t="s">
        <v>5486</v>
      </c>
      <c r="H716" s="1" t="s">
        <v>5487</v>
      </c>
      <c r="I716" s="1" t="s">
        <v>5488</v>
      </c>
      <c r="J716" s="1" t="s">
        <v>5489</v>
      </c>
      <c r="K716" s="1" t="s">
        <v>5490</v>
      </c>
      <c r="L716" s="1" t="s">
        <v>5491</v>
      </c>
      <c r="M716" s="1" t="s">
        <v>5492</v>
      </c>
    </row>
    <row r="717" spans="1:13" x14ac:dyDescent="0.3">
      <c r="A717" s="2">
        <v>800018451</v>
      </c>
      <c r="B717" s="1" t="s">
        <v>5493</v>
      </c>
      <c r="C717" s="1" t="s">
        <v>5494</v>
      </c>
      <c r="E717" s="1" t="s">
        <v>5495</v>
      </c>
      <c r="F717" s="1" t="s">
        <v>874</v>
      </c>
      <c r="G717" s="1" t="s">
        <v>5496</v>
      </c>
      <c r="H717" s="1" t="s">
        <v>5497</v>
      </c>
      <c r="I717" s="1" t="s">
        <v>5498</v>
      </c>
      <c r="J717" s="1" t="s">
        <v>5499</v>
      </c>
      <c r="K717" s="1" t="s">
        <v>5500</v>
      </c>
      <c r="L717" s="1" t="s">
        <v>5501</v>
      </c>
      <c r="M717" s="1" t="s">
        <v>5502</v>
      </c>
    </row>
    <row r="718" spans="1:13" x14ac:dyDescent="0.3">
      <c r="A718" s="2">
        <v>800001094</v>
      </c>
      <c r="B718" s="1" t="s">
        <v>5503</v>
      </c>
      <c r="C718" s="1" t="s">
        <v>5504</v>
      </c>
      <c r="E718" s="1" t="s">
        <v>5505</v>
      </c>
      <c r="F718" s="1" t="s">
        <v>94</v>
      </c>
      <c r="G718" s="1" t="s">
        <v>5506</v>
      </c>
      <c r="H718" s="1" t="s">
        <v>3740</v>
      </c>
      <c r="I718" s="1" t="s">
        <v>5507</v>
      </c>
      <c r="J718" s="1" t="s">
        <v>5508</v>
      </c>
      <c r="K718" s="1" t="s">
        <v>5509</v>
      </c>
      <c r="L718" s="1" t="s">
        <v>5510</v>
      </c>
      <c r="M718" s="1" t="s">
        <v>5511</v>
      </c>
    </row>
    <row r="719" spans="1:13" x14ac:dyDescent="0.3">
      <c r="A719" s="2">
        <v>800070301</v>
      </c>
      <c r="B719" s="1" t="s">
        <v>5514</v>
      </c>
      <c r="C719" s="1" t="s">
        <v>5515</v>
      </c>
      <c r="E719" s="1" t="s">
        <v>5512</v>
      </c>
      <c r="F719" s="1" t="s">
        <v>2409</v>
      </c>
      <c r="G719" s="1" t="s">
        <v>5513</v>
      </c>
      <c r="H719" s="1" t="s">
        <v>5516</v>
      </c>
      <c r="I719" s="1" t="s">
        <v>5517</v>
      </c>
      <c r="J719" s="1" t="s">
        <v>5518</v>
      </c>
      <c r="K719" s="1" t="s">
        <v>5519</v>
      </c>
      <c r="L719" s="1" t="s">
        <v>5520</v>
      </c>
      <c r="M719" s="1" t="s">
        <v>5521</v>
      </c>
    </row>
    <row r="720" spans="1:13" x14ac:dyDescent="0.3">
      <c r="A720" s="2">
        <v>800007501</v>
      </c>
      <c r="B720" s="1" t="s">
        <v>5522</v>
      </c>
      <c r="C720" s="1" t="s">
        <v>5523</v>
      </c>
      <c r="E720" s="1" t="s">
        <v>5524</v>
      </c>
      <c r="F720" s="1" t="s">
        <v>1554</v>
      </c>
      <c r="G720" s="1" t="s">
        <v>5525</v>
      </c>
      <c r="H720" s="1" t="s">
        <v>4786</v>
      </c>
      <c r="I720" s="1" t="s">
        <v>5526</v>
      </c>
      <c r="J720" s="1" t="s">
        <v>5527</v>
      </c>
      <c r="K720" s="1" t="s">
        <v>5528</v>
      </c>
      <c r="L720" s="1" t="s">
        <v>5529</v>
      </c>
      <c r="M720" s="1" t="s">
        <v>5530</v>
      </c>
    </row>
    <row r="721" spans="1:13" x14ac:dyDescent="0.3">
      <c r="A721" s="2">
        <v>800016269</v>
      </c>
      <c r="B721" s="1" t="s">
        <v>5531</v>
      </c>
      <c r="C721" s="1" t="s">
        <v>5532</v>
      </c>
      <c r="E721" s="1" t="s">
        <v>5533</v>
      </c>
      <c r="F721" s="1" t="s">
        <v>22</v>
      </c>
      <c r="G721" s="1" t="s">
        <v>5534</v>
      </c>
      <c r="H721" s="1" t="s">
        <v>5535</v>
      </c>
      <c r="I721" s="1" t="s">
        <v>5536</v>
      </c>
      <c r="J721" s="1" t="s">
        <v>5537</v>
      </c>
      <c r="K721" s="1" t="s">
        <v>5538</v>
      </c>
      <c r="L721" s="1" t="s">
        <v>5539</v>
      </c>
      <c r="M721" s="1" t="s">
        <v>5540</v>
      </c>
    </row>
    <row r="722" spans="1:13" x14ac:dyDescent="0.3">
      <c r="A722" s="2">
        <v>800211512</v>
      </c>
      <c r="B722" s="1" t="s">
        <v>5541</v>
      </c>
      <c r="C722" s="1" t="s">
        <v>5542</v>
      </c>
      <c r="E722" s="1" t="s">
        <v>5543</v>
      </c>
      <c r="F722" s="1" t="s">
        <v>874</v>
      </c>
      <c r="G722" s="1" t="s">
        <v>5544</v>
      </c>
      <c r="H722" s="1" t="s">
        <v>1385</v>
      </c>
      <c r="I722" s="1" t="s">
        <v>5545</v>
      </c>
      <c r="J722" s="1" t="s">
        <v>774</v>
      </c>
      <c r="K722" s="1" t="s">
        <v>5546</v>
      </c>
      <c r="L722" s="1" t="s">
        <v>5547</v>
      </c>
      <c r="M722" s="1" t="s">
        <v>5548</v>
      </c>
    </row>
    <row r="723" spans="1:13" x14ac:dyDescent="0.3">
      <c r="A723" s="2">
        <v>800232101</v>
      </c>
      <c r="B723" s="1" t="s">
        <v>5549</v>
      </c>
      <c r="C723" s="1" t="s">
        <v>5550</v>
      </c>
      <c r="E723" s="1" t="s">
        <v>5543</v>
      </c>
      <c r="F723" s="1" t="s">
        <v>874</v>
      </c>
      <c r="G723" s="1" t="s">
        <v>5544</v>
      </c>
      <c r="H723" s="1" t="s">
        <v>5551</v>
      </c>
      <c r="I723" s="1" t="s">
        <v>5545</v>
      </c>
      <c r="J723" s="1" t="s">
        <v>774</v>
      </c>
      <c r="K723" s="1" t="s">
        <v>5552</v>
      </c>
      <c r="L723" s="1" t="s">
        <v>5553</v>
      </c>
      <c r="M723" s="1" t="s">
        <v>5548</v>
      </c>
    </row>
    <row r="724" spans="1:13" x14ac:dyDescent="0.3">
      <c r="A724" s="2">
        <v>800018220</v>
      </c>
      <c r="B724" s="1" t="s">
        <v>5554</v>
      </c>
      <c r="C724" s="1" t="s">
        <v>5555</v>
      </c>
      <c r="E724" s="1" t="s">
        <v>1117</v>
      </c>
      <c r="F724" s="1" t="s">
        <v>874</v>
      </c>
      <c r="G724" s="1" t="s">
        <v>5556</v>
      </c>
      <c r="H724" s="1" t="s">
        <v>2485</v>
      </c>
      <c r="I724" s="1" t="s">
        <v>5557</v>
      </c>
      <c r="J724" s="1" t="s">
        <v>1654</v>
      </c>
      <c r="K724" s="1" t="s">
        <v>5558</v>
      </c>
      <c r="L724" s="1" t="s">
        <v>5559</v>
      </c>
      <c r="M724" s="1" t="s">
        <v>1657</v>
      </c>
    </row>
    <row r="725" spans="1:13" x14ac:dyDescent="0.3">
      <c r="A725" s="2">
        <v>800007503</v>
      </c>
      <c r="B725" s="1" t="s">
        <v>5560</v>
      </c>
      <c r="C725" s="1" t="s">
        <v>5561</v>
      </c>
      <c r="E725" s="1" t="s">
        <v>5562</v>
      </c>
      <c r="F725" s="1" t="s">
        <v>1554</v>
      </c>
      <c r="G725" s="1" t="s">
        <v>5563</v>
      </c>
      <c r="H725" s="1" t="s">
        <v>5564</v>
      </c>
      <c r="I725" s="1" t="s">
        <v>5565</v>
      </c>
      <c r="J725" s="1" t="s">
        <v>5566</v>
      </c>
      <c r="K725" s="1" t="s">
        <v>5567</v>
      </c>
      <c r="L725" s="1" t="s">
        <v>5568</v>
      </c>
      <c r="M725" s="1" t="s">
        <v>5569</v>
      </c>
    </row>
    <row r="726" spans="1:13" x14ac:dyDescent="0.3">
      <c r="A726" s="2">
        <v>800018221</v>
      </c>
      <c r="B726" s="1" t="s">
        <v>5570</v>
      </c>
      <c r="C726" s="1" t="s">
        <v>5571</v>
      </c>
      <c r="E726" s="1" t="s">
        <v>5572</v>
      </c>
      <c r="F726" s="1" t="s">
        <v>874</v>
      </c>
      <c r="G726" s="1" t="s">
        <v>5573</v>
      </c>
      <c r="H726" s="1" t="s">
        <v>5574</v>
      </c>
      <c r="I726" s="1" t="s">
        <v>5575</v>
      </c>
      <c r="J726" s="1" t="s">
        <v>5576</v>
      </c>
      <c r="K726" s="1" t="s">
        <v>5577</v>
      </c>
      <c r="L726" s="1" t="s">
        <v>5578</v>
      </c>
      <c r="M726" s="1" t="s">
        <v>5579</v>
      </c>
    </row>
    <row r="727" spans="1:13" x14ac:dyDescent="0.3">
      <c r="A727" s="2">
        <v>800062030</v>
      </c>
      <c r="B727" s="1" t="s">
        <v>5580</v>
      </c>
      <c r="C727" s="1" t="s">
        <v>5581</v>
      </c>
      <c r="E727" s="1" t="s">
        <v>5582</v>
      </c>
      <c r="F727" s="1" t="s">
        <v>233</v>
      </c>
      <c r="G727" s="1" t="s">
        <v>5583</v>
      </c>
      <c r="H727" s="1" t="s">
        <v>5584</v>
      </c>
      <c r="I727" s="1" t="s">
        <v>5585</v>
      </c>
      <c r="J727" s="1" t="s">
        <v>5586</v>
      </c>
      <c r="K727" s="1" t="s">
        <v>5587</v>
      </c>
      <c r="L727" s="1" t="s">
        <v>5588</v>
      </c>
      <c r="M727" s="1" t="s">
        <v>5589</v>
      </c>
    </row>
    <row r="728" spans="1:13" x14ac:dyDescent="0.3">
      <c r="A728" s="2">
        <v>800021535</v>
      </c>
      <c r="B728" s="1" t="s">
        <v>5590</v>
      </c>
      <c r="C728" s="1" t="s">
        <v>5591</v>
      </c>
      <c r="E728" s="1" t="s">
        <v>782</v>
      </c>
      <c r="F728" s="1" t="s">
        <v>783</v>
      </c>
      <c r="G728" s="1" t="s">
        <v>5592</v>
      </c>
      <c r="H728" s="1" t="s">
        <v>5593</v>
      </c>
      <c r="I728" s="1" t="s">
        <v>5594</v>
      </c>
      <c r="J728" s="1" t="s">
        <v>774</v>
      </c>
      <c r="K728" s="1" t="s">
        <v>5595</v>
      </c>
      <c r="L728" s="1" t="s">
        <v>5596</v>
      </c>
      <c r="M728" s="1" t="s">
        <v>5597</v>
      </c>
    </row>
    <row r="729" spans="1:13" x14ac:dyDescent="0.3">
      <c r="A729" s="2">
        <v>800018222</v>
      </c>
      <c r="B729" s="1" t="s">
        <v>5598</v>
      </c>
      <c r="C729" s="1" t="s">
        <v>5601</v>
      </c>
      <c r="E729" s="1" t="s">
        <v>5602</v>
      </c>
      <c r="F729" s="1" t="s">
        <v>874</v>
      </c>
      <c r="G729" s="1" t="s">
        <v>5603</v>
      </c>
      <c r="H729" s="1" t="s">
        <v>5604</v>
      </c>
      <c r="I729" s="1" t="s">
        <v>5605</v>
      </c>
      <c r="J729" s="1" t="s">
        <v>5606</v>
      </c>
      <c r="K729" s="1" t="s">
        <v>5607</v>
      </c>
      <c r="L729" s="1" t="s">
        <v>5608</v>
      </c>
      <c r="M729" s="1" t="s">
        <v>5609</v>
      </c>
    </row>
    <row r="730" spans="1:13" x14ac:dyDescent="0.3">
      <c r="A730" s="2">
        <v>800058443</v>
      </c>
      <c r="B730" s="1" t="s">
        <v>5611</v>
      </c>
      <c r="C730" s="1" t="s">
        <v>5612</v>
      </c>
      <c r="E730" s="1" t="s">
        <v>5613</v>
      </c>
      <c r="F730" s="1" t="s">
        <v>874</v>
      </c>
      <c r="G730" s="1" t="s">
        <v>5610</v>
      </c>
      <c r="H730" s="1" t="s">
        <v>5614</v>
      </c>
      <c r="I730" s="1" t="s">
        <v>5615</v>
      </c>
      <c r="J730" s="1" t="s">
        <v>5616</v>
      </c>
      <c r="K730" s="1" t="s">
        <v>5617</v>
      </c>
      <c r="L730" s="1" t="s">
        <v>5618</v>
      </c>
      <c r="M730" s="1" t="s">
        <v>5619</v>
      </c>
    </row>
    <row r="731" spans="1:13" x14ac:dyDescent="0.3">
      <c r="A731" s="2">
        <v>800023799</v>
      </c>
      <c r="B731" s="1" t="s">
        <v>5620</v>
      </c>
      <c r="C731" s="1" t="s">
        <v>5621</v>
      </c>
      <c r="E731" s="1" t="s">
        <v>5622</v>
      </c>
      <c r="F731" s="1" t="s">
        <v>5623</v>
      </c>
      <c r="G731" s="1" t="s">
        <v>5624</v>
      </c>
      <c r="H731" s="1" t="s">
        <v>5625</v>
      </c>
      <c r="I731" s="1" t="s">
        <v>5626</v>
      </c>
      <c r="J731" s="1" t="s">
        <v>2470</v>
      </c>
      <c r="K731" s="1" t="s">
        <v>4286</v>
      </c>
      <c r="L731" s="1" t="s">
        <v>4287</v>
      </c>
      <c r="M731" s="1" t="s">
        <v>4288</v>
      </c>
    </row>
    <row r="732" spans="1:13" x14ac:dyDescent="0.3">
      <c r="A732" s="2">
        <v>800014809</v>
      </c>
      <c r="B732" s="1" t="s">
        <v>5627</v>
      </c>
      <c r="C732" s="1" t="s">
        <v>5628</v>
      </c>
      <c r="E732" s="1" t="s">
        <v>5629</v>
      </c>
      <c r="F732" s="1" t="s">
        <v>55</v>
      </c>
      <c r="G732" s="1" t="s">
        <v>5630</v>
      </c>
      <c r="H732" s="1" t="s">
        <v>5631</v>
      </c>
      <c r="J732" s="1" t="s">
        <v>5632</v>
      </c>
      <c r="K732" s="1" t="s">
        <v>5633</v>
      </c>
      <c r="L732" s="1" t="s">
        <v>5634</v>
      </c>
      <c r="M732" s="1" t="s">
        <v>5635</v>
      </c>
    </row>
    <row r="733" spans="1:13" x14ac:dyDescent="0.3">
      <c r="A733" s="2">
        <v>800215091</v>
      </c>
      <c r="B733" s="1" t="s">
        <v>5636</v>
      </c>
      <c r="C733" s="1" t="s">
        <v>5637</v>
      </c>
      <c r="E733" s="1" t="s">
        <v>5638</v>
      </c>
      <c r="F733" s="1" t="s">
        <v>194</v>
      </c>
      <c r="G733" s="1" t="s">
        <v>5639</v>
      </c>
      <c r="I733" s="1" t="s">
        <v>5640</v>
      </c>
      <c r="J733" s="1" t="s">
        <v>519</v>
      </c>
      <c r="K733" s="1" t="s">
        <v>5110</v>
      </c>
      <c r="L733" s="1" t="s">
        <v>5111</v>
      </c>
      <c r="M733" s="1" t="s">
        <v>5112</v>
      </c>
    </row>
    <row r="734" spans="1:13" x14ac:dyDescent="0.3">
      <c r="A734" s="2">
        <v>800224889</v>
      </c>
      <c r="B734" s="1" t="s">
        <v>5641</v>
      </c>
      <c r="C734" s="1" t="s">
        <v>5642</v>
      </c>
      <c r="E734" s="1" t="s">
        <v>5643</v>
      </c>
      <c r="F734" s="1" t="s">
        <v>691</v>
      </c>
      <c r="G734" s="1" t="s">
        <v>5644</v>
      </c>
      <c r="H734" s="1" t="s">
        <v>5645</v>
      </c>
      <c r="I734" s="1" t="s">
        <v>13</v>
      </c>
      <c r="J734" s="1" t="s">
        <v>5646</v>
      </c>
      <c r="K734" s="1" t="s">
        <v>5647</v>
      </c>
      <c r="L734" s="1" t="s">
        <v>5648</v>
      </c>
      <c r="M734" s="1" t="s">
        <v>5649</v>
      </c>
    </row>
    <row r="735" spans="1:13" x14ac:dyDescent="0.3">
      <c r="A735" s="2">
        <v>800235548</v>
      </c>
      <c r="B735" s="1" t="s">
        <v>5650</v>
      </c>
      <c r="C735" s="1" t="s">
        <v>5642</v>
      </c>
      <c r="E735" s="1" t="s">
        <v>5643</v>
      </c>
      <c r="F735" s="1" t="s">
        <v>691</v>
      </c>
      <c r="G735" s="1" t="s">
        <v>5644</v>
      </c>
      <c r="H735" s="1" t="s">
        <v>5645</v>
      </c>
      <c r="J735" s="1" t="s">
        <v>5646</v>
      </c>
      <c r="K735" s="1" t="s">
        <v>5647</v>
      </c>
      <c r="L735" s="1" t="s">
        <v>5648</v>
      </c>
      <c r="M735" s="1" t="s">
        <v>5649</v>
      </c>
    </row>
    <row r="736" spans="1:13" x14ac:dyDescent="0.3">
      <c r="A736" s="2">
        <v>800018224</v>
      </c>
      <c r="B736" s="1" t="s">
        <v>5653</v>
      </c>
      <c r="C736" s="1" t="s">
        <v>5654</v>
      </c>
      <c r="E736" s="1" t="s">
        <v>1839</v>
      </c>
      <c r="F736" s="1" t="s">
        <v>874</v>
      </c>
      <c r="G736" s="1" t="s">
        <v>5655</v>
      </c>
      <c r="H736" s="1" t="s">
        <v>5656</v>
      </c>
      <c r="I736" s="1" t="s">
        <v>5657</v>
      </c>
      <c r="J736" s="1" t="s">
        <v>5576</v>
      </c>
      <c r="K736" s="1" t="s">
        <v>5658</v>
      </c>
      <c r="L736" s="1" t="s">
        <v>5578</v>
      </c>
      <c r="M736" s="1" t="s">
        <v>5579</v>
      </c>
    </row>
    <row r="737" spans="1:13" x14ac:dyDescent="0.3">
      <c r="A737" s="2">
        <v>800003276</v>
      </c>
      <c r="B737" s="1" t="s">
        <v>5659</v>
      </c>
      <c r="C737" s="1" t="s">
        <v>5660</v>
      </c>
      <c r="E737" s="1" t="s">
        <v>5661</v>
      </c>
      <c r="F737" s="1" t="s">
        <v>135</v>
      </c>
      <c r="G737" s="1" t="s">
        <v>5662</v>
      </c>
      <c r="H737" s="1" t="s">
        <v>5663</v>
      </c>
      <c r="I737" s="1" t="s">
        <v>5664</v>
      </c>
      <c r="J737" s="1" t="s">
        <v>5665</v>
      </c>
      <c r="K737" s="1" t="s">
        <v>5666</v>
      </c>
      <c r="L737" s="1" t="s">
        <v>5667</v>
      </c>
      <c r="M737" s="1" t="s">
        <v>5668</v>
      </c>
    </row>
    <row r="738" spans="1:13" x14ac:dyDescent="0.3">
      <c r="A738" s="2">
        <v>800014811</v>
      </c>
      <c r="B738" s="1" t="s">
        <v>5669</v>
      </c>
      <c r="C738" s="1" t="s">
        <v>5670</v>
      </c>
      <c r="E738" s="1" t="s">
        <v>1355</v>
      </c>
      <c r="F738" s="1" t="s">
        <v>55</v>
      </c>
      <c r="G738" s="1" t="s">
        <v>2664</v>
      </c>
      <c r="H738" s="1" t="s">
        <v>5671</v>
      </c>
      <c r="J738" s="1" t="s">
        <v>5672</v>
      </c>
      <c r="K738" s="1" t="s">
        <v>5673</v>
      </c>
      <c r="L738" s="1" t="s">
        <v>5674</v>
      </c>
      <c r="M738" s="1" t="s">
        <v>5675</v>
      </c>
    </row>
    <row r="739" spans="1:13" x14ac:dyDescent="0.3">
      <c r="A739" s="2">
        <v>800054891</v>
      </c>
      <c r="B739" s="1" t="s">
        <v>5676</v>
      </c>
      <c r="C739" s="1" t="s">
        <v>5677</v>
      </c>
      <c r="E739" s="1" t="s">
        <v>2119</v>
      </c>
      <c r="F739" s="1" t="s">
        <v>55</v>
      </c>
      <c r="G739" s="1" t="s">
        <v>2664</v>
      </c>
      <c r="H739" s="1" t="s">
        <v>5678</v>
      </c>
      <c r="I739" s="1" t="s">
        <v>13</v>
      </c>
      <c r="J739" s="1" t="s">
        <v>5672</v>
      </c>
      <c r="K739" s="1" t="s">
        <v>5679</v>
      </c>
      <c r="L739" s="1" t="s">
        <v>5680</v>
      </c>
      <c r="M739" s="1" t="s">
        <v>5681</v>
      </c>
    </row>
    <row r="740" spans="1:13" x14ac:dyDescent="0.3">
      <c r="A740" s="2">
        <v>800002929</v>
      </c>
      <c r="B740" s="1" t="s">
        <v>5683</v>
      </c>
      <c r="C740" s="1" t="s">
        <v>5684</v>
      </c>
      <c r="E740" s="1" t="s">
        <v>31</v>
      </c>
      <c r="F740" s="1" t="s">
        <v>1829</v>
      </c>
      <c r="G740" s="1" t="s">
        <v>5685</v>
      </c>
      <c r="H740" s="1" t="s">
        <v>5686</v>
      </c>
      <c r="I740" s="1" t="s">
        <v>5687</v>
      </c>
      <c r="J740" s="1" t="s">
        <v>5688</v>
      </c>
      <c r="K740" s="1" t="s">
        <v>5689</v>
      </c>
      <c r="L740" s="1" t="s">
        <v>5690</v>
      </c>
      <c r="M740" s="1" t="s">
        <v>5691</v>
      </c>
    </row>
    <row r="741" spans="1:13" x14ac:dyDescent="0.3">
      <c r="A741" s="2">
        <v>800217947</v>
      </c>
      <c r="B741" s="1" t="s">
        <v>5692</v>
      </c>
      <c r="C741" s="1" t="s">
        <v>5693</v>
      </c>
      <c r="E741" s="1" t="s">
        <v>5694</v>
      </c>
      <c r="F741" s="1" t="s">
        <v>1365</v>
      </c>
      <c r="G741" s="1" t="s">
        <v>5695</v>
      </c>
      <c r="H741" s="1" t="s">
        <v>5696</v>
      </c>
      <c r="I741" s="1" t="s">
        <v>5697</v>
      </c>
      <c r="J741" s="1" t="s">
        <v>5698</v>
      </c>
      <c r="K741" s="1" t="s">
        <v>5699</v>
      </c>
      <c r="L741" s="1" t="s">
        <v>5700</v>
      </c>
      <c r="M741" s="1" t="s">
        <v>5701</v>
      </c>
    </row>
    <row r="742" spans="1:13" x14ac:dyDescent="0.3">
      <c r="A742" s="2">
        <v>800005726</v>
      </c>
      <c r="B742" s="1" t="s">
        <v>5702</v>
      </c>
      <c r="C742" s="1" t="s">
        <v>5703</v>
      </c>
      <c r="E742" s="1" t="s">
        <v>5704</v>
      </c>
      <c r="F742" s="1" t="s">
        <v>45</v>
      </c>
      <c r="G742" s="1" t="s">
        <v>5705</v>
      </c>
      <c r="H742" s="1" t="s">
        <v>1870</v>
      </c>
      <c r="I742" s="1" t="s">
        <v>5706</v>
      </c>
      <c r="J742" s="1" t="s">
        <v>5707</v>
      </c>
      <c r="K742" s="1" t="s">
        <v>5708</v>
      </c>
      <c r="L742" s="1" t="s">
        <v>5709</v>
      </c>
      <c r="M742" s="1" t="s">
        <v>5710</v>
      </c>
    </row>
    <row r="743" spans="1:13" x14ac:dyDescent="0.3">
      <c r="A743" s="2">
        <v>800009113</v>
      </c>
      <c r="B743" s="1" t="s">
        <v>5711</v>
      </c>
      <c r="C743" s="1" t="s">
        <v>5712</v>
      </c>
      <c r="E743" s="1" t="s">
        <v>429</v>
      </c>
      <c r="F743" s="1" t="s">
        <v>344</v>
      </c>
      <c r="G743" s="1" t="s">
        <v>5713</v>
      </c>
      <c r="H743" s="1" t="s">
        <v>5714</v>
      </c>
      <c r="I743" s="1" t="s">
        <v>5715</v>
      </c>
      <c r="J743" s="1" t="s">
        <v>5716</v>
      </c>
      <c r="K743" s="1" t="s">
        <v>5717</v>
      </c>
      <c r="L743" s="1" t="s">
        <v>5718</v>
      </c>
      <c r="M743" s="1" t="s">
        <v>5719</v>
      </c>
    </row>
    <row r="744" spans="1:13" x14ac:dyDescent="0.3">
      <c r="A744" s="2">
        <v>800019505</v>
      </c>
      <c r="B744" s="1" t="s">
        <v>5720</v>
      </c>
      <c r="C744" s="1" t="s">
        <v>5721</v>
      </c>
      <c r="E744" s="1" t="s">
        <v>5722</v>
      </c>
      <c r="F744" s="1" t="s">
        <v>253</v>
      </c>
      <c r="G744" s="1" t="s">
        <v>5723</v>
      </c>
      <c r="H744" s="1" t="s">
        <v>3322</v>
      </c>
      <c r="I744" s="1" t="s">
        <v>5724</v>
      </c>
      <c r="J744" s="1" t="s">
        <v>5725</v>
      </c>
      <c r="K744" s="1" t="s">
        <v>5726</v>
      </c>
      <c r="L744" s="1" t="s">
        <v>5727</v>
      </c>
      <c r="M744" s="1" t="s">
        <v>5728</v>
      </c>
    </row>
    <row r="745" spans="1:13" x14ac:dyDescent="0.3">
      <c r="A745" s="2">
        <v>800223956</v>
      </c>
      <c r="B745" s="1" t="s">
        <v>5729</v>
      </c>
      <c r="C745" s="1" t="s">
        <v>5730</v>
      </c>
      <c r="E745" s="1" t="s">
        <v>2579</v>
      </c>
      <c r="F745" s="1" t="s">
        <v>2409</v>
      </c>
      <c r="G745" s="1" t="s">
        <v>5731</v>
      </c>
      <c r="H745" s="1" t="s">
        <v>3408</v>
      </c>
      <c r="I745" s="1" t="s">
        <v>5732</v>
      </c>
      <c r="J745" s="1" t="s">
        <v>5733</v>
      </c>
      <c r="K745" s="1" t="s">
        <v>5734</v>
      </c>
      <c r="L745" s="1" t="s">
        <v>5735</v>
      </c>
      <c r="M745" s="1" t="s">
        <v>5736</v>
      </c>
    </row>
    <row r="746" spans="1:13" x14ac:dyDescent="0.3">
      <c r="A746" s="2">
        <v>800223958</v>
      </c>
      <c r="B746" s="1" t="s">
        <v>5737</v>
      </c>
      <c r="C746" s="1" t="s">
        <v>5730</v>
      </c>
      <c r="E746" s="1" t="s">
        <v>2579</v>
      </c>
      <c r="F746" s="1" t="s">
        <v>2409</v>
      </c>
      <c r="G746" s="1" t="s">
        <v>5731</v>
      </c>
      <c r="H746" s="1" t="s">
        <v>3408</v>
      </c>
      <c r="I746" s="1" t="s">
        <v>5732</v>
      </c>
      <c r="J746" s="1" t="s">
        <v>5733</v>
      </c>
      <c r="K746" s="1" t="s">
        <v>5734</v>
      </c>
      <c r="L746" s="1" t="s">
        <v>5735</v>
      </c>
      <c r="M746" s="1" t="s">
        <v>5736</v>
      </c>
    </row>
    <row r="747" spans="1:13" x14ac:dyDescent="0.3">
      <c r="A747" s="2">
        <v>800225920</v>
      </c>
      <c r="B747" s="1" t="s">
        <v>5738</v>
      </c>
      <c r="C747" s="1" t="s">
        <v>5739</v>
      </c>
      <c r="E747" s="1" t="s">
        <v>5740</v>
      </c>
      <c r="F747" s="1" t="s">
        <v>10</v>
      </c>
      <c r="G747" s="1" t="s">
        <v>5741</v>
      </c>
      <c r="H747" s="1" t="s">
        <v>5742</v>
      </c>
      <c r="I747" s="1" t="s">
        <v>13</v>
      </c>
      <c r="J747" s="1" t="s">
        <v>5743</v>
      </c>
      <c r="K747" s="1" t="s">
        <v>5744</v>
      </c>
      <c r="L747" s="1" t="s">
        <v>5745</v>
      </c>
      <c r="M747" s="1" t="s">
        <v>5746</v>
      </c>
    </row>
    <row r="748" spans="1:13" x14ac:dyDescent="0.3">
      <c r="A748" s="2">
        <v>800010773</v>
      </c>
      <c r="B748" s="1" t="s">
        <v>5747</v>
      </c>
      <c r="C748" s="1" t="s">
        <v>5748</v>
      </c>
      <c r="E748" s="1" t="s">
        <v>5749</v>
      </c>
      <c r="F748" s="1" t="s">
        <v>561</v>
      </c>
      <c r="G748" s="1" t="s">
        <v>5750</v>
      </c>
      <c r="H748" s="1" t="s">
        <v>5751</v>
      </c>
      <c r="I748" s="1" t="s">
        <v>5752</v>
      </c>
      <c r="J748" s="1" t="s">
        <v>5753</v>
      </c>
      <c r="K748" s="1" t="s">
        <v>5754</v>
      </c>
      <c r="L748" s="1" t="s">
        <v>5755</v>
      </c>
      <c r="M748" s="1" t="s">
        <v>5752</v>
      </c>
    </row>
    <row r="749" spans="1:13" x14ac:dyDescent="0.3">
      <c r="A749" s="2">
        <v>800072533</v>
      </c>
      <c r="B749" s="1" t="s">
        <v>5756</v>
      </c>
      <c r="C749" s="1" t="s">
        <v>5757</v>
      </c>
      <c r="E749" s="1" t="s">
        <v>5749</v>
      </c>
      <c r="F749" s="1" t="s">
        <v>561</v>
      </c>
      <c r="G749" s="1" t="s">
        <v>5750</v>
      </c>
      <c r="H749" s="1" t="s">
        <v>5758</v>
      </c>
      <c r="I749" s="1" t="s">
        <v>5759</v>
      </c>
      <c r="J749" s="1" t="s">
        <v>5753</v>
      </c>
      <c r="K749" s="1" t="s">
        <v>5754</v>
      </c>
      <c r="L749" s="1" t="s">
        <v>5760</v>
      </c>
      <c r="M749" s="1" t="s">
        <v>5761</v>
      </c>
    </row>
    <row r="750" spans="1:13" x14ac:dyDescent="0.3">
      <c r="A750" s="2">
        <v>800018226</v>
      </c>
      <c r="B750" s="1" t="s">
        <v>5762</v>
      </c>
      <c r="C750" s="1" t="s">
        <v>5763</v>
      </c>
      <c r="E750" s="1" t="s">
        <v>5764</v>
      </c>
      <c r="F750" s="1" t="s">
        <v>874</v>
      </c>
      <c r="G750" s="1" t="s">
        <v>5765</v>
      </c>
      <c r="H750" s="1" t="s">
        <v>5766</v>
      </c>
      <c r="I750" s="1" t="s">
        <v>5767</v>
      </c>
      <c r="J750" s="1" t="s">
        <v>5768</v>
      </c>
      <c r="K750" s="1" t="s">
        <v>5769</v>
      </c>
      <c r="L750" s="1" t="s">
        <v>5770</v>
      </c>
      <c r="M750" s="1" t="s">
        <v>5771</v>
      </c>
    </row>
    <row r="751" spans="1:13" x14ac:dyDescent="0.3">
      <c r="A751" s="2">
        <v>800004122</v>
      </c>
      <c r="B751" s="1" t="s">
        <v>5772</v>
      </c>
      <c r="C751" s="1" t="s">
        <v>5773</v>
      </c>
      <c r="E751" s="1" t="s">
        <v>5774</v>
      </c>
      <c r="F751" s="1" t="s">
        <v>168</v>
      </c>
      <c r="G751" s="1" t="s">
        <v>5775</v>
      </c>
      <c r="H751" s="1" t="s">
        <v>5776</v>
      </c>
      <c r="I751" s="1" t="s">
        <v>5777</v>
      </c>
      <c r="J751" s="1" t="s">
        <v>5778</v>
      </c>
      <c r="K751" s="1" t="s">
        <v>5779</v>
      </c>
      <c r="L751" s="1" t="s">
        <v>5780</v>
      </c>
      <c r="M751" s="1" t="s">
        <v>5781</v>
      </c>
    </row>
    <row r="752" spans="1:13" x14ac:dyDescent="0.3">
      <c r="A752" s="2">
        <v>800018228</v>
      </c>
      <c r="B752" s="1" t="s">
        <v>5783</v>
      </c>
      <c r="C752" s="1" t="s">
        <v>5784</v>
      </c>
      <c r="E752" s="1" t="s">
        <v>1117</v>
      </c>
      <c r="F752" s="1" t="s">
        <v>874</v>
      </c>
      <c r="G752" s="1" t="s">
        <v>5785</v>
      </c>
      <c r="H752" s="1" t="s">
        <v>4735</v>
      </c>
      <c r="I752" s="1" t="s">
        <v>5786</v>
      </c>
      <c r="J752" s="1" t="s">
        <v>151</v>
      </c>
      <c r="K752" s="1" t="s">
        <v>5787</v>
      </c>
      <c r="L752" s="1" t="s">
        <v>5788</v>
      </c>
      <c r="M752" s="1" t="s">
        <v>5789</v>
      </c>
    </row>
    <row r="753" spans="1:13" x14ac:dyDescent="0.3">
      <c r="A753" s="2">
        <v>800001100</v>
      </c>
      <c r="B753" s="1" t="s">
        <v>5790</v>
      </c>
      <c r="C753" s="1" t="s">
        <v>5791</v>
      </c>
      <c r="E753" s="1" t="s">
        <v>5792</v>
      </c>
      <c r="F753" s="1" t="s">
        <v>94</v>
      </c>
      <c r="G753" s="1" t="s">
        <v>5793</v>
      </c>
      <c r="H753" s="1" t="s">
        <v>5794</v>
      </c>
      <c r="I753" s="1" t="s">
        <v>5795</v>
      </c>
      <c r="J753" s="1" t="s">
        <v>38</v>
      </c>
      <c r="K753" s="1" t="s">
        <v>5796</v>
      </c>
      <c r="L753" s="1" t="s">
        <v>5797</v>
      </c>
      <c r="M753" s="1" t="s">
        <v>5798</v>
      </c>
    </row>
    <row r="754" spans="1:13" x14ac:dyDescent="0.3">
      <c r="A754" s="2">
        <v>800211188</v>
      </c>
      <c r="B754" s="1" t="s">
        <v>5799</v>
      </c>
      <c r="C754" s="1" t="s">
        <v>5800</v>
      </c>
      <c r="E754" s="1" t="s">
        <v>5801</v>
      </c>
      <c r="F754" s="1" t="s">
        <v>355</v>
      </c>
      <c r="G754" s="1" t="s">
        <v>5802</v>
      </c>
      <c r="I754" s="1" t="s">
        <v>5803</v>
      </c>
      <c r="J754" s="1" t="s">
        <v>151</v>
      </c>
      <c r="K754" s="1" t="s">
        <v>5804</v>
      </c>
      <c r="L754" s="1" t="s">
        <v>5805</v>
      </c>
      <c r="M754" s="1" t="s">
        <v>5806</v>
      </c>
    </row>
    <row r="755" spans="1:13" x14ac:dyDescent="0.3">
      <c r="A755" s="2">
        <v>800014815</v>
      </c>
      <c r="B755" s="1" t="s">
        <v>5807</v>
      </c>
      <c r="C755" s="1" t="s">
        <v>5808</v>
      </c>
      <c r="E755" s="1" t="s">
        <v>1346</v>
      </c>
      <c r="F755" s="1" t="s">
        <v>55</v>
      </c>
      <c r="G755" s="1" t="s">
        <v>5809</v>
      </c>
      <c r="H755" s="1" t="s">
        <v>5810</v>
      </c>
      <c r="J755" s="1" t="s">
        <v>1911</v>
      </c>
      <c r="K755" s="1" t="s">
        <v>1912</v>
      </c>
      <c r="L755" s="1" t="s">
        <v>5811</v>
      </c>
      <c r="M755" s="1" t="s">
        <v>1914</v>
      </c>
    </row>
    <row r="756" spans="1:13" x14ac:dyDescent="0.3">
      <c r="A756" s="2">
        <v>800017569</v>
      </c>
      <c r="B756" s="1" t="s">
        <v>5812</v>
      </c>
      <c r="C756" s="1" t="s">
        <v>5813</v>
      </c>
      <c r="E756" s="1" t="s">
        <v>5814</v>
      </c>
      <c r="F756" s="1" t="s">
        <v>1365</v>
      </c>
      <c r="G756" s="1" t="s">
        <v>5815</v>
      </c>
      <c r="H756" s="1" t="s">
        <v>5816</v>
      </c>
      <c r="I756" s="1" t="s">
        <v>5817</v>
      </c>
      <c r="J756" s="1" t="s">
        <v>4604</v>
      </c>
      <c r="K756" s="1" t="s">
        <v>4605</v>
      </c>
      <c r="L756" s="1" t="s">
        <v>5818</v>
      </c>
      <c r="M756" s="1" t="s">
        <v>5819</v>
      </c>
    </row>
    <row r="757" spans="1:13" x14ac:dyDescent="0.3">
      <c r="A757" s="2">
        <v>800223882</v>
      </c>
      <c r="B757" s="1" t="s">
        <v>5820</v>
      </c>
      <c r="C757" s="1" t="s">
        <v>5821</v>
      </c>
      <c r="E757" s="1" t="s">
        <v>5822</v>
      </c>
      <c r="F757" s="1" t="s">
        <v>22</v>
      </c>
      <c r="G757" s="1" t="s">
        <v>5823</v>
      </c>
      <c r="I757" s="1" t="s">
        <v>5824</v>
      </c>
      <c r="J757" s="1" t="s">
        <v>5825</v>
      </c>
      <c r="K757" s="1" t="s">
        <v>5826</v>
      </c>
      <c r="L757" s="1" t="s">
        <v>5827</v>
      </c>
      <c r="M757" s="1" t="s">
        <v>5828</v>
      </c>
    </row>
    <row r="758" spans="1:13" x14ac:dyDescent="0.3">
      <c r="A758" s="2">
        <v>800014816</v>
      </c>
      <c r="B758" s="1" t="s">
        <v>5829</v>
      </c>
      <c r="C758" s="1" t="s">
        <v>5830</v>
      </c>
      <c r="E758" s="1" t="s">
        <v>1346</v>
      </c>
      <c r="F758" s="1" t="s">
        <v>55</v>
      </c>
      <c r="G758" s="1" t="s">
        <v>5831</v>
      </c>
      <c r="H758" s="1" t="s">
        <v>5832</v>
      </c>
      <c r="J758" s="1" t="s">
        <v>5833</v>
      </c>
      <c r="K758" s="1" t="s">
        <v>5834</v>
      </c>
      <c r="L758" s="1" t="s">
        <v>5835</v>
      </c>
      <c r="M758" s="1" t="s">
        <v>5836</v>
      </c>
    </row>
    <row r="759" spans="1:13" x14ac:dyDescent="0.3">
      <c r="A759" s="2">
        <v>800225978</v>
      </c>
      <c r="B759" s="1" t="s">
        <v>5837</v>
      </c>
      <c r="C759" s="1" t="s">
        <v>5838</v>
      </c>
      <c r="E759" s="1" t="s">
        <v>256</v>
      </c>
      <c r="F759" s="1" t="s">
        <v>355</v>
      </c>
      <c r="G759" s="1" t="s">
        <v>4383</v>
      </c>
      <c r="H759" s="1" t="s">
        <v>5839</v>
      </c>
      <c r="I759" s="1" t="s">
        <v>5840</v>
      </c>
      <c r="J759" s="1" t="s">
        <v>5841</v>
      </c>
      <c r="K759" s="1" t="s">
        <v>5842</v>
      </c>
      <c r="L759" s="1" t="s">
        <v>5843</v>
      </c>
      <c r="M759" s="1" t="s">
        <v>5840</v>
      </c>
    </row>
    <row r="760" spans="1:13" x14ac:dyDescent="0.3">
      <c r="A760" s="2">
        <v>800018231</v>
      </c>
      <c r="B760" s="1" t="s">
        <v>5844</v>
      </c>
      <c r="C760" s="1" t="s">
        <v>5845</v>
      </c>
      <c r="E760" s="1" t="s">
        <v>5846</v>
      </c>
      <c r="F760" s="1" t="s">
        <v>874</v>
      </c>
      <c r="G760" s="1" t="s">
        <v>5847</v>
      </c>
      <c r="H760" s="1" t="s">
        <v>1534</v>
      </c>
      <c r="I760" s="1" t="s">
        <v>5848</v>
      </c>
      <c r="J760" s="1" t="s">
        <v>5849</v>
      </c>
      <c r="K760" s="1" t="s">
        <v>5850</v>
      </c>
      <c r="L760" s="1" t="s">
        <v>5851</v>
      </c>
      <c r="M760" s="1" t="s">
        <v>5852</v>
      </c>
    </row>
    <row r="761" spans="1:13" x14ac:dyDescent="0.3">
      <c r="A761" s="2">
        <v>800013958</v>
      </c>
      <c r="B761" s="1" t="s">
        <v>5853</v>
      </c>
      <c r="C761" s="1" t="s">
        <v>5854</v>
      </c>
      <c r="E761" s="1" t="s">
        <v>5855</v>
      </c>
      <c r="F761" s="1" t="s">
        <v>10</v>
      </c>
      <c r="G761" s="1" t="s">
        <v>5856</v>
      </c>
      <c r="H761" s="1" t="s">
        <v>5857</v>
      </c>
      <c r="I761" s="1" t="s">
        <v>13</v>
      </c>
      <c r="J761" s="1" t="s">
        <v>1627</v>
      </c>
      <c r="K761" s="1" t="s">
        <v>5858</v>
      </c>
      <c r="L761" s="1" t="s">
        <v>5859</v>
      </c>
      <c r="M761" s="1" t="s">
        <v>5860</v>
      </c>
    </row>
    <row r="762" spans="1:13" x14ac:dyDescent="0.3">
      <c r="A762" s="2">
        <v>800067931</v>
      </c>
      <c r="B762" s="1" t="s">
        <v>5861</v>
      </c>
      <c r="C762" s="1" t="s">
        <v>5862</v>
      </c>
      <c r="E762" s="1" t="s">
        <v>5863</v>
      </c>
      <c r="F762" s="1" t="s">
        <v>45</v>
      </c>
      <c r="G762" s="1" t="s">
        <v>5864</v>
      </c>
      <c r="H762" s="1" t="s">
        <v>5865</v>
      </c>
      <c r="I762" s="1" t="s">
        <v>5866</v>
      </c>
      <c r="J762" s="1" t="s">
        <v>5867</v>
      </c>
      <c r="K762" s="1" t="s">
        <v>5868</v>
      </c>
      <c r="L762" s="1" t="s">
        <v>5869</v>
      </c>
      <c r="M762" s="1" t="s">
        <v>5870</v>
      </c>
    </row>
    <row r="763" spans="1:13" x14ac:dyDescent="0.3">
      <c r="A763" s="2">
        <v>800056689</v>
      </c>
      <c r="B763" s="1" t="s">
        <v>5871</v>
      </c>
      <c r="C763" s="1" t="s">
        <v>5872</v>
      </c>
      <c r="E763" s="1" t="s">
        <v>329</v>
      </c>
      <c r="F763" s="1" t="s">
        <v>135</v>
      </c>
      <c r="G763" s="1" t="s">
        <v>5873</v>
      </c>
      <c r="H763" s="1" t="s">
        <v>5874</v>
      </c>
      <c r="I763" s="1" t="s">
        <v>5875</v>
      </c>
      <c r="J763" s="1" t="s">
        <v>5472</v>
      </c>
      <c r="K763" s="1" t="s">
        <v>5473</v>
      </c>
      <c r="L763" s="1" t="s">
        <v>5474</v>
      </c>
      <c r="M763" s="1" t="s">
        <v>5876</v>
      </c>
    </row>
    <row r="764" spans="1:13" x14ac:dyDescent="0.3">
      <c r="A764" s="2">
        <v>800223917</v>
      </c>
      <c r="B764" s="1" t="s">
        <v>5877</v>
      </c>
      <c r="C764" s="1" t="s">
        <v>5878</v>
      </c>
      <c r="E764" s="1" t="s">
        <v>5879</v>
      </c>
      <c r="F764" s="1" t="s">
        <v>259</v>
      </c>
      <c r="G764" s="1" t="s">
        <v>3528</v>
      </c>
      <c r="H764" s="1" t="s">
        <v>5880</v>
      </c>
      <c r="I764" s="1" t="s">
        <v>5881</v>
      </c>
      <c r="J764" s="1" t="s">
        <v>237</v>
      </c>
      <c r="K764" s="1" t="s">
        <v>238</v>
      </c>
      <c r="L764" s="1" t="s">
        <v>239</v>
      </c>
      <c r="M764" s="1" t="s">
        <v>5882</v>
      </c>
    </row>
    <row r="765" spans="1:13" x14ac:dyDescent="0.3">
      <c r="A765" s="2">
        <v>800215081</v>
      </c>
      <c r="B765" s="1" t="s">
        <v>5886</v>
      </c>
      <c r="C765" s="1" t="s">
        <v>5887</v>
      </c>
      <c r="E765" s="1" t="s">
        <v>5888</v>
      </c>
      <c r="F765" s="1" t="s">
        <v>22</v>
      </c>
      <c r="G765" s="1" t="s">
        <v>5889</v>
      </c>
      <c r="I765" s="1" t="s">
        <v>5890</v>
      </c>
      <c r="J765" s="1" t="s">
        <v>5825</v>
      </c>
      <c r="K765" s="1" t="s">
        <v>5826</v>
      </c>
      <c r="L765" s="1" t="s">
        <v>5827</v>
      </c>
      <c r="M765" s="1" t="s">
        <v>5828</v>
      </c>
    </row>
    <row r="766" spans="1:13" x14ac:dyDescent="0.3">
      <c r="A766" s="2">
        <v>800017570</v>
      </c>
      <c r="B766" s="1" t="s">
        <v>5891</v>
      </c>
      <c r="C766" s="1" t="s">
        <v>5892</v>
      </c>
      <c r="E766" s="1" t="s">
        <v>1364</v>
      </c>
      <c r="F766" s="1" t="s">
        <v>1365</v>
      </c>
      <c r="G766" s="1" t="s">
        <v>5893</v>
      </c>
      <c r="H766" s="1" t="s">
        <v>5894</v>
      </c>
      <c r="I766" s="1" t="s">
        <v>5895</v>
      </c>
      <c r="J766" s="1" t="s">
        <v>2630</v>
      </c>
      <c r="K766" s="1" t="s">
        <v>5896</v>
      </c>
      <c r="L766" s="1" t="s">
        <v>5897</v>
      </c>
      <c r="M766" s="1" t="s">
        <v>5898</v>
      </c>
    </row>
    <row r="767" spans="1:13" x14ac:dyDescent="0.3">
      <c r="A767" s="2">
        <v>800018233</v>
      </c>
      <c r="B767" s="1" t="s">
        <v>5899</v>
      </c>
      <c r="C767" s="1" t="s">
        <v>5900</v>
      </c>
      <c r="E767" s="1" t="s">
        <v>5901</v>
      </c>
      <c r="F767" s="1" t="s">
        <v>874</v>
      </c>
      <c r="G767" s="1" t="s">
        <v>5902</v>
      </c>
      <c r="H767" s="1" t="s">
        <v>5903</v>
      </c>
      <c r="I767" s="1" t="s">
        <v>1781</v>
      </c>
      <c r="J767" s="1" t="s">
        <v>1778</v>
      </c>
      <c r="K767" s="1" t="s">
        <v>5904</v>
      </c>
      <c r="L767" s="1" t="s">
        <v>5905</v>
      </c>
      <c r="M767" s="1" t="s">
        <v>5906</v>
      </c>
    </row>
    <row r="768" spans="1:13" x14ac:dyDescent="0.3">
      <c r="A768" s="2">
        <v>800058190</v>
      </c>
      <c r="B768" s="1" t="s">
        <v>5907</v>
      </c>
      <c r="C768" s="1" t="s">
        <v>5908</v>
      </c>
      <c r="E768" s="1" t="s">
        <v>5909</v>
      </c>
      <c r="F768" s="1" t="s">
        <v>10</v>
      </c>
      <c r="G768" s="1" t="s">
        <v>5910</v>
      </c>
      <c r="J768" s="1" t="s">
        <v>5911</v>
      </c>
      <c r="K768" s="1" t="s">
        <v>5912</v>
      </c>
      <c r="L768" s="1" t="s">
        <v>5913</v>
      </c>
      <c r="M768" s="1" t="s">
        <v>5914</v>
      </c>
    </row>
    <row r="769" spans="1:13" x14ac:dyDescent="0.3">
      <c r="A769" s="2">
        <v>800009039</v>
      </c>
      <c r="B769" s="1" t="s">
        <v>5915</v>
      </c>
      <c r="C769" s="1" t="s">
        <v>5916</v>
      </c>
      <c r="E769" s="1" t="s">
        <v>5917</v>
      </c>
      <c r="F769" s="1" t="s">
        <v>87</v>
      </c>
      <c r="G769" s="1" t="s">
        <v>5918</v>
      </c>
      <c r="H769" s="1" t="s">
        <v>5919</v>
      </c>
      <c r="I769" s="1" t="s">
        <v>13</v>
      </c>
      <c r="J769" s="1" t="s">
        <v>5920</v>
      </c>
      <c r="K769" s="1" t="s">
        <v>5921</v>
      </c>
      <c r="L769" s="1" t="s">
        <v>5922</v>
      </c>
      <c r="M769" s="1" t="s">
        <v>5923</v>
      </c>
    </row>
    <row r="770" spans="1:13" x14ac:dyDescent="0.3">
      <c r="A770" s="2">
        <v>800112165</v>
      </c>
      <c r="B770" s="1" t="s">
        <v>5924</v>
      </c>
      <c r="C770" s="1" t="s">
        <v>5925</v>
      </c>
      <c r="E770" s="1" t="s">
        <v>5917</v>
      </c>
      <c r="F770" s="1" t="s">
        <v>87</v>
      </c>
      <c r="G770" s="1" t="s">
        <v>5918</v>
      </c>
      <c r="H770" s="1" t="s">
        <v>5919</v>
      </c>
      <c r="I770" s="1" t="s">
        <v>13</v>
      </c>
      <c r="J770" s="1" t="s">
        <v>5920</v>
      </c>
      <c r="K770" s="1" t="s">
        <v>5921</v>
      </c>
      <c r="L770" s="1" t="s">
        <v>5926</v>
      </c>
      <c r="M770" s="1" t="s">
        <v>5927</v>
      </c>
    </row>
    <row r="771" spans="1:13" x14ac:dyDescent="0.3">
      <c r="A771" s="2">
        <v>800020099</v>
      </c>
      <c r="B771" s="1" t="s">
        <v>5928</v>
      </c>
      <c r="C771" s="1" t="s">
        <v>5929</v>
      </c>
      <c r="E771" s="1" t="s">
        <v>5930</v>
      </c>
      <c r="F771" s="1" t="s">
        <v>594</v>
      </c>
      <c r="G771" s="1" t="s">
        <v>5931</v>
      </c>
      <c r="H771" s="1" t="s">
        <v>5932</v>
      </c>
      <c r="I771" s="1" t="s">
        <v>5933</v>
      </c>
      <c r="J771" s="1" t="s">
        <v>5934</v>
      </c>
      <c r="K771" s="1" t="s">
        <v>5935</v>
      </c>
      <c r="L771" s="1" t="s">
        <v>5936</v>
      </c>
      <c r="M771" s="1" t="s">
        <v>5937</v>
      </c>
    </row>
    <row r="772" spans="1:13" x14ac:dyDescent="0.3">
      <c r="A772" s="2">
        <v>800020100</v>
      </c>
      <c r="B772" s="1" t="s">
        <v>5938</v>
      </c>
      <c r="C772" s="1" t="s">
        <v>5939</v>
      </c>
      <c r="E772" s="1" t="s">
        <v>5930</v>
      </c>
      <c r="F772" s="1" t="s">
        <v>594</v>
      </c>
      <c r="G772" s="1" t="s">
        <v>5931</v>
      </c>
      <c r="H772" s="1" t="s">
        <v>5940</v>
      </c>
      <c r="I772" s="1" t="s">
        <v>5941</v>
      </c>
      <c r="J772" s="1" t="s">
        <v>5934</v>
      </c>
      <c r="K772" s="1" t="s">
        <v>5942</v>
      </c>
      <c r="L772" s="1" t="s">
        <v>5943</v>
      </c>
      <c r="M772" s="1" t="s">
        <v>5944</v>
      </c>
    </row>
    <row r="773" spans="1:13" x14ac:dyDescent="0.3">
      <c r="A773" s="2">
        <v>800211351</v>
      </c>
      <c r="B773" s="1" t="s">
        <v>5946</v>
      </c>
      <c r="C773" s="1" t="s">
        <v>5947</v>
      </c>
      <c r="E773" s="1" t="s">
        <v>606</v>
      </c>
      <c r="F773" s="1" t="s">
        <v>45</v>
      </c>
      <c r="G773" s="1" t="s">
        <v>91</v>
      </c>
      <c r="H773" s="1" t="s">
        <v>3269</v>
      </c>
      <c r="I773" s="1" t="s">
        <v>5948</v>
      </c>
      <c r="J773" s="1" t="s">
        <v>2232</v>
      </c>
      <c r="K773" s="1" t="s">
        <v>5949</v>
      </c>
      <c r="L773" s="1" t="s">
        <v>5950</v>
      </c>
      <c r="M773" s="1" t="s">
        <v>5951</v>
      </c>
    </row>
    <row r="774" spans="1:13" x14ac:dyDescent="0.3">
      <c r="A774" s="2">
        <v>800067893</v>
      </c>
      <c r="B774" s="1" t="s">
        <v>5952</v>
      </c>
      <c r="C774" s="1" t="s">
        <v>5953</v>
      </c>
      <c r="E774" s="1" t="s">
        <v>606</v>
      </c>
      <c r="F774" s="1" t="s">
        <v>45</v>
      </c>
      <c r="G774" s="1" t="s">
        <v>91</v>
      </c>
      <c r="H774" s="1" t="s">
        <v>5954</v>
      </c>
      <c r="I774" s="1" t="s">
        <v>5955</v>
      </c>
      <c r="J774" s="1" t="s">
        <v>2232</v>
      </c>
      <c r="K774" s="1" t="s">
        <v>2233</v>
      </c>
      <c r="L774" s="1" t="s">
        <v>2234</v>
      </c>
      <c r="M774" s="1" t="s">
        <v>2235</v>
      </c>
    </row>
    <row r="775" spans="1:13" x14ac:dyDescent="0.3">
      <c r="A775" s="2">
        <v>800014819</v>
      </c>
      <c r="B775" s="1" t="s">
        <v>5956</v>
      </c>
      <c r="C775" s="1" t="s">
        <v>5957</v>
      </c>
      <c r="E775" s="1" t="s">
        <v>1346</v>
      </c>
      <c r="F775" s="1" t="s">
        <v>55</v>
      </c>
      <c r="G775" s="1" t="s">
        <v>5958</v>
      </c>
      <c r="H775" s="1" t="s">
        <v>5959</v>
      </c>
      <c r="J775" s="1" t="s">
        <v>5632</v>
      </c>
      <c r="K775" s="1" t="s">
        <v>5633</v>
      </c>
      <c r="L775" s="1" t="s">
        <v>5960</v>
      </c>
      <c r="M775" s="1" t="s">
        <v>5635</v>
      </c>
    </row>
    <row r="776" spans="1:13" x14ac:dyDescent="0.3">
      <c r="A776" s="2">
        <v>800220067</v>
      </c>
      <c r="B776" s="1" t="s">
        <v>5961</v>
      </c>
      <c r="C776" s="1" t="s">
        <v>5962</v>
      </c>
      <c r="E776" s="1" t="s">
        <v>230</v>
      </c>
      <c r="F776" s="1" t="s">
        <v>344</v>
      </c>
      <c r="G776" s="1" t="s">
        <v>5963</v>
      </c>
      <c r="I776" s="1" t="s">
        <v>5964</v>
      </c>
      <c r="J776" s="1" t="s">
        <v>348</v>
      </c>
      <c r="K776" s="1" t="s">
        <v>5965</v>
      </c>
      <c r="L776" s="1" t="s">
        <v>5966</v>
      </c>
      <c r="M776" s="1" t="s">
        <v>5967</v>
      </c>
    </row>
    <row r="777" spans="1:13" x14ac:dyDescent="0.3">
      <c r="A777" s="2">
        <v>800054880</v>
      </c>
      <c r="B777" s="1" t="s">
        <v>5968</v>
      </c>
      <c r="C777" s="1" t="s">
        <v>5969</v>
      </c>
      <c r="E777" s="1" t="s">
        <v>65</v>
      </c>
      <c r="F777" s="1" t="s">
        <v>55</v>
      </c>
      <c r="G777" s="1" t="s">
        <v>5970</v>
      </c>
      <c r="H777" s="1" t="s">
        <v>5971</v>
      </c>
      <c r="J777" s="1" t="s">
        <v>5972</v>
      </c>
      <c r="K777" s="1" t="s">
        <v>5973</v>
      </c>
      <c r="L777" s="1" t="s">
        <v>5974</v>
      </c>
      <c r="M777" s="1" t="s">
        <v>5975</v>
      </c>
    </row>
    <row r="778" spans="1:13" x14ac:dyDescent="0.3">
      <c r="A778" s="2">
        <v>800013980</v>
      </c>
      <c r="B778" s="1" t="s">
        <v>45933</v>
      </c>
      <c r="C778" s="1" t="s">
        <v>8</v>
      </c>
      <c r="E778" s="1" t="s">
        <v>9</v>
      </c>
      <c r="F778" s="1" t="s">
        <v>10</v>
      </c>
      <c r="G778" s="1" t="s">
        <v>11</v>
      </c>
      <c r="H778" s="1" t="s">
        <v>12</v>
      </c>
      <c r="I778" s="1" t="s">
        <v>13</v>
      </c>
      <c r="J778" s="1" t="s">
        <v>14</v>
      </c>
      <c r="K778" s="1" t="s">
        <v>15</v>
      </c>
      <c r="L778" s="1" t="s">
        <v>16</v>
      </c>
      <c r="M778" s="1" t="s">
        <v>17</v>
      </c>
    </row>
    <row r="779" spans="1:13" x14ac:dyDescent="0.3">
      <c r="A779" s="2">
        <v>800018234</v>
      </c>
      <c r="B779" s="1" t="s">
        <v>5977</v>
      </c>
      <c r="C779" s="1" t="s">
        <v>5978</v>
      </c>
      <c r="E779" s="1" t="s">
        <v>5979</v>
      </c>
      <c r="F779" s="1" t="s">
        <v>874</v>
      </c>
      <c r="G779" s="1" t="s">
        <v>5980</v>
      </c>
      <c r="H779" s="1" t="s">
        <v>5981</v>
      </c>
      <c r="I779" s="1" t="s">
        <v>5982</v>
      </c>
      <c r="J779" s="1" t="s">
        <v>5983</v>
      </c>
      <c r="K779" s="1" t="s">
        <v>5984</v>
      </c>
      <c r="L779" s="1" t="s">
        <v>5985</v>
      </c>
      <c r="M779" s="1" t="s">
        <v>5986</v>
      </c>
    </row>
    <row r="780" spans="1:13" x14ac:dyDescent="0.3">
      <c r="A780" s="2">
        <v>800013357</v>
      </c>
      <c r="B780" s="1" t="s">
        <v>5992</v>
      </c>
      <c r="C780" s="1" t="s">
        <v>5993</v>
      </c>
      <c r="E780" s="1" t="s">
        <v>5987</v>
      </c>
      <c r="F780" s="1" t="s">
        <v>4248</v>
      </c>
      <c r="G780" s="1" t="s">
        <v>5988</v>
      </c>
      <c r="H780" s="1" t="s">
        <v>5989</v>
      </c>
      <c r="I780" s="1" t="s">
        <v>5990</v>
      </c>
      <c r="J780" s="1" t="s">
        <v>5991</v>
      </c>
      <c r="K780" s="1" t="s">
        <v>5994</v>
      </c>
      <c r="L780" s="1" t="s">
        <v>5995</v>
      </c>
      <c r="M780" s="1" t="s">
        <v>5996</v>
      </c>
    </row>
    <row r="781" spans="1:13" x14ac:dyDescent="0.3">
      <c r="A781" s="2">
        <v>800009924</v>
      </c>
      <c r="B781" s="1" t="s">
        <v>5997</v>
      </c>
      <c r="C781" s="1" t="s">
        <v>5998</v>
      </c>
      <c r="E781" s="1" t="s">
        <v>5999</v>
      </c>
      <c r="F781" s="1" t="s">
        <v>194</v>
      </c>
      <c r="G781" s="1" t="s">
        <v>6000</v>
      </c>
      <c r="H781" s="1" t="s">
        <v>6001</v>
      </c>
      <c r="I781" s="1" t="s">
        <v>6002</v>
      </c>
      <c r="J781" s="1" t="s">
        <v>6003</v>
      </c>
      <c r="K781" s="1" t="s">
        <v>6004</v>
      </c>
      <c r="L781" s="1" t="s">
        <v>6005</v>
      </c>
      <c r="M781" s="1" t="s">
        <v>6006</v>
      </c>
    </row>
    <row r="782" spans="1:13" x14ac:dyDescent="0.3">
      <c r="A782" s="2">
        <v>800006559</v>
      </c>
      <c r="B782" s="1" t="s">
        <v>6007</v>
      </c>
      <c r="C782" s="1" t="s">
        <v>6008</v>
      </c>
      <c r="E782" s="1" t="s">
        <v>292</v>
      </c>
      <c r="F782" s="1" t="s">
        <v>4</v>
      </c>
      <c r="G782" s="1" t="s">
        <v>6009</v>
      </c>
      <c r="H782" s="1" t="s">
        <v>6010</v>
      </c>
      <c r="I782" s="1" t="s">
        <v>6011</v>
      </c>
      <c r="J782" s="1" t="s">
        <v>14</v>
      </c>
      <c r="K782" s="1" t="s">
        <v>6012</v>
      </c>
      <c r="L782" s="1" t="s">
        <v>6013</v>
      </c>
      <c r="M782" s="1" t="s">
        <v>6014</v>
      </c>
    </row>
    <row r="783" spans="1:13" x14ac:dyDescent="0.3">
      <c r="A783" s="2">
        <v>800006558</v>
      </c>
      <c r="B783" s="1" t="s">
        <v>6015</v>
      </c>
      <c r="C783" s="1" t="s">
        <v>6016</v>
      </c>
      <c r="E783" s="1" t="s">
        <v>1917</v>
      </c>
      <c r="F783" s="1" t="s">
        <v>4</v>
      </c>
      <c r="G783" s="1" t="s">
        <v>6017</v>
      </c>
      <c r="H783" s="1" t="s">
        <v>6018</v>
      </c>
      <c r="I783" s="1" t="s">
        <v>6019</v>
      </c>
      <c r="J783" s="1" t="s">
        <v>6020</v>
      </c>
      <c r="K783" s="1" t="s">
        <v>6021</v>
      </c>
      <c r="L783" s="1" t="s">
        <v>6022</v>
      </c>
      <c r="M783" s="1" t="s">
        <v>6023</v>
      </c>
    </row>
    <row r="784" spans="1:13" x14ac:dyDescent="0.3">
      <c r="A784" s="2">
        <v>800006884</v>
      </c>
      <c r="B784" s="1" t="s">
        <v>6027</v>
      </c>
      <c r="C784" s="1" t="s">
        <v>6028</v>
      </c>
      <c r="E784" s="1" t="s">
        <v>6029</v>
      </c>
      <c r="F784" s="1" t="s">
        <v>4</v>
      </c>
      <c r="G784" s="1" t="s">
        <v>6030</v>
      </c>
      <c r="H784" s="1" t="s">
        <v>6031</v>
      </c>
      <c r="I784" s="1" t="s">
        <v>6032</v>
      </c>
      <c r="J784" s="1" t="s">
        <v>1716</v>
      </c>
      <c r="K784" s="1" t="s">
        <v>1717</v>
      </c>
      <c r="L784" s="1" t="s">
        <v>1718</v>
      </c>
      <c r="M784" s="1" t="s">
        <v>6033</v>
      </c>
    </row>
    <row r="785" spans="1:13" x14ac:dyDescent="0.3">
      <c r="A785" s="2">
        <v>800011451</v>
      </c>
      <c r="B785" s="1" t="s">
        <v>6034</v>
      </c>
      <c r="C785" s="1" t="s">
        <v>6035</v>
      </c>
      <c r="E785" s="1" t="s">
        <v>6036</v>
      </c>
      <c r="F785" s="1" t="s">
        <v>1196</v>
      </c>
      <c r="G785" s="1" t="s">
        <v>6037</v>
      </c>
      <c r="H785" s="1" t="s">
        <v>1617</v>
      </c>
      <c r="I785" s="1" t="s">
        <v>6038</v>
      </c>
      <c r="J785" s="1" t="s">
        <v>2250</v>
      </c>
      <c r="K785" s="1" t="s">
        <v>6039</v>
      </c>
      <c r="L785" s="1" t="s">
        <v>6040</v>
      </c>
      <c r="M785" s="1" t="s">
        <v>6041</v>
      </c>
    </row>
    <row r="786" spans="1:13" x14ac:dyDescent="0.3">
      <c r="A786" s="2">
        <v>800011452</v>
      </c>
      <c r="B786" s="1" t="s">
        <v>6042</v>
      </c>
      <c r="C786" s="1" t="s">
        <v>6043</v>
      </c>
      <c r="E786" s="1" t="s">
        <v>6036</v>
      </c>
      <c r="F786" s="1" t="s">
        <v>1196</v>
      </c>
      <c r="G786" s="1" t="s">
        <v>6037</v>
      </c>
      <c r="H786" s="1" t="s">
        <v>6044</v>
      </c>
      <c r="I786" s="1" t="s">
        <v>6045</v>
      </c>
      <c r="J786" s="1" t="s">
        <v>2550</v>
      </c>
      <c r="K786" s="1" t="s">
        <v>6046</v>
      </c>
      <c r="L786" s="1" t="s">
        <v>6047</v>
      </c>
      <c r="M786" s="1" t="s">
        <v>6048</v>
      </c>
    </row>
    <row r="787" spans="1:13" x14ac:dyDescent="0.3">
      <c r="A787" s="2">
        <v>800019187</v>
      </c>
      <c r="B787" s="1" t="s">
        <v>6049</v>
      </c>
      <c r="C787" s="1" t="s">
        <v>6050</v>
      </c>
      <c r="E787" s="1" t="s">
        <v>6051</v>
      </c>
      <c r="F787" s="1" t="s">
        <v>722</v>
      </c>
      <c r="G787" s="1" t="s">
        <v>6052</v>
      </c>
      <c r="H787" s="1" t="s">
        <v>0</v>
      </c>
      <c r="I787" s="1" t="s">
        <v>6053</v>
      </c>
      <c r="J787" s="1" t="s">
        <v>6054</v>
      </c>
      <c r="K787" s="1" t="s">
        <v>6055</v>
      </c>
      <c r="L787" s="1" t="s">
        <v>6056</v>
      </c>
      <c r="M787" s="1" t="s">
        <v>6057</v>
      </c>
    </row>
    <row r="788" spans="1:13" x14ac:dyDescent="0.3">
      <c r="A788" s="2">
        <v>800020101</v>
      </c>
      <c r="B788" s="1" t="s">
        <v>6058</v>
      </c>
      <c r="C788" s="1" t="s">
        <v>6024</v>
      </c>
      <c r="E788" s="1" t="s">
        <v>6059</v>
      </c>
      <c r="F788" s="1" t="s">
        <v>594</v>
      </c>
      <c r="G788" s="1" t="s">
        <v>6025</v>
      </c>
      <c r="H788" s="1" t="s">
        <v>6026</v>
      </c>
      <c r="I788" s="1" t="s">
        <v>6060</v>
      </c>
      <c r="J788" s="1" t="s">
        <v>774</v>
      </c>
      <c r="K788" s="1" t="s">
        <v>6061</v>
      </c>
      <c r="L788" s="1" t="s">
        <v>6062</v>
      </c>
      <c r="M788" s="1" t="s">
        <v>6063</v>
      </c>
    </row>
    <row r="789" spans="1:13" x14ac:dyDescent="0.3">
      <c r="A789" s="2">
        <v>800010775</v>
      </c>
      <c r="B789" s="1" t="s">
        <v>6064</v>
      </c>
      <c r="C789" s="1" t="s">
        <v>6065</v>
      </c>
      <c r="E789" s="1" t="s">
        <v>6066</v>
      </c>
      <c r="F789" s="1" t="s">
        <v>561</v>
      </c>
      <c r="G789" s="1" t="s">
        <v>6067</v>
      </c>
      <c r="H789" s="1" t="s">
        <v>6068</v>
      </c>
      <c r="I789" s="1" t="s">
        <v>6069</v>
      </c>
      <c r="J789" s="1" t="s">
        <v>6070</v>
      </c>
      <c r="K789" s="1" t="s">
        <v>6071</v>
      </c>
      <c r="L789" s="1" t="s">
        <v>6072</v>
      </c>
      <c r="M789" s="1" t="s">
        <v>6073</v>
      </c>
    </row>
    <row r="790" spans="1:13" x14ac:dyDescent="0.3">
      <c r="A790" s="2">
        <v>800005730</v>
      </c>
      <c r="B790" s="1" t="s">
        <v>6074</v>
      </c>
      <c r="C790" s="1" t="s">
        <v>6075</v>
      </c>
      <c r="E790" s="1" t="s">
        <v>606</v>
      </c>
      <c r="F790" s="1" t="s">
        <v>45</v>
      </c>
      <c r="G790" s="1" t="s">
        <v>2229</v>
      </c>
      <c r="H790" s="1" t="s">
        <v>6076</v>
      </c>
      <c r="I790" s="1" t="s">
        <v>5955</v>
      </c>
      <c r="J790" s="1" t="s">
        <v>2232</v>
      </c>
      <c r="K790" s="1" t="s">
        <v>2233</v>
      </c>
      <c r="L790" s="1" t="s">
        <v>2234</v>
      </c>
      <c r="M790" s="1" t="s">
        <v>2235</v>
      </c>
    </row>
    <row r="791" spans="1:13" x14ac:dyDescent="0.3">
      <c r="A791" s="2">
        <v>800018235</v>
      </c>
      <c r="B791" s="1" t="s">
        <v>6077</v>
      </c>
      <c r="C791" s="1" t="s">
        <v>6078</v>
      </c>
      <c r="E791" s="1" t="s">
        <v>6079</v>
      </c>
      <c r="F791" s="1" t="s">
        <v>874</v>
      </c>
      <c r="G791" s="1" t="s">
        <v>6080</v>
      </c>
      <c r="H791" s="1" t="s">
        <v>6081</v>
      </c>
      <c r="I791" s="1" t="s">
        <v>6082</v>
      </c>
      <c r="J791" s="1" t="s">
        <v>6083</v>
      </c>
      <c r="K791" s="1" t="s">
        <v>6084</v>
      </c>
      <c r="L791" s="1" t="s">
        <v>6085</v>
      </c>
      <c r="M791" s="1" t="s">
        <v>6086</v>
      </c>
    </row>
    <row r="792" spans="1:13" x14ac:dyDescent="0.3">
      <c r="A792" s="2">
        <v>800005888</v>
      </c>
      <c r="B792" s="1" t="s">
        <v>6087</v>
      </c>
      <c r="C792" s="1" t="s">
        <v>6088</v>
      </c>
      <c r="E792" s="1" t="s">
        <v>606</v>
      </c>
      <c r="F792" s="1" t="s">
        <v>45</v>
      </c>
      <c r="G792" s="1" t="s">
        <v>2453</v>
      </c>
      <c r="I792" s="1" t="s">
        <v>6089</v>
      </c>
      <c r="J792" s="1" t="s">
        <v>2232</v>
      </c>
      <c r="K792" s="1" t="s">
        <v>2233</v>
      </c>
      <c r="L792" s="1" t="s">
        <v>2234</v>
      </c>
      <c r="M792" s="1" t="s">
        <v>6090</v>
      </c>
    </row>
    <row r="793" spans="1:13" x14ac:dyDescent="0.3">
      <c r="A793" s="2">
        <v>800020102</v>
      </c>
      <c r="B793" s="1" t="s">
        <v>6091</v>
      </c>
      <c r="C793" s="1" t="s">
        <v>6092</v>
      </c>
      <c r="E793" s="1" t="s">
        <v>5372</v>
      </c>
      <c r="F793" s="1" t="s">
        <v>594</v>
      </c>
      <c r="G793" s="1" t="s">
        <v>6093</v>
      </c>
      <c r="H793" s="1" t="s">
        <v>6094</v>
      </c>
      <c r="I793" s="1" t="s">
        <v>6095</v>
      </c>
      <c r="J793" s="1" t="s">
        <v>4761</v>
      </c>
      <c r="K793" s="1" t="s">
        <v>6096</v>
      </c>
      <c r="L793" s="1" t="s">
        <v>6097</v>
      </c>
      <c r="M793" s="1" t="s">
        <v>6098</v>
      </c>
    </row>
    <row r="794" spans="1:13" x14ac:dyDescent="0.3">
      <c r="A794" s="2">
        <v>800065486</v>
      </c>
      <c r="B794" s="1" t="s">
        <v>6091</v>
      </c>
      <c r="C794" s="1" t="s">
        <v>6099</v>
      </c>
      <c r="E794" s="1" t="s">
        <v>6100</v>
      </c>
      <c r="F794" s="1" t="s">
        <v>168</v>
      </c>
      <c r="G794" s="1" t="s">
        <v>6101</v>
      </c>
      <c r="H794" s="1" t="s">
        <v>6102</v>
      </c>
      <c r="I794" s="1" t="s">
        <v>6103</v>
      </c>
      <c r="J794" s="1" t="s">
        <v>6104</v>
      </c>
      <c r="K794" s="1" t="s">
        <v>6105</v>
      </c>
      <c r="L794" s="1" t="s">
        <v>6106</v>
      </c>
      <c r="M794" s="1" t="s">
        <v>6107</v>
      </c>
    </row>
    <row r="795" spans="1:13" x14ac:dyDescent="0.3">
      <c r="A795" s="2">
        <v>800020695</v>
      </c>
      <c r="B795" s="1" t="s">
        <v>6109</v>
      </c>
      <c r="C795" s="1" t="s">
        <v>6110</v>
      </c>
      <c r="E795" s="1" t="s">
        <v>6111</v>
      </c>
      <c r="F795" s="1" t="s">
        <v>783</v>
      </c>
      <c r="G795" s="1" t="s">
        <v>6112</v>
      </c>
      <c r="H795" s="1" t="s">
        <v>6113</v>
      </c>
      <c r="I795" s="1" t="s">
        <v>6114</v>
      </c>
      <c r="J795" s="1" t="s">
        <v>6115</v>
      </c>
      <c r="K795" s="1" t="s">
        <v>6116</v>
      </c>
      <c r="L795" s="1" t="s">
        <v>6117</v>
      </c>
      <c r="M795" s="1" t="s">
        <v>6114</v>
      </c>
    </row>
    <row r="796" spans="1:13" x14ac:dyDescent="0.3">
      <c r="A796" s="2">
        <v>800016597</v>
      </c>
      <c r="B796" s="1" t="s">
        <v>6118</v>
      </c>
      <c r="C796" s="1" t="s">
        <v>6119</v>
      </c>
      <c r="E796" s="1" t="s">
        <v>6120</v>
      </c>
      <c r="F796" s="1" t="s">
        <v>22</v>
      </c>
      <c r="G796" s="1" t="s">
        <v>6121</v>
      </c>
      <c r="H796" s="1" t="s">
        <v>6122</v>
      </c>
      <c r="J796" s="1" t="s">
        <v>6123</v>
      </c>
      <c r="K796" s="1" t="s">
        <v>2471</v>
      </c>
      <c r="L796" s="1" t="s">
        <v>4624</v>
      </c>
      <c r="M796" s="1" t="s">
        <v>2473</v>
      </c>
    </row>
    <row r="797" spans="1:13" x14ac:dyDescent="0.3">
      <c r="A797" s="2">
        <v>800011450</v>
      </c>
      <c r="B797" s="1" t="s">
        <v>6124</v>
      </c>
      <c r="C797" s="1" t="s">
        <v>6125</v>
      </c>
      <c r="E797" s="1" t="s">
        <v>6126</v>
      </c>
      <c r="F797" s="1" t="s">
        <v>1196</v>
      </c>
      <c r="G797" s="1" t="s">
        <v>6127</v>
      </c>
      <c r="H797" s="1" t="s">
        <v>6128</v>
      </c>
      <c r="I797" s="1" t="s">
        <v>6129</v>
      </c>
      <c r="J797" s="1" t="s">
        <v>6130</v>
      </c>
      <c r="K797" s="1" t="s">
        <v>6131</v>
      </c>
      <c r="L797" s="1" t="s">
        <v>6132</v>
      </c>
      <c r="M797" s="1" t="s">
        <v>6129</v>
      </c>
    </row>
    <row r="798" spans="1:13" x14ac:dyDescent="0.3">
      <c r="A798" s="2">
        <v>800006560</v>
      </c>
      <c r="B798" s="1" t="s">
        <v>6133</v>
      </c>
      <c r="C798" s="1" t="s">
        <v>6134</v>
      </c>
      <c r="E798" s="1" t="s">
        <v>6135</v>
      </c>
      <c r="F798" s="1" t="s">
        <v>4</v>
      </c>
      <c r="G798" s="1" t="s">
        <v>6136</v>
      </c>
      <c r="H798" s="1" t="s">
        <v>6137</v>
      </c>
      <c r="I798" s="1" t="s">
        <v>6138</v>
      </c>
      <c r="J798" s="1" t="s">
        <v>1716</v>
      </c>
      <c r="K798" s="1" t="s">
        <v>1717</v>
      </c>
      <c r="L798" s="1" t="s">
        <v>1718</v>
      </c>
      <c r="M798" s="1" t="s">
        <v>1719</v>
      </c>
    </row>
    <row r="799" spans="1:13" x14ac:dyDescent="0.3">
      <c r="A799" s="2">
        <v>800112156</v>
      </c>
      <c r="B799" s="1" t="s">
        <v>6139</v>
      </c>
      <c r="C799" s="1" t="s">
        <v>6140</v>
      </c>
      <c r="E799" s="1" t="s">
        <v>2990</v>
      </c>
      <c r="F799" s="1" t="s">
        <v>168</v>
      </c>
      <c r="G799" s="1" t="s">
        <v>6141</v>
      </c>
      <c r="I799" s="1" t="s">
        <v>6142</v>
      </c>
      <c r="J799" s="1" t="s">
        <v>6143</v>
      </c>
      <c r="K799" s="1" t="s">
        <v>6144</v>
      </c>
      <c r="L799" s="1" t="s">
        <v>6145</v>
      </c>
      <c r="M799" s="1" t="s">
        <v>6146</v>
      </c>
    </row>
    <row r="800" spans="1:13" x14ac:dyDescent="0.3">
      <c r="A800" s="2">
        <v>800018240</v>
      </c>
      <c r="B800" s="1" t="s">
        <v>6147</v>
      </c>
      <c r="C800" s="1" t="s">
        <v>6148</v>
      </c>
      <c r="E800" s="1" t="s">
        <v>6149</v>
      </c>
      <c r="F800" s="1" t="s">
        <v>874</v>
      </c>
      <c r="G800" s="1" t="s">
        <v>6150</v>
      </c>
      <c r="H800" s="1" t="s">
        <v>6151</v>
      </c>
      <c r="I800" s="1" t="s">
        <v>6152</v>
      </c>
      <c r="J800" s="1" t="s">
        <v>6153</v>
      </c>
      <c r="K800" s="1" t="s">
        <v>6154</v>
      </c>
      <c r="L800" s="1" t="s">
        <v>6155</v>
      </c>
      <c r="M800" s="1" t="s">
        <v>6156</v>
      </c>
    </row>
    <row r="801" spans="1:13" x14ac:dyDescent="0.3">
      <c r="A801" s="2">
        <v>800232093</v>
      </c>
      <c r="B801" s="1" t="s">
        <v>6157</v>
      </c>
      <c r="C801" s="1" t="s">
        <v>6158</v>
      </c>
      <c r="E801" s="1" t="s">
        <v>256</v>
      </c>
      <c r="F801" s="1" t="s">
        <v>355</v>
      </c>
      <c r="G801" s="1" t="s">
        <v>6159</v>
      </c>
      <c r="H801" s="1" t="s">
        <v>6160</v>
      </c>
      <c r="I801" s="1" t="s">
        <v>6161</v>
      </c>
      <c r="J801" s="1" t="s">
        <v>774</v>
      </c>
      <c r="K801" s="1" t="s">
        <v>6162</v>
      </c>
      <c r="L801" s="1" t="s">
        <v>6163</v>
      </c>
      <c r="M801" s="1" t="s">
        <v>6164</v>
      </c>
    </row>
    <row r="802" spans="1:13" x14ac:dyDescent="0.3">
      <c r="A802" s="2">
        <v>800019990</v>
      </c>
      <c r="B802" s="1" t="s">
        <v>6165</v>
      </c>
      <c r="C802" s="1" t="s">
        <v>6166</v>
      </c>
      <c r="E802" s="1" t="s">
        <v>6167</v>
      </c>
      <c r="F802" s="1" t="s">
        <v>1539</v>
      </c>
      <c r="G802" s="1" t="s">
        <v>6168</v>
      </c>
      <c r="I802" s="1" t="s">
        <v>6169</v>
      </c>
      <c r="J802" s="1" t="s">
        <v>6170</v>
      </c>
      <c r="K802" s="1" t="s">
        <v>6171</v>
      </c>
      <c r="L802" s="1" t="s">
        <v>6172</v>
      </c>
      <c r="M802" s="1" t="s">
        <v>6169</v>
      </c>
    </row>
    <row r="803" spans="1:13" x14ac:dyDescent="0.3">
      <c r="A803" s="2">
        <v>800013761</v>
      </c>
      <c r="B803" s="1" t="s">
        <v>6173</v>
      </c>
      <c r="C803" s="1" t="s">
        <v>6174</v>
      </c>
      <c r="E803" s="1" t="s">
        <v>6175</v>
      </c>
      <c r="F803" s="1" t="s">
        <v>1127</v>
      </c>
      <c r="G803" s="1" t="s">
        <v>6176</v>
      </c>
      <c r="H803" s="1" t="s">
        <v>1339</v>
      </c>
      <c r="J803" s="1" t="s">
        <v>6177</v>
      </c>
      <c r="K803" s="1" t="s">
        <v>6178</v>
      </c>
      <c r="L803" s="1" t="s">
        <v>6179</v>
      </c>
      <c r="M803" s="1" t="s">
        <v>6180</v>
      </c>
    </row>
    <row r="804" spans="1:13" x14ac:dyDescent="0.3">
      <c r="A804" s="2">
        <v>800001108</v>
      </c>
      <c r="B804" s="1" t="s">
        <v>6182</v>
      </c>
      <c r="C804" s="1" t="s">
        <v>6183</v>
      </c>
      <c r="E804" s="1" t="s">
        <v>6184</v>
      </c>
      <c r="F804" s="1" t="s">
        <v>94</v>
      </c>
      <c r="G804" s="1" t="s">
        <v>6185</v>
      </c>
      <c r="H804" s="1" t="s">
        <v>6113</v>
      </c>
      <c r="I804" s="1" t="s">
        <v>6186</v>
      </c>
      <c r="J804" s="1" t="s">
        <v>654</v>
      </c>
      <c r="K804" s="1" t="s">
        <v>6187</v>
      </c>
      <c r="L804" s="1" t="s">
        <v>6188</v>
      </c>
      <c r="M804" s="1" t="s">
        <v>6189</v>
      </c>
    </row>
    <row r="805" spans="1:13" x14ac:dyDescent="0.3">
      <c r="A805" s="2">
        <v>800022360</v>
      </c>
      <c r="B805" s="1" t="s">
        <v>6190</v>
      </c>
      <c r="C805" s="1" t="s">
        <v>6191</v>
      </c>
      <c r="E805" s="1" t="s">
        <v>3919</v>
      </c>
      <c r="F805" s="1" t="s">
        <v>1998</v>
      </c>
      <c r="G805" s="1" t="s">
        <v>6192</v>
      </c>
      <c r="I805" s="1" t="s">
        <v>6193</v>
      </c>
      <c r="J805" s="1" t="s">
        <v>6194</v>
      </c>
      <c r="K805" s="1" t="s">
        <v>6195</v>
      </c>
      <c r="L805" s="1" t="s">
        <v>6196</v>
      </c>
      <c r="M805" s="1" t="s">
        <v>6197</v>
      </c>
    </row>
    <row r="806" spans="1:13" x14ac:dyDescent="0.3">
      <c r="A806" s="2">
        <v>800016280</v>
      </c>
      <c r="B806" s="1" t="s">
        <v>6198</v>
      </c>
      <c r="C806" s="1" t="s">
        <v>6199</v>
      </c>
      <c r="E806" s="1" t="s">
        <v>6200</v>
      </c>
      <c r="F806" s="1" t="s">
        <v>22</v>
      </c>
      <c r="G806" s="1" t="s">
        <v>6201</v>
      </c>
      <c r="I806" s="1" t="s">
        <v>6202</v>
      </c>
      <c r="J806" s="1" t="s">
        <v>2232</v>
      </c>
      <c r="K806" s="1" t="s">
        <v>6203</v>
      </c>
      <c r="L806" s="1" t="s">
        <v>6204</v>
      </c>
      <c r="M806" s="1" t="s">
        <v>6205</v>
      </c>
    </row>
    <row r="807" spans="1:13" x14ac:dyDescent="0.3">
      <c r="A807" s="2">
        <v>800222730</v>
      </c>
      <c r="B807" s="1" t="s">
        <v>6206</v>
      </c>
      <c r="C807" s="1" t="s">
        <v>6207</v>
      </c>
      <c r="E807" s="1" t="s">
        <v>4165</v>
      </c>
      <c r="F807" s="1" t="s">
        <v>783</v>
      </c>
      <c r="G807" s="1" t="s">
        <v>6208</v>
      </c>
      <c r="H807" s="1" t="s">
        <v>6209</v>
      </c>
      <c r="I807" s="1" t="s">
        <v>6210</v>
      </c>
      <c r="J807" s="1" t="s">
        <v>151</v>
      </c>
      <c r="K807" s="1" t="s">
        <v>6211</v>
      </c>
      <c r="L807" s="1" t="s">
        <v>5031</v>
      </c>
      <c r="M807" s="1" t="s">
        <v>6212</v>
      </c>
    </row>
    <row r="808" spans="1:13" x14ac:dyDescent="0.3">
      <c r="A808" s="2">
        <v>800219444</v>
      </c>
      <c r="B808" s="1" t="s">
        <v>6213</v>
      </c>
      <c r="C808" s="1" t="s">
        <v>6214</v>
      </c>
      <c r="E808" s="1" t="s">
        <v>6215</v>
      </c>
      <c r="F808" s="1" t="s">
        <v>5623</v>
      </c>
      <c r="G808" s="1" t="s">
        <v>6216</v>
      </c>
      <c r="H808" s="1" t="s">
        <v>6217</v>
      </c>
      <c r="I808" s="1" t="s">
        <v>6218</v>
      </c>
      <c r="J808" s="1" t="s">
        <v>6219</v>
      </c>
      <c r="K808" s="1" t="s">
        <v>6220</v>
      </c>
      <c r="L808" s="1" t="s">
        <v>6221</v>
      </c>
      <c r="M808" s="1" t="s">
        <v>6222</v>
      </c>
    </row>
    <row r="809" spans="1:13" x14ac:dyDescent="0.3">
      <c r="A809" s="2">
        <v>800112282</v>
      </c>
      <c r="B809" s="1" t="s">
        <v>6223</v>
      </c>
      <c r="C809" s="1" t="s">
        <v>6224</v>
      </c>
      <c r="E809" s="1" t="s">
        <v>6225</v>
      </c>
      <c r="F809" s="1" t="s">
        <v>207</v>
      </c>
      <c r="G809" s="1" t="s">
        <v>6226</v>
      </c>
      <c r="H809" s="1" t="s">
        <v>6227</v>
      </c>
      <c r="I809" s="1" t="s">
        <v>6228</v>
      </c>
      <c r="J809" s="1" t="s">
        <v>6229</v>
      </c>
      <c r="K809" s="1" t="s">
        <v>6230</v>
      </c>
      <c r="L809" s="1" t="s">
        <v>6231</v>
      </c>
      <c r="M809" s="1" t="s">
        <v>6228</v>
      </c>
    </row>
    <row r="810" spans="1:13" x14ac:dyDescent="0.3">
      <c r="A810" s="2">
        <v>800002935</v>
      </c>
      <c r="B810" s="1" t="s">
        <v>6241</v>
      </c>
      <c r="C810" s="1" t="s">
        <v>6242</v>
      </c>
      <c r="E810" s="1" t="s">
        <v>6234</v>
      </c>
      <c r="F810" s="1" t="s">
        <v>1829</v>
      </c>
      <c r="G810" s="1" t="s">
        <v>6235</v>
      </c>
      <c r="H810" s="1" t="s">
        <v>6243</v>
      </c>
      <c r="J810" s="1" t="s">
        <v>6237</v>
      </c>
      <c r="K810" s="1" t="s">
        <v>6238</v>
      </c>
      <c r="L810" s="1" t="s">
        <v>6239</v>
      </c>
      <c r="M810" s="1" t="s">
        <v>6240</v>
      </c>
    </row>
    <row r="811" spans="1:13" x14ac:dyDescent="0.3">
      <c r="A811" s="2">
        <v>800232064</v>
      </c>
      <c r="B811" s="1" t="s">
        <v>6244</v>
      </c>
      <c r="C811" s="1" t="s">
        <v>6245</v>
      </c>
      <c r="E811" s="1" t="s">
        <v>205</v>
      </c>
      <c r="F811" s="1" t="s">
        <v>561</v>
      </c>
      <c r="G811" s="1" t="s">
        <v>6246</v>
      </c>
      <c r="H811" s="1" t="s">
        <v>6247</v>
      </c>
      <c r="J811" s="1" t="s">
        <v>5135</v>
      </c>
      <c r="K811" s="1" t="s">
        <v>6248</v>
      </c>
      <c r="L811" s="1" t="s">
        <v>2705</v>
      </c>
      <c r="M811" s="1" t="s">
        <v>2706</v>
      </c>
    </row>
    <row r="812" spans="1:13" x14ac:dyDescent="0.3">
      <c r="A812" s="2">
        <v>800217879</v>
      </c>
      <c r="B812" s="1" t="s">
        <v>6249</v>
      </c>
      <c r="C812" s="1" t="s">
        <v>6250</v>
      </c>
      <c r="E812" s="1" t="s">
        <v>6251</v>
      </c>
      <c r="F812" s="1" t="s">
        <v>561</v>
      </c>
      <c r="G812" s="1" t="s">
        <v>6252</v>
      </c>
      <c r="H812" s="1" t="s">
        <v>6253</v>
      </c>
      <c r="I812" s="1" t="s">
        <v>6254</v>
      </c>
      <c r="J812" s="1" t="s">
        <v>4159</v>
      </c>
      <c r="K812" s="1" t="s">
        <v>6255</v>
      </c>
      <c r="L812" s="1" t="s">
        <v>6256</v>
      </c>
      <c r="M812" s="1" t="s">
        <v>6257</v>
      </c>
    </row>
    <row r="813" spans="1:13" x14ac:dyDescent="0.3">
      <c r="A813" s="2">
        <v>800215089</v>
      </c>
      <c r="B813" s="1" t="s">
        <v>6258</v>
      </c>
      <c r="C813" s="1" t="s">
        <v>6259</v>
      </c>
      <c r="E813" s="1" t="s">
        <v>6260</v>
      </c>
      <c r="F813" s="1" t="s">
        <v>1565</v>
      </c>
      <c r="G813" s="1" t="s">
        <v>4872</v>
      </c>
      <c r="H813" s="1" t="s">
        <v>4451</v>
      </c>
      <c r="I813" s="1" t="s">
        <v>6261</v>
      </c>
      <c r="J813" s="1" t="s">
        <v>4761</v>
      </c>
      <c r="K813" s="1" t="s">
        <v>6262</v>
      </c>
      <c r="L813" s="1" t="s">
        <v>4763</v>
      </c>
      <c r="M813" s="1" t="s">
        <v>6263</v>
      </c>
    </row>
    <row r="814" spans="1:13" x14ac:dyDescent="0.3">
      <c r="A814" s="2">
        <v>800005213</v>
      </c>
      <c r="B814" s="1" t="s">
        <v>6269</v>
      </c>
      <c r="C814" s="1" t="s">
        <v>6270</v>
      </c>
      <c r="E814" s="1" t="s">
        <v>6271</v>
      </c>
      <c r="F814" s="1" t="s">
        <v>886</v>
      </c>
      <c r="G814" s="1" t="s">
        <v>6272</v>
      </c>
      <c r="H814" s="1" t="s">
        <v>6273</v>
      </c>
      <c r="I814" s="1" t="s">
        <v>6274</v>
      </c>
      <c r="J814" s="1" t="s">
        <v>6275</v>
      </c>
      <c r="K814" s="1" t="s">
        <v>6276</v>
      </c>
      <c r="L814" s="1" t="s">
        <v>6277</v>
      </c>
      <c r="M814" s="1" t="s">
        <v>6278</v>
      </c>
    </row>
    <row r="815" spans="1:13" x14ac:dyDescent="0.3">
      <c r="A815" s="2">
        <v>800000522</v>
      </c>
      <c r="B815" s="1" t="s">
        <v>6279</v>
      </c>
      <c r="C815" s="1" t="s">
        <v>6280</v>
      </c>
      <c r="E815" s="1" t="s">
        <v>6281</v>
      </c>
      <c r="F815" s="1" t="s">
        <v>2409</v>
      </c>
      <c r="G815" s="1" t="s">
        <v>6282</v>
      </c>
      <c r="H815" s="1" t="s">
        <v>6283</v>
      </c>
      <c r="I815" s="1" t="s">
        <v>6284</v>
      </c>
      <c r="J815" s="1" t="s">
        <v>6285</v>
      </c>
      <c r="K815" s="1" t="s">
        <v>6286</v>
      </c>
      <c r="L815" s="1" t="s">
        <v>6287</v>
      </c>
      <c r="M815" s="1" t="s">
        <v>6288</v>
      </c>
    </row>
    <row r="816" spans="1:13" x14ac:dyDescent="0.3">
      <c r="A816" s="2">
        <v>800011455</v>
      </c>
      <c r="B816" s="1" t="s">
        <v>6289</v>
      </c>
      <c r="C816" s="1" t="s">
        <v>6290</v>
      </c>
      <c r="E816" s="1" t="s">
        <v>6036</v>
      </c>
      <c r="F816" s="1" t="s">
        <v>1196</v>
      </c>
      <c r="G816" s="1" t="s">
        <v>6291</v>
      </c>
      <c r="H816" s="1" t="s">
        <v>6292</v>
      </c>
      <c r="I816" s="1" t="s">
        <v>6293</v>
      </c>
      <c r="J816" s="1" t="s">
        <v>6294</v>
      </c>
      <c r="K816" s="1" t="s">
        <v>6295</v>
      </c>
      <c r="L816" s="1" t="s">
        <v>6296</v>
      </c>
      <c r="M816" s="1" t="s">
        <v>6297</v>
      </c>
    </row>
    <row r="817" spans="1:13" x14ac:dyDescent="0.3">
      <c r="A817" s="2">
        <v>800009930</v>
      </c>
      <c r="B817" s="1" t="s">
        <v>6298</v>
      </c>
      <c r="C817" s="1" t="s">
        <v>6299</v>
      </c>
      <c r="E817" s="1" t="s">
        <v>1858</v>
      </c>
      <c r="F817" s="1" t="s">
        <v>194</v>
      </c>
      <c r="G817" s="1" t="s">
        <v>6300</v>
      </c>
      <c r="H817" s="1" t="s">
        <v>6301</v>
      </c>
      <c r="I817" s="1" t="s">
        <v>6302</v>
      </c>
      <c r="J817" s="1" t="s">
        <v>5287</v>
      </c>
      <c r="K817" s="1" t="s">
        <v>6303</v>
      </c>
      <c r="L817" s="1" t="s">
        <v>6304</v>
      </c>
      <c r="M817" s="1" t="s">
        <v>6305</v>
      </c>
    </row>
    <row r="818" spans="1:13" x14ac:dyDescent="0.3">
      <c r="A818" s="2">
        <v>800022362</v>
      </c>
      <c r="B818" s="1" t="s">
        <v>6306</v>
      </c>
      <c r="C818" s="1" t="s">
        <v>6307</v>
      </c>
      <c r="E818" s="1" t="s">
        <v>6308</v>
      </c>
      <c r="F818" s="1" t="s">
        <v>1998</v>
      </c>
      <c r="G818" s="1" t="s">
        <v>6309</v>
      </c>
      <c r="H818" s="1" t="s">
        <v>6310</v>
      </c>
      <c r="I818" s="1" t="s">
        <v>6311</v>
      </c>
      <c r="J818" s="1" t="s">
        <v>6312</v>
      </c>
      <c r="K818" s="1" t="s">
        <v>6313</v>
      </c>
      <c r="L818" s="1" t="s">
        <v>6314</v>
      </c>
      <c r="M818" s="1" t="s">
        <v>6315</v>
      </c>
    </row>
    <row r="819" spans="1:13" x14ac:dyDescent="0.3">
      <c r="A819" s="2">
        <v>800223879</v>
      </c>
      <c r="B819" s="1" t="s">
        <v>6316</v>
      </c>
      <c r="C819" s="1" t="s">
        <v>6317</v>
      </c>
      <c r="E819" s="1" t="s">
        <v>584</v>
      </c>
      <c r="F819" s="1" t="s">
        <v>22</v>
      </c>
      <c r="G819" s="1" t="s">
        <v>6318</v>
      </c>
      <c r="H819" s="1" t="s">
        <v>6319</v>
      </c>
      <c r="I819" s="1" t="s">
        <v>6320</v>
      </c>
      <c r="J819" s="1" t="s">
        <v>587</v>
      </c>
      <c r="K819" s="1" t="s">
        <v>588</v>
      </c>
      <c r="L819" s="1" t="s">
        <v>589</v>
      </c>
      <c r="M819" s="1" t="s">
        <v>6321</v>
      </c>
    </row>
    <row r="820" spans="1:13" x14ac:dyDescent="0.3">
      <c r="A820" s="2">
        <v>800070297</v>
      </c>
      <c r="B820" s="1" t="s">
        <v>6322</v>
      </c>
      <c r="C820" s="1" t="s">
        <v>6323</v>
      </c>
      <c r="E820" s="1" t="s">
        <v>6324</v>
      </c>
      <c r="F820" s="1" t="s">
        <v>2409</v>
      </c>
      <c r="G820" s="1" t="s">
        <v>6325</v>
      </c>
      <c r="H820" s="1" t="s">
        <v>6326</v>
      </c>
      <c r="I820" s="1" t="s">
        <v>6327</v>
      </c>
      <c r="J820" s="1" t="s">
        <v>6328</v>
      </c>
      <c r="K820" s="1" t="s">
        <v>6329</v>
      </c>
      <c r="L820" s="1" t="s">
        <v>6330</v>
      </c>
      <c r="M820" s="1" t="s">
        <v>6331</v>
      </c>
    </row>
    <row r="821" spans="1:13" x14ac:dyDescent="0.3">
      <c r="A821" s="2">
        <v>800000163</v>
      </c>
      <c r="B821" s="1" t="s">
        <v>6332</v>
      </c>
      <c r="C821" s="1" t="s">
        <v>6333</v>
      </c>
      <c r="E821" s="1" t="s">
        <v>6334</v>
      </c>
      <c r="F821" s="1" t="s">
        <v>909</v>
      </c>
      <c r="G821" s="1" t="s">
        <v>6335</v>
      </c>
      <c r="H821" s="1" t="s">
        <v>6336</v>
      </c>
      <c r="I821" s="1" t="s">
        <v>6337</v>
      </c>
      <c r="J821" s="1" t="s">
        <v>6338</v>
      </c>
      <c r="K821" s="1" t="s">
        <v>6339</v>
      </c>
      <c r="L821" s="1" t="s">
        <v>6340</v>
      </c>
      <c r="M821" s="1" t="s">
        <v>6341</v>
      </c>
    </row>
    <row r="822" spans="1:13" x14ac:dyDescent="0.3">
      <c r="A822" s="2">
        <v>800003932</v>
      </c>
      <c r="B822" s="1" t="s">
        <v>6342</v>
      </c>
      <c r="C822" s="1" t="s">
        <v>6343</v>
      </c>
      <c r="E822" s="1" t="s">
        <v>6344</v>
      </c>
      <c r="F822" s="1" t="s">
        <v>168</v>
      </c>
      <c r="G822" s="1" t="s">
        <v>6345</v>
      </c>
      <c r="H822" s="1" t="s">
        <v>6346</v>
      </c>
      <c r="I822" s="1" t="s">
        <v>6347</v>
      </c>
      <c r="J822" s="1" t="s">
        <v>6348</v>
      </c>
      <c r="K822" s="1" t="s">
        <v>6349</v>
      </c>
      <c r="L822" s="1" t="s">
        <v>6350</v>
      </c>
      <c r="M822" s="1" t="s">
        <v>6351</v>
      </c>
    </row>
    <row r="823" spans="1:13" x14ac:dyDescent="0.3">
      <c r="A823" s="2">
        <v>800015687</v>
      </c>
      <c r="B823" s="1" t="s">
        <v>6352</v>
      </c>
      <c r="C823" s="1" t="s">
        <v>6353</v>
      </c>
      <c r="E823" s="1" t="s">
        <v>1346</v>
      </c>
      <c r="F823" s="1" t="s">
        <v>55</v>
      </c>
      <c r="G823" s="1" t="s">
        <v>6354</v>
      </c>
      <c r="H823" s="1" t="s">
        <v>6355</v>
      </c>
      <c r="J823" s="1" t="s">
        <v>5632</v>
      </c>
      <c r="K823" s="1" t="s">
        <v>6356</v>
      </c>
      <c r="L823" s="1" t="s">
        <v>6357</v>
      </c>
      <c r="M823" s="1" t="s">
        <v>6358</v>
      </c>
    </row>
    <row r="824" spans="1:13" x14ac:dyDescent="0.3">
      <c r="A824" s="2">
        <v>800014782</v>
      </c>
      <c r="B824" s="1" t="s">
        <v>6359</v>
      </c>
      <c r="C824" s="1" t="s">
        <v>6360</v>
      </c>
      <c r="E824" s="1" t="s">
        <v>1448</v>
      </c>
      <c r="F824" s="1" t="s">
        <v>55</v>
      </c>
      <c r="G824" s="1" t="s">
        <v>6361</v>
      </c>
      <c r="H824" s="1" t="s">
        <v>6362</v>
      </c>
      <c r="I824" s="1" t="s">
        <v>6363</v>
      </c>
      <c r="J824" s="1" t="s">
        <v>6364</v>
      </c>
      <c r="K824" s="1" t="s">
        <v>6365</v>
      </c>
      <c r="L824" s="1" t="s">
        <v>6366</v>
      </c>
      <c r="M824" s="1" t="s">
        <v>6367</v>
      </c>
    </row>
    <row r="825" spans="1:13" x14ac:dyDescent="0.3">
      <c r="A825" s="2">
        <v>800009932</v>
      </c>
      <c r="B825" s="1" t="s">
        <v>6368</v>
      </c>
      <c r="C825" s="1" t="s">
        <v>6369</v>
      </c>
      <c r="E825" s="1" t="s">
        <v>6370</v>
      </c>
      <c r="F825" s="1" t="s">
        <v>194</v>
      </c>
      <c r="G825" s="1" t="s">
        <v>6371</v>
      </c>
      <c r="H825" s="1" t="s">
        <v>6372</v>
      </c>
      <c r="I825" s="1" t="s">
        <v>6373</v>
      </c>
      <c r="J825" s="1" t="s">
        <v>519</v>
      </c>
      <c r="K825" s="1" t="s">
        <v>5110</v>
      </c>
      <c r="L825" s="1" t="s">
        <v>5111</v>
      </c>
      <c r="M825" s="1" t="s">
        <v>5112</v>
      </c>
    </row>
    <row r="826" spans="1:13" x14ac:dyDescent="0.3">
      <c r="A826" s="2">
        <v>800056683</v>
      </c>
      <c r="B826" s="1" t="s">
        <v>6374</v>
      </c>
      <c r="C826" s="1" t="s">
        <v>6375</v>
      </c>
      <c r="E826" s="1" t="s">
        <v>739</v>
      </c>
      <c r="F826" s="1" t="s">
        <v>135</v>
      </c>
      <c r="G826" s="1" t="s">
        <v>6376</v>
      </c>
      <c r="H826" s="1" t="s">
        <v>6377</v>
      </c>
      <c r="I826" s="1" t="s">
        <v>6378</v>
      </c>
      <c r="J826" s="1" t="s">
        <v>4461</v>
      </c>
      <c r="K826" s="1" t="s">
        <v>6379</v>
      </c>
      <c r="L826" s="1" t="s">
        <v>6380</v>
      </c>
      <c r="M826" s="1" t="s">
        <v>6381</v>
      </c>
    </row>
    <row r="827" spans="1:13" x14ac:dyDescent="0.3">
      <c r="A827" s="2">
        <v>800003258</v>
      </c>
      <c r="B827" s="1" t="s">
        <v>6382</v>
      </c>
      <c r="C827" s="1" t="s">
        <v>6383</v>
      </c>
      <c r="E827" s="1" t="s">
        <v>3358</v>
      </c>
      <c r="F827" s="1" t="s">
        <v>135</v>
      </c>
      <c r="G827" s="1" t="s">
        <v>6384</v>
      </c>
      <c r="H827" s="1" t="s">
        <v>6385</v>
      </c>
      <c r="I827" s="1" t="s">
        <v>6386</v>
      </c>
      <c r="J827" s="1" t="s">
        <v>4461</v>
      </c>
      <c r="K827" s="1" t="s">
        <v>6387</v>
      </c>
      <c r="L827" s="1" t="s">
        <v>6387</v>
      </c>
      <c r="M827" s="1" t="s">
        <v>6388</v>
      </c>
    </row>
    <row r="828" spans="1:13" x14ac:dyDescent="0.3">
      <c r="A828" s="2">
        <v>800003259</v>
      </c>
      <c r="B828" s="1" t="s">
        <v>6389</v>
      </c>
      <c r="C828" s="1" t="s">
        <v>6390</v>
      </c>
      <c r="E828" s="1" t="s">
        <v>6391</v>
      </c>
      <c r="F828" s="1" t="s">
        <v>135</v>
      </c>
      <c r="G828" s="1" t="s">
        <v>6392</v>
      </c>
      <c r="H828" s="1" t="s">
        <v>6393</v>
      </c>
      <c r="I828" s="1" t="s">
        <v>6394</v>
      </c>
      <c r="J828" s="1" t="s">
        <v>4461</v>
      </c>
      <c r="K828" s="1" t="s">
        <v>6395</v>
      </c>
      <c r="L828" s="1" t="s">
        <v>6396</v>
      </c>
      <c r="M828" s="1" t="s">
        <v>6397</v>
      </c>
    </row>
    <row r="829" spans="1:13" x14ac:dyDescent="0.3">
      <c r="A829" s="2">
        <v>800060752</v>
      </c>
      <c r="B829" s="1" t="s">
        <v>6398</v>
      </c>
      <c r="C829" s="1" t="s">
        <v>6399</v>
      </c>
      <c r="E829" s="1" t="s">
        <v>1239</v>
      </c>
      <c r="F829" s="1" t="s">
        <v>194</v>
      </c>
      <c r="G829" s="1" t="s">
        <v>6400</v>
      </c>
      <c r="H829" s="1" t="s">
        <v>6401</v>
      </c>
      <c r="I829" s="1" t="s">
        <v>6402</v>
      </c>
      <c r="J829" s="1" t="s">
        <v>4842</v>
      </c>
      <c r="K829" s="1" t="s">
        <v>6403</v>
      </c>
      <c r="L829" s="1" t="s">
        <v>6404</v>
      </c>
      <c r="M829" s="1" t="s">
        <v>6405</v>
      </c>
    </row>
    <row r="830" spans="1:13" x14ac:dyDescent="0.3">
      <c r="A830" s="2">
        <v>800217649</v>
      </c>
      <c r="B830" s="1" t="s">
        <v>6406</v>
      </c>
      <c r="C830" s="1" t="s">
        <v>6407</v>
      </c>
      <c r="E830" s="1" t="s">
        <v>4272</v>
      </c>
      <c r="F830" s="1" t="s">
        <v>45</v>
      </c>
      <c r="G830" s="1" t="s">
        <v>6408</v>
      </c>
      <c r="H830" s="1" t="s">
        <v>6409</v>
      </c>
      <c r="I830" s="1" t="s">
        <v>6410</v>
      </c>
      <c r="J830" s="1" t="s">
        <v>1732</v>
      </c>
      <c r="K830" s="1" t="s">
        <v>6411</v>
      </c>
      <c r="L830" s="1" t="s">
        <v>6412</v>
      </c>
      <c r="M830" s="1" t="s">
        <v>6413</v>
      </c>
    </row>
    <row r="831" spans="1:13" x14ac:dyDescent="0.3">
      <c r="A831" s="2">
        <v>800014825</v>
      </c>
      <c r="B831" s="1" t="s">
        <v>6414</v>
      </c>
      <c r="C831" s="1" t="s">
        <v>6415</v>
      </c>
      <c r="E831" s="1" t="s">
        <v>1136</v>
      </c>
      <c r="F831" s="1" t="s">
        <v>55</v>
      </c>
      <c r="G831" s="1" t="s">
        <v>6416</v>
      </c>
      <c r="H831" s="1" t="s">
        <v>5880</v>
      </c>
      <c r="I831" s="1" t="s">
        <v>6417</v>
      </c>
      <c r="J831" s="1" t="s">
        <v>5014</v>
      </c>
      <c r="K831" s="1" t="s">
        <v>5015</v>
      </c>
      <c r="L831" s="1" t="s">
        <v>6418</v>
      </c>
      <c r="M831" s="1" t="s">
        <v>6419</v>
      </c>
    </row>
    <row r="832" spans="1:13" x14ac:dyDescent="0.3">
      <c r="A832" s="2">
        <v>800014826</v>
      </c>
      <c r="B832" s="1" t="s">
        <v>6420</v>
      </c>
      <c r="C832" s="1" t="s">
        <v>6421</v>
      </c>
      <c r="E832" s="1" t="s">
        <v>6422</v>
      </c>
      <c r="F832" s="1" t="s">
        <v>55</v>
      </c>
      <c r="G832" s="1" t="s">
        <v>6423</v>
      </c>
      <c r="H832" s="1" t="s">
        <v>6424</v>
      </c>
      <c r="I832" s="1" t="s">
        <v>6425</v>
      </c>
      <c r="J832" s="1" t="s">
        <v>6364</v>
      </c>
      <c r="K832" s="1" t="s">
        <v>6426</v>
      </c>
      <c r="L832" s="1" t="s">
        <v>6366</v>
      </c>
      <c r="M832" s="1" t="s">
        <v>6427</v>
      </c>
    </row>
    <row r="833" spans="1:13" x14ac:dyDescent="0.3">
      <c r="A833" s="2">
        <v>800112229</v>
      </c>
      <c r="B833" s="1" t="s">
        <v>6428</v>
      </c>
      <c r="C833" s="1" t="s">
        <v>6429</v>
      </c>
      <c r="E833" s="1" t="s">
        <v>6430</v>
      </c>
      <c r="F833" s="1" t="s">
        <v>55</v>
      </c>
      <c r="G833" s="1" t="s">
        <v>6431</v>
      </c>
      <c r="H833" s="1" t="s">
        <v>3947</v>
      </c>
      <c r="I833" s="1" t="s">
        <v>13</v>
      </c>
      <c r="J833" s="1" t="s">
        <v>6432</v>
      </c>
      <c r="K833" s="1" t="s">
        <v>6433</v>
      </c>
      <c r="L833" s="1" t="s">
        <v>6434</v>
      </c>
      <c r="M833" s="1" t="s">
        <v>6435</v>
      </c>
    </row>
    <row r="834" spans="1:13" x14ac:dyDescent="0.3">
      <c r="A834" s="2">
        <v>800014827</v>
      </c>
      <c r="B834" s="1" t="s">
        <v>6436</v>
      </c>
      <c r="C834" s="1" t="s">
        <v>6437</v>
      </c>
      <c r="E834" s="1" t="s">
        <v>6438</v>
      </c>
      <c r="F834" s="1" t="s">
        <v>55</v>
      </c>
      <c r="G834" s="1" t="s">
        <v>6439</v>
      </c>
      <c r="H834" s="1" t="s">
        <v>6440</v>
      </c>
      <c r="I834" s="1" t="s">
        <v>13</v>
      </c>
      <c r="J834" s="1" t="s">
        <v>6432</v>
      </c>
      <c r="K834" s="1" t="s">
        <v>6441</v>
      </c>
      <c r="L834" s="1" t="s">
        <v>6434</v>
      </c>
      <c r="M834" s="1" t="s">
        <v>6435</v>
      </c>
    </row>
    <row r="835" spans="1:13" x14ac:dyDescent="0.3">
      <c r="A835" s="2">
        <v>800221366</v>
      </c>
      <c r="B835" s="1" t="s">
        <v>6442</v>
      </c>
      <c r="C835" s="1" t="s">
        <v>6443</v>
      </c>
      <c r="E835" s="1" t="s">
        <v>1</v>
      </c>
      <c r="F835" s="1" t="s">
        <v>4</v>
      </c>
      <c r="G835" s="1" t="s">
        <v>6444</v>
      </c>
      <c r="H835" s="1" t="s">
        <v>6445</v>
      </c>
      <c r="I835" s="1" t="s">
        <v>6446</v>
      </c>
      <c r="J835" s="1" t="s">
        <v>6447</v>
      </c>
      <c r="K835" s="1" t="s">
        <v>6448</v>
      </c>
      <c r="L835" s="1" t="s">
        <v>6449</v>
      </c>
      <c r="M835" s="1" t="s">
        <v>6450</v>
      </c>
    </row>
    <row r="836" spans="1:13" x14ac:dyDescent="0.3">
      <c r="A836" s="2">
        <v>800014828</v>
      </c>
      <c r="B836" s="1" t="s">
        <v>6451</v>
      </c>
      <c r="C836" s="1" t="s">
        <v>6452</v>
      </c>
      <c r="E836" s="1" t="s">
        <v>6453</v>
      </c>
      <c r="F836" s="1" t="s">
        <v>55</v>
      </c>
      <c r="G836" s="1" t="s">
        <v>6454</v>
      </c>
      <c r="H836" s="1" t="s">
        <v>6455</v>
      </c>
      <c r="J836" s="1" t="s">
        <v>6432</v>
      </c>
      <c r="K836" s="1" t="s">
        <v>6441</v>
      </c>
      <c r="L836" s="1" t="s">
        <v>6456</v>
      </c>
      <c r="M836" s="1" t="s">
        <v>6457</v>
      </c>
    </row>
    <row r="837" spans="1:13" x14ac:dyDescent="0.3">
      <c r="A837" s="2">
        <v>800014829</v>
      </c>
      <c r="B837" s="1" t="s">
        <v>6458</v>
      </c>
      <c r="C837" s="1" t="s">
        <v>6459</v>
      </c>
      <c r="E837" s="1" t="s">
        <v>6460</v>
      </c>
      <c r="F837" s="1" t="s">
        <v>55</v>
      </c>
      <c r="G837" s="1" t="s">
        <v>6461</v>
      </c>
      <c r="H837" s="1" t="s">
        <v>6462</v>
      </c>
      <c r="I837" s="1" t="s">
        <v>6463</v>
      </c>
      <c r="J837" s="1" t="s">
        <v>5014</v>
      </c>
      <c r="K837" s="1" t="s">
        <v>5015</v>
      </c>
      <c r="L837" s="1" t="s">
        <v>6418</v>
      </c>
      <c r="M837" s="1" t="s">
        <v>6419</v>
      </c>
    </row>
    <row r="838" spans="1:13" x14ac:dyDescent="0.3">
      <c r="A838" s="2">
        <v>800217843</v>
      </c>
      <c r="B838" s="1" t="s">
        <v>6464</v>
      </c>
      <c r="C838" s="1" t="s">
        <v>6465</v>
      </c>
      <c r="E838" s="1" t="s">
        <v>1346</v>
      </c>
      <c r="F838" s="1" t="s">
        <v>55</v>
      </c>
      <c r="G838" s="1" t="s">
        <v>5958</v>
      </c>
      <c r="J838" s="1" t="s">
        <v>2495</v>
      </c>
      <c r="K838" s="1" t="s">
        <v>6466</v>
      </c>
      <c r="L838" s="1" t="s">
        <v>6467</v>
      </c>
      <c r="M838" s="1" t="s">
        <v>6468</v>
      </c>
    </row>
    <row r="839" spans="1:13" x14ac:dyDescent="0.3">
      <c r="A839" s="2">
        <v>800014830</v>
      </c>
      <c r="B839" s="1" t="s">
        <v>6469</v>
      </c>
      <c r="C839" s="1" t="s">
        <v>6470</v>
      </c>
      <c r="E839" s="1" t="s">
        <v>6471</v>
      </c>
      <c r="F839" s="1" t="s">
        <v>55</v>
      </c>
      <c r="G839" s="1" t="s">
        <v>6472</v>
      </c>
      <c r="J839" s="1" t="s">
        <v>6432</v>
      </c>
      <c r="K839" s="1" t="s">
        <v>6441</v>
      </c>
      <c r="L839" s="1" t="s">
        <v>6473</v>
      </c>
      <c r="M839" s="1" t="s">
        <v>6474</v>
      </c>
    </row>
    <row r="840" spans="1:13" x14ac:dyDescent="0.3">
      <c r="A840" s="2">
        <v>800223004</v>
      </c>
      <c r="B840" s="1" t="s">
        <v>6475</v>
      </c>
      <c r="C840" s="1" t="s">
        <v>6476</v>
      </c>
      <c r="E840" s="1" t="s">
        <v>1</v>
      </c>
      <c r="F840" s="1" t="s">
        <v>4</v>
      </c>
      <c r="G840" s="1" t="s">
        <v>6477</v>
      </c>
      <c r="H840" s="1" t="s">
        <v>6478</v>
      </c>
      <c r="I840" s="1" t="s">
        <v>6479</v>
      </c>
      <c r="J840" s="1" t="s">
        <v>774</v>
      </c>
      <c r="K840" s="1" t="s">
        <v>4185</v>
      </c>
      <c r="L840" s="1" t="s">
        <v>4186</v>
      </c>
      <c r="M840" s="1" t="s">
        <v>6480</v>
      </c>
    </row>
    <row r="841" spans="1:13" x14ac:dyDescent="0.3">
      <c r="A841" s="2">
        <v>800014000</v>
      </c>
      <c r="B841" s="1" t="s">
        <v>6481</v>
      </c>
      <c r="C841" s="1" t="s">
        <v>6482</v>
      </c>
      <c r="E841" s="1" t="s">
        <v>6483</v>
      </c>
      <c r="F841" s="1" t="s">
        <v>10</v>
      </c>
      <c r="G841" s="1" t="s">
        <v>6484</v>
      </c>
      <c r="H841" s="1" t="s">
        <v>6485</v>
      </c>
      <c r="I841" s="1" t="s">
        <v>13</v>
      </c>
      <c r="J841" s="1" t="s">
        <v>6486</v>
      </c>
      <c r="K841" s="1" t="s">
        <v>6487</v>
      </c>
      <c r="L841" s="1" t="s">
        <v>6488</v>
      </c>
      <c r="M841" s="1" t="s">
        <v>6489</v>
      </c>
    </row>
    <row r="842" spans="1:13" x14ac:dyDescent="0.3">
      <c r="A842" s="2">
        <v>800211304</v>
      </c>
      <c r="B842" s="1" t="s">
        <v>6490</v>
      </c>
      <c r="C842" s="1" t="s">
        <v>6491</v>
      </c>
      <c r="E842" s="1" t="s">
        <v>6492</v>
      </c>
      <c r="F842" s="1" t="s">
        <v>783</v>
      </c>
      <c r="G842" s="1" t="s">
        <v>6493</v>
      </c>
      <c r="H842" s="1" t="s">
        <v>6494</v>
      </c>
      <c r="I842" s="1" t="s">
        <v>6495</v>
      </c>
      <c r="J842" s="1" t="s">
        <v>6496</v>
      </c>
      <c r="K842" s="1" t="s">
        <v>6497</v>
      </c>
      <c r="L842" s="1" t="s">
        <v>6498</v>
      </c>
      <c r="M842" s="1" t="s">
        <v>6499</v>
      </c>
    </row>
    <row r="843" spans="1:13" x14ac:dyDescent="0.3">
      <c r="A843" s="2">
        <v>800221606</v>
      </c>
      <c r="B843" s="1" t="s">
        <v>6500</v>
      </c>
      <c r="C843" s="1" t="s">
        <v>6501</v>
      </c>
      <c r="E843" s="1" t="s">
        <v>6502</v>
      </c>
      <c r="F843" s="1" t="s">
        <v>783</v>
      </c>
      <c r="G843" s="1" t="s">
        <v>6493</v>
      </c>
      <c r="H843" s="1" t="s">
        <v>6503</v>
      </c>
      <c r="I843" s="1" t="s">
        <v>6504</v>
      </c>
      <c r="J843" s="1" t="s">
        <v>6496</v>
      </c>
      <c r="K843" s="1" t="s">
        <v>6497</v>
      </c>
      <c r="L843" s="1" t="s">
        <v>6498</v>
      </c>
      <c r="M843" s="1" t="s">
        <v>6499</v>
      </c>
    </row>
    <row r="844" spans="1:13" x14ac:dyDescent="0.3">
      <c r="A844" s="2">
        <v>800015138</v>
      </c>
      <c r="B844" s="1" t="s">
        <v>6505</v>
      </c>
      <c r="C844" s="1" t="s">
        <v>6506</v>
      </c>
      <c r="E844" s="1" t="s">
        <v>1346</v>
      </c>
      <c r="F844" s="1" t="s">
        <v>55</v>
      </c>
      <c r="G844" s="1" t="s">
        <v>6507</v>
      </c>
      <c r="H844" s="1" t="s">
        <v>6508</v>
      </c>
      <c r="J844" s="1" t="s">
        <v>5632</v>
      </c>
      <c r="K844" s="1" t="s">
        <v>6509</v>
      </c>
      <c r="L844" s="1" t="s">
        <v>6510</v>
      </c>
      <c r="M844" s="1" t="s">
        <v>6511</v>
      </c>
    </row>
    <row r="845" spans="1:13" x14ac:dyDescent="0.3">
      <c r="A845" s="2">
        <v>800211617</v>
      </c>
      <c r="B845" s="1" t="s">
        <v>6512</v>
      </c>
      <c r="C845" s="1" t="s">
        <v>6513</v>
      </c>
      <c r="E845" s="1" t="s">
        <v>6514</v>
      </c>
      <c r="F845" s="1" t="s">
        <v>874</v>
      </c>
      <c r="G845" s="1" t="s">
        <v>6515</v>
      </c>
      <c r="H845" s="1" t="s">
        <v>6516</v>
      </c>
      <c r="I845" s="1" t="s">
        <v>6517</v>
      </c>
      <c r="J845" s="1" t="s">
        <v>5616</v>
      </c>
      <c r="K845" s="1" t="s">
        <v>5617</v>
      </c>
      <c r="L845" s="1" t="s">
        <v>5618</v>
      </c>
      <c r="M845" s="1" t="s">
        <v>5619</v>
      </c>
    </row>
    <row r="846" spans="1:13" x14ac:dyDescent="0.3">
      <c r="A846" s="2">
        <v>800219371</v>
      </c>
      <c r="B846" s="1" t="s">
        <v>6518</v>
      </c>
      <c r="C846" s="1" t="s">
        <v>6519</v>
      </c>
      <c r="E846" s="1" t="s">
        <v>6520</v>
      </c>
      <c r="F846" s="1" t="s">
        <v>1554</v>
      </c>
      <c r="G846" s="1" t="s">
        <v>6521</v>
      </c>
      <c r="I846" s="1" t="s">
        <v>6522</v>
      </c>
      <c r="J846" s="1" t="s">
        <v>6523</v>
      </c>
      <c r="K846" s="1" t="s">
        <v>6524</v>
      </c>
      <c r="L846" s="1" t="s">
        <v>6525</v>
      </c>
      <c r="M846" s="1" t="s">
        <v>6526</v>
      </c>
    </row>
    <row r="847" spans="1:13" x14ac:dyDescent="0.3">
      <c r="A847" s="2">
        <v>800018243</v>
      </c>
      <c r="B847" s="1" t="s">
        <v>6527</v>
      </c>
      <c r="C847" s="1" t="s">
        <v>6528</v>
      </c>
      <c r="E847" s="1" t="s">
        <v>6529</v>
      </c>
      <c r="F847" s="1" t="s">
        <v>874</v>
      </c>
      <c r="G847" s="1" t="s">
        <v>6530</v>
      </c>
      <c r="H847" s="1" t="s">
        <v>876</v>
      </c>
      <c r="I847" s="1" t="s">
        <v>6531</v>
      </c>
      <c r="J847" s="1" t="s">
        <v>5616</v>
      </c>
      <c r="K847" s="1" t="s">
        <v>5617</v>
      </c>
      <c r="L847" s="1" t="s">
        <v>5618</v>
      </c>
      <c r="M847" s="1" t="s">
        <v>5619</v>
      </c>
    </row>
    <row r="848" spans="1:13" x14ac:dyDescent="0.3">
      <c r="A848" s="2">
        <v>800016288</v>
      </c>
      <c r="B848" s="1" t="s">
        <v>6532</v>
      </c>
      <c r="C848" s="1" t="s">
        <v>6533</v>
      </c>
      <c r="E848" s="1" t="s">
        <v>6534</v>
      </c>
      <c r="F848" s="1" t="s">
        <v>22</v>
      </c>
      <c r="G848" s="1" t="s">
        <v>6535</v>
      </c>
      <c r="H848" s="1" t="s">
        <v>6536</v>
      </c>
      <c r="I848" s="1" t="s">
        <v>6537</v>
      </c>
      <c r="J848" s="1" t="s">
        <v>774</v>
      </c>
      <c r="K848" s="1" t="s">
        <v>6538</v>
      </c>
      <c r="L848" s="1" t="s">
        <v>6539</v>
      </c>
      <c r="M848" s="1" t="s">
        <v>6540</v>
      </c>
    </row>
    <row r="849" spans="1:13" x14ac:dyDescent="0.3">
      <c r="A849" s="2">
        <v>800022878</v>
      </c>
      <c r="B849" s="1" t="s">
        <v>6541</v>
      </c>
      <c r="C849" s="1" t="s">
        <v>6542</v>
      </c>
      <c r="E849" s="1" t="s">
        <v>412</v>
      </c>
      <c r="F849" s="1" t="s">
        <v>207</v>
      </c>
      <c r="G849" s="1" t="s">
        <v>413</v>
      </c>
      <c r="H849" s="1" t="s">
        <v>6543</v>
      </c>
      <c r="I849" s="1" t="s">
        <v>6544</v>
      </c>
      <c r="J849" s="1" t="s">
        <v>415</v>
      </c>
      <c r="K849" s="1" t="s">
        <v>416</v>
      </c>
      <c r="L849" s="1" t="s">
        <v>417</v>
      </c>
      <c r="M849" s="1" t="s">
        <v>414</v>
      </c>
    </row>
    <row r="850" spans="1:13" x14ac:dyDescent="0.3">
      <c r="A850" s="2">
        <v>800221574</v>
      </c>
      <c r="B850" s="1" t="s">
        <v>6545</v>
      </c>
      <c r="C850" s="1" t="s">
        <v>6546</v>
      </c>
      <c r="E850" s="1" t="s">
        <v>5043</v>
      </c>
      <c r="F850" s="1" t="s">
        <v>4654</v>
      </c>
      <c r="G850" s="1" t="s">
        <v>6547</v>
      </c>
      <c r="H850" s="1" t="s">
        <v>6548</v>
      </c>
      <c r="I850" s="1" t="s">
        <v>6549</v>
      </c>
      <c r="J850" s="1" t="s">
        <v>4692</v>
      </c>
      <c r="K850" s="1" t="s">
        <v>4693</v>
      </c>
      <c r="L850" s="1" t="s">
        <v>4694</v>
      </c>
      <c r="M850" s="1" t="s">
        <v>4695</v>
      </c>
    </row>
    <row r="851" spans="1:13" x14ac:dyDescent="0.3">
      <c r="A851" s="2">
        <v>800016600</v>
      </c>
      <c r="B851" s="1" t="s">
        <v>6550</v>
      </c>
      <c r="C851" s="1" t="s">
        <v>6551</v>
      </c>
      <c r="E851" s="1" t="s">
        <v>6552</v>
      </c>
      <c r="F851" s="1" t="s">
        <v>22</v>
      </c>
      <c r="G851" s="1" t="s">
        <v>6553</v>
      </c>
      <c r="H851" s="1" t="s">
        <v>6554</v>
      </c>
      <c r="I851" s="1" t="s">
        <v>6555</v>
      </c>
      <c r="J851" s="1" t="s">
        <v>6556</v>
      </c>
      <c r="K851" s="1" t="s">
        <v>6557</v>
      </c>
      <c r="L851" s="1" t="s">
        <v>6558</v>
      </c>
      <c r="M851" s="1" t="s">
        <v>6559</v>
      </c>
    </row>
    <row r="852" spans="1:13" x14ac:dyDescent="0.3">
      <c r="A852" s="2">
        <v>800005734</v>
      </c>
      <c r="B852" s="1" t="s">
        <v>6562</v>
      </c>
      <c r="C852" s="1" t="s">
        <v>6563</v>
      </c>
      <c r="E852" s="1" t="s">
        <v>6564</v>
      </c>
      <c r="F852" s="1" t="s">
        <v>45</v>
      </c>
      <c r="G852" s="1" t="s">
        <v>6565</v>
      </c>
      <c r="H852" s="1" t="s">
        <v>6566</v>
      </c>
      <c r="I852" s="1" t="s">
        <v>6567</v>
      </c>
      <c r="J852" s="1" t="s">
        <v>6568</v>
      </c>
      <c r="K852" s="1" t="s">
        <v>6569</v>
      </c>
      <c r="L852" s="1" t="s">
        <v>6570</v>
      </c>
      <c r="M852" s="1" t="s">
        <v>6571</v>
      </c>
    </row>
    <row r="853" spans="1:13" x14ac:dyDescent="0.3">
      <c r="A853" s="2">
        <v>800217508</v>
      </c>
      <c r="B853" s="1" t="s">
        <v>6572</v>
      </c>
      <c r="C853" s="1" t="s">
        <v>6573</v>
      </c>
      <c r="E853" s="1" t="s">
        <v>574</v>
      </c>
      <c r="F853" s="1" t="s">
        <v>168</v>
      </c>
      <c r="G853" s="1" t="s">
        <v>6574</v>
      </c>
      <c r="H853" s="1" t="s">
        <v>6575</v>
      </c>
      <c r="I853" s="1" t="s">
        <v>6576</v>
      </c>
      <c r="J853" s="1" t="s">
        <v>6143</v>
      </c>
      <c r="K853" s="1" t="s">
        <v>6577</v>
      </c>
      <c r="L853" s="1" t="s">
        <v>6145</v>
      </c>
      <c r="M853" s="1" t="s">
        <v>6578</v>
      </c>
    </row>
    <row r="854" spans="1:13" x14ac:dyDescent="0.3">
      <c r="A854" s="2">
        <v>800020698</v>
      </c>
      <c r="B854" s="1" t="s">
        <v>6579</v>
      </c>
      <c r="C854" s="1" t="s">
        <v>6580</v>
      </c>
      <c r="E854" s="1" t="s">
        <v>6581</v>
      </c>
      <c r="F854" s="1" t="s">
        <v>783</v>
      </c>
      <c r="G854" s="1" t="s">
        <v>6582</v>
      </c>
      <c r="H854" s="1" t="s">
        <v>6583</v>
      </c>
      <c r="I854" s="1" t="s">
        <v>6584</v>
      </c>
      <c r="J854" s="1" t="s">
        <v>774</v>
      </c>
      <c r="K854" s="1" t="s">
        <v>5262</v>
      </c>
      <c r="L854" s="1" t="s">
        <v>6585</v>
      </c>
      <c r="M854" s="1" t="s">
        <v>5264</v>
      </c>
    </row>
    <row r="855" spans="1:13" x14ac:dyDescent="0.3">
      <c r="A855" s="2">
        <v>800023301</v>
      </c>
      <c r="B855" s="1" t="s">
        <v>6586</v>
      </c>
      <c r="C855" s="1" t="s">
        <v>6587</v>
      </c>
      <c r="E855" s="1" t="s">
        <v>4330</v>
      </c>
      <c r="F855" s="1" t="s">
        <v>207</v>
      </c>
      <c r="G855" s="1" t="s">
        <v>4331</v>
      </c>
      <c r="H855" s="1" t="s">
        <v>6588</v>
      </c>
      <c r="I855" s="1" t="s">
        <v>6589</v>
      </c>
      <c r="J855" s="1" t="s">
        <v>6590</v>
      </c>
      <c r="K855" s="1" t="s">
        <v>6591</v>
      </c>
      <c r="L855" s="1" t="s">
        <v>6592</v>
      </c>
      <c r="M855" s="1" t="s">
        <v>6593</v>
      </c>
    </row>
    <row r="856" spans="1:13" x14ac:dyDescent="0.3">
      <c r="A856" s="2">
        <v>800022879</v>
      </c>
      <c r="B856" s="1" t="s">
        <v>6594</v>
      </c>
      <c r="C856" s="1" t="s">
        <v>6595</v>
      </c>
      <c r="E856" s="1" t="s">
        <v>6596</v>
      </c>
      <c r="F856" s="1" t="s">
        <v>207</v>
      </c>
      <c r="G856" s="1" t="s">
        <v>6597</v>
      </c>
      <c r="H856" s="1" t="s">
        <v>6209</v>
      </c>
      <c r="I856" s="1" t="s">
        <v>6598</v>
      </c>
      <c r="J856" s="1" t="s">
        <v>6599</v>
      </c>
      <c r="K856" s="1" t="s">
        <v>6600</v>
      </c>
      <c r="L856" s="1" t="s">
        <v>6601</v>
      </c>
      <c r="M856" s="1" t="s">
        <v>6602</v>
      </c>
    </row>
    <row r="857" spans="1:13" x14ac:dyDescent="0.3">
      <c r="A857" s="2">
        <v>800010783</v>
      </c>
      <c r="B857" s="1" t="s">
        <v>6603</v>
      </c>
      <c r="C857" s="1" t="s">
        <v>6604</v>
      </c>
      <c r="E857" s="1" t="s">
        <v>1306</v>
      </c>
      <c r="F857" s="1" t="s">
        <v>561</v>
      </c>
      <c r="G857" s="1" t="s">
        <v>6605</v>
      </c>
      <c r="H857" s="1" t="s">
        <v>6606</v>
      </c>
      <c r="I857" s="1" t="s">
        <v>6607</v>
      </c>
      <c r="J857" s="1" t="s">
        <v>6608</v>
      </c>
      <c r="K857" s="1" t="s">
        <v>6609</v>
      </c>
      <c r="L857" s="1" t="s">
        <v>6610</v>
      </c>
      <c r="M857" s="1" t="s">
        <v>6611</v>
      </c>
    </row>
    <row r="858" spans="1:13" x14ac:dyDescent="0.3">
      <c r="A858" s="2">
        <v>800004011</v>
      </c>
      <c r="B858" s="1" t="s">
        <v>6612</v>
      </c>
      <c r="C858" s="1" t="s">
        <v>6613</v>
      </c>
      <c r="E858" s="1" t="s">
        <v>1747</v>
      </c>
      <c r="F858" s="1" t="s">
        <v>168</v>
      </c>
      <c r="G858" s="1" t="s">
        <v>6614</v>
      </c>
      <c r="H858" s="1" t="s">
        <v>6615</v>
      </c>
      <c r="I858" s="1" t="s">
        <v>6616</v>
      </c>
      <c r="J858" s="1" t="s">
        <v>2140</v>
      </c>
      <c r="K858" s="1" t="s">
        <v>6617</v>
      </c>
      <c r="L858" s="1" t="s">
        <v>2142</v>
      </c>
      <c r="M858" s="1" t="s">
        <v>6618</v>
      </c>
    </row>
    <row r="859" spans="1:13" x14ac:dyDescent="0.3">
      <c r="A859" s="2">
        <v>800022350</v>
      </c>
      <c r="B859" s="1" t="s">
        <v>6619</v>
      </c>
      <c r="C859" s="1" t="s">
        <v>6620</v>
      </c>
      <c r="E859" s="1" t="s">
        <v>6621</v>
      </c>
      <c r="F859" s="1" t="s">
        <v>1998</v>
      </c>
      <c r="G859" s="1" t="s">
        <v>6622</v>
      </c>
      <c r="H859" s="1" t="s">
        <v>6623</v>
      </c>
      <c r="I859" s="1" t="s">
        <v>6624</v>
      </c>
      <c r="J859" s="1" t="s">
        <v>2607</v>
      </c>
      <c r="K859" s="1" t="s">
        <v>6625</v>
      </c>
      <c r="L859" s="1" t="s">
        <v>6626</v>
      </c>
      <c r="M859" s="1" t="s">
        <v>6627</v>
      </c>
    </row>
    <row r="860" spans="1:13" x14ac:dyDescent="0.3">
      <c r="A860" s="2">
        <v>800012725</v>
      </c>
      <c r="B860" s="1" t="s">
        <v>6628</v>
      </c>
      <c r="C860" s="1" t="s">
        <v>6629</v>
      </c>
      <c r="E860" s="1" t="s">
        <v>3443</v>
      </c>
      <c r="F860" s="1" t="s">
        <v>259</v>
      </c>
      <c r="G860" s="1" t="s">
        <v>3438</v>
      </c>
      <c r="H860" s="1" t="s">
        <v>6630</v>
      </c>
      <c r="I860" s="1" t="s">
        <v>6631</v>
      </c>
      <c r="J860" s="1" t="s">
        <v>263</v>
      </c>
      <c r="K860" s="1" t="s">
        <v>264</v>
      </c>
      <c r="L860" s="1" t="s">
        <v>6632</v>
      </c>
      <c r="M860" s="1" t="s">
        <v>6633</v>
      </c>
    </row>
    <row r="861" spans="1:13" x14ac:dyDescent="0.3">
      <c r="A861" s="2">
        <v>800226125</v>
      </c>
      <c r="B861" s="1" t="s">
        <v>6634</v>
      </c>
      <c r="C861" s="1" t="s">
        <v>6635</v>
      </c>
      <c r="E861" s="1" t="s">
        <v>6636</v>
      </c>
      <c r="F861" s="1" t="s">
        <v>4</v>
      </c>
      <c r="G861" s="1" t="s">
        <v>6637</v>
      </c>
      <c r="I861" s="1" t="s">
        <v>6638</v>
      </c>
      <c r="J861" s="1" t="s">
        <v>3932</v>
      </c>
      <c r="K861" s="1" t="s">
        <v>3933</v>
      </c>
      <c r="L861" s="1" t="s">
        <v>3934</v>
      </c>
      <c r="M861" s="1" t="s">
        <v>6639</v>
      </c>
    </row>
    <row r="862" spans="1:13" x14ac:dyDescent="0.3">
      <c r="A862" s="2">
        <v>800005712</v>
      </c>
      <c r="B862" s="1" t="s">
        <v>6642</v>
      </c>
      <c r="C862" s="1" t="s">
        <v>6643</v>
      </c>
      <c r="E862" s="1" t="s">
        <v>6644</v>
      </c>
      <c r="F862" s="1" t="s">
        <v>45</v>
      </c>
      <c r="G862" s="1" t="s">
        <v>6645</v>
      </c>
      <c r="H862" s="1" t="s">
        <v>6646</v>
      </c>
      <c r="I862" s="1" t="s">
        <v>6647</v>
      </c>
      <c r="J862" s="1" t="s">
        <v>6648</v>
      </c>
      <c r="K862" s="1" t="s">
        <v>6649</v>
      </c>
      <c r="L862" s="1" t="s">
        <v>6650</v>
      </c>
      <c r="M862" s="1" t="s">
        <v>6651</v>
      </c>
    </row>
    <row r="863" spans="1:13" x14ac:dyDescent="0.3">
      <c r="A863" s="2">
        <v>800003915</v>
      </c>
      <c r="B863" s="1" t="s">
        <v>6652</v>
      </c>
      <c r="C863" s="1" t="s">
        <v>6653</v>
      </c>
      <c r="E863" s="1" t="s">
        <v>6654</v>
      </c>
      <c r="F863" s="1" t="s">
        <v>168</v>
      </c>
      <c r="G863" s="1" t="s">
        <v>6655</v>
      </c>
      <c r="H863" s="1" t="s">
        <v>5593</v>
      </c>
      <c r="I863" s="1" t="s">
        <v>6656</v>
      </c>
      <c r="J863" s="1" t="s">
        <v>4902</v>
      </c>
      <c r="K863" s="1" t="s">
        <v>6657</v>
      </c>
      <c r="L863" s="1" t="s">
        <v>6658</v>
      </c>
      <c r="M863" s="1" t="s">
        <v>6659</v>
      </c>
    </row>
    <row r="864" spans="1:13" x14ac:dyDescent="0.3">
      <c r="A864" s="2">
        <v>800005713</v>
      </c>
      <c r="B864" s="1" t="s">
        <v>6652</v>
      </c>
      <c r="C864" s="1" t="s">
        <v>6660</v>
      </c>
      <c r="E864" s="1" t="s">
        <v>6644</v>
      </c>
      <c r="F864" s="1" t="s">
        <v>45</v>
      </c>
      <c r="G864" s="1" t="s">
        <v>6645</v>
      </c>
      <c r="H864" s="1" t="s">
        <v>6646</v>
      </c>
      <c r="I864" s="1" t="s">
        <v>6661</v>
      </c>
      <c r="J864" s="1" t="s">
        <v>6648</v>
      </c>
      <c r="K864" s="1" t="s">
        <v>6662</v>
      </c>
      <c r="L864" s="1" t="s">
        <v>6663</v>
      </c>
      <c r="M864" s="1" t="s">
        <v>6664</v>
      </c>
    </row>
    <row r="865" spans="1:13" x14ac:dyDescent="0.3">
      <c r="A865" s="2">
        <v>800003914</v>
      </c>
      <c r="B865" s="1" t="s">
        <v>6665</v>
      </c>
      <c r="C865" s="1" t="s">
        <v>6666</v>
      </c>
      <c r="E865" s="1" t="s">
        <v>6654</v>
      </c>
      <c r="F865" s="1" t="s">
        <v>168</v>
      </c>
      <c r="G865" s="1" t="s">
        <v>6655</v>
      </c>
      <c r="H865" s="1" t="s">
        <v>6667</v>
      </c>
      <c r="I865" s="1" t="s">
        <v>6668</v>
      </c>
      <c r="J865" s="1" t="s">
        <v>4902</v>
      </c>
      <c r="K865" s="1" t="s">
        <v>6657</v>
      </c>
      <c r="L865" s="1" t="s">
        <v>6658</v>
      </c>
      <c r="M865" s="1" t="s">
        <v>6669</v>
      </c>
    </row>
    <row r="866" spans="1:13" x14ac:dyDescent="0.3">
      <c r="A866" s="2">
        <v>800221231</v>
      </c>
      <c r="B866" s="1" t="s">
        <v>6670</v>
      </c>
      <c r="C866" s="1" t="s">
        <v>6671</v>
      </c>
      <c r="E866" s="1" t="s">
        <v>6672</v>
      </c>
      <c r="F866" s="1" t="s">
        <v>168</v>
      </c>
      <c r="G866" s="1" t="s">
        <v>6655</v>
      </c>
      <c r="H866" s="1" t="s">
        <v>6673</v>
      </c>
      <c r="I866" s="1" t="s">
        <v>6668</v>
      </c>
      <c r="J866" s="1" t="s">
        <v>4902</v>
      </c>
      <c r="K866" s="1" t="s">
        <v>6657</v>
      </c>
      <c r="L866" s="1" t="s">
        <v>6658</v>
      </c>
      <c r="M866" s="1" t="s">
        <v>6669</v>
      </c>
    </row>
    <row r="867" spans="1:13" x14ac:dyDescent="0.3">
      <c r="A867" s="2">
        <v>800059367</v>
      </c>
      <c r="B867" s="1" t="s">
        <v>6674</v>
      </c>
      <c r="C867" s="1" t="s">
        <v>6677</v>
      </c>
      <c r="E867" s="1" t="s">
        <v>6675</v>
      </c>
      <c r="F867" s="1" t="s">
        <v>10</v>
      </c>
      <c r="G867" s="1" t="s">
        <v>6676</v>
      </c>
      <c r="I867" s="1" t="s">
        <v>13</v>
      </c>
      <c r="J867" s="1" t="s">
        <v>6678</v>
      </c>
      <c r="K867" s="1" t="s">
        <v>6679</v>
      </c>
      <c r="L867" s="1" t="s">
        <v>6680</v>
      </c>
      <c r="M867" s="1" t="s">
        <v>6681</v>
      </c>
    </row>
    <row r="868" spans="1:13" x14ac:dyDescent="0.3">
      <c r="A868" s="2">
        <v>800000832</v>
      </c>
      <c r="B868" s="1" t="s">
        <v>6682</v>
      </c>
      <c r="C868" s="1" t="s">
        <v>6683</v>
      </c>
      <c r="E868" s="1" t="s">
        <v>6684</v>
      </c>
      <c r="F868" s="1" t="s">
        <v>4654</v>
      </c>
      <c r="G868" s="1" t="s">
        <v>6685</v>
      </c>
      <c r="H868" s="1" t="s">
        <v>6686</v>
      </c>
      <c r="I868" s="1" t="s">
        <v>6687</v>
      </c>
      <c r="J868" s="1" t="s">
        <v>4692</v>
      </c>
      <c r="K868" s="1" t="s">
        <v>6688</v>
      </c>
      <c r="L868" s="1" t="s">
        <v>6689</v>
      </c>
      <c r="M868" s="1" t="s">
        <v>6690</v>
      </c>
    </row>
    <row r="869" spans="1:13" x14ac:dyDescent="0.3">
      <c r="A869" s="2">
        <v>800112251</v>
      </c>
      <c r="B869" s="1" t="s">
        <v>6691</v>
      </c>
      <c r="C869" s="1" t="s">
        <v>6692</v>
      </c>
      <c r="E869" s="1" t="s">
        <v>5043</v>
      </c>
      <c r="F869" s="1" t="s">
        <v>4654</v>
      </c>
      <c r="G869" s="1" t="s">
        <v>6685</v>
      </c>
      <c r="H869" s="1" t="s">
        <v>6686</v>
      </c>
      <c r="I869" s="1" t="s">
        <v>6687</v>
      </c>
      <c r="J869" s="1" t="s">
        <v>4692</v>
      </c>
      <c r="K869" s="1" t="s">
        <v>4693</v>
      </c>
      <c r="L869" s="1" t="s">
        <v>4694</v>
      </c>
      <c r="M869" s="1" t="s">
        <v>4695</v>
      </c>
    </row>
    <row r="870" spans="1:13" x14ac:dyDescent="0.3">
      <c r="A870" s="2">
        <v>800014115</v>
      </c>
      <c r="B870" s="1" t="s">
        <v>6693</v>
      </c>
      <c r="C870" s="1" t="s">
        <v>6694</v>
      </c>
      <c r="E870" s="1" t="s">
        <v>6695</v>
      </c>
      <c r="F870" s="1" t="s">
        <v>10</v>
      </c>
      <c r="G870" s="1" t="s">
        <v>6696</v>
      </c>
      <c r="H870" s="1" t="s">
        <v>6697</v>
      </c>
      <c r="J870" s="1" t="s">
        <v>6678</v>
      </c>
      <c r="K870" s="1" t="s">
        <v>6698</v>
      </c>
      <c r="L870" s="1" t="s">
        <v>6699</v>
      </c>
      <c r="M870" s="1" t="s">
        <v>6700</v>
      </c>
    </row>
    <row r="871" spans="1:13" x14ac:dyDescent="0.3">
      <c r="A871" s="2">
        <v>800213243</v>
      </c>
      <c r="B871" s="1" t="s">
        <v>6701</v>
      </c>
      <c r="C871" s="1" t="s">
        <v>6702</v>
      </c>
      <c r="E871" s="1" t="s">
        <v>6703</v>
      </c>
      <c r="F871" s="1" t="s">
        <v>10</v>
      </c>
      <c r="G871" s="1" t="s">
        <v>6696</v>
      </c>
      <c r="H871" s="1" t="s">
        <v>6697</v>
      </c>
      <c r="I871" s="1" t="s">
        <v>13</v>
      </c>
      <c r="J871" s="1" t="s">
        <v>6678</v>
      </c>
      <c r="K871" s="1" t="s">
        <v>6704</v>
      </c>
      <c r="L871" s="1" t="s">
        <v>6705</v>
      </c>
      <c r="M871" s="1" t="s">
        <v>6706</v>
      </c>
    </row>
    <row r="872" spans="1:13" x14ac:dyDescent="0.3">
      <c r="A872" s="2">
        <v>800003814</v>
      </c>
      <c r="B872" s="1" t="s">
        <v>6707</v>
      </c>
      <c r="C872" s="1" t="s">
        <v>6708</v>
      </c>
      <c r="E872" s="1" t="s">
        <v>1285</v>
      </c>
      <c r="F872" s="1" t="s">
        <v>874</v>
      </c>
      <c r="G872" s="1" t="s">
        <v>2749</v>
      </c>
      <c r="H872" s="1" t="s">
        <v>6709</v>
      </c>
      <c r="I872" s="1" t="s">
        <v>6710</v>
      </c>
      <c r="J872" s="1" t="s">
        <v>6711</v>
      </c>
      <c r="K872" s="1" t="s">
        <v>6712</v>
      </c>
      <c r="L872" s="1" t="s">
        <v>6713</v>
      </c>
      <c r="M872" s="1" t="s">
        <v>6714</v>
      </c>
    </row>
    <row r="873" spans="1:13" x14ac:dyDescent="0.3">
      <c r="A873" s="2">
        <v>800211378</v>
      </c>
      <c r="B873" s="1" t="s">
        <v>6722</v>
      </c>
      <c r="C873" s="1" t="s">
        <v>6723</v>
      </c>
      <c r="E873" s="1" t="s">
        <v>6724</v>
      </c>
      <c r="F873" s="1" t="s">
        <v>207</v>
      </c>
      <c r="G873" s="1" t="s">
        <v>6725</v>
      </c>
      <c r="H873" s="1" t="s">
        <v>6726</v>
      </c>
      <c r="I873" s="1" t="s">
        <v>6727</v>
      </c>
      <c r="J873" s="1" t="s">
        <v>6728</v>
      </c>
      <c r="K873" s="1" t="s">
        <v>6729</v>
      </c>
      <c r="L873" s="1" t="s">
        <v>6730</v>
      </c>
      <c r="M873" s="1" t="s">
        <v>6731</v>
      </c>
    </row>
    <row r="874" spans="1:13" x14ac:dyDescent="0.3">
      <c r="A874" s="2">
        <v>800012030</v>
      </c>
      <c r="B874" s="1" t="s">
        <v>6732</v>
      </c>
      <c r="C874" s="1" t="s">
        <v>6733</v>
      </c>
      <c r="E874" s="1" t="s">
        <v>6734</v>
      </c>
      <c r="F874" s="1" t="s">
        <v>1565</v>
      </c>
      <c r="G874" s="1" t="s">
        <v>6735</v>
      </c>
      <c r="H874" s="1" t="s">
        <v>6736</v>
      </c>
      <c r="I874" s="1" t="s">
        <v>6737</v>
      </c>
      <c r="J874" s="1" t="s">
        <v>4159</v>
      </c>
      <c r="K874" s="1" t="s">
        <v>4160</v>
      </c>
      <c r="L874" s="1" t="s">
        <v>4161</v>
      </c>
      <c r="M874" s="1" t="s">
        <v>4162</v>
      </c>
    </row>
    <row r="875" spans="1:13" x14ac:dyDescent="0.3">
      <c r="A875" s="2">
        <v>800077989</v>
      </c>
      <c r="B875" s="1" t="s">
        <v>6738</v>
      </c>
      <c r="C875" s="1" t="s">
        <v>6739</v>
      </c>
      <c r="E875" s="1" t="s">
        <v>6740</v>
      </c>
      <c r="F875" s="1" t="s">
        <v>94</v>
      </c>
      <c r="G875" s="1" t="s">
        <v>6741</v>
      </c>
      <c r="H875" s="1" t="s">
        <v>6742</v>
      </c>
      <c r="I875" s="1" t="s">
        <v>6743</v>
      </c>
      <c r="J875" s="1" t="s">
        <v>6744</v>
      </c>
      <c r="K875" s="1" t="s">
        <v>6745</v>
      </c>
      <c r="L875" s="1" t="s">
        <v>6746</v>
      </c>
      <c r="M875" s="1" t="s">
        <v>6747</v>
      </c>
    </row>
    <row r="876" spans="1:13" x14ac:dyDescent="0.3">
      <c r="A876" s="2">
        <v>800221811</v>
      </c>
      <c r="B876" s="1" t="s">
        <v>6748</v>
      </c>
      <c r="C876" s="1" t="s">
        <v>6749</v>
      </c>
      <c r="E876" s="1" t="s">
        <v>6750</v>
      </c>
      <c r="F876" s="1" t="s">
        <v>1365</v>
      </c>
      <c r="G876" s="1" t="s">
        <v>6751</v>
      </c>
      <c r="I876" s="1" t="s">
        <v>6752</v>
      </c>
      <c r="J876" s="1" t="s">
        <v>5298</v>
      </c>
      <c r="K876" s="1" t="s">
        <v>6753</v>
      </c>
      <c r="L876" s="1" t="s">
        <v>6754</v>
      </c>
      <c r="M876" s="1" t="s">
        <v>6755</v>
      </c>
    </row>
    <row r="877" spans="1:13" x14ac:dyDescent="0.3">
      <c r="A877" s="2">
        <v>800072534</v>
      </c>
      <c r="B877" s="1" t="s">
        <v>6756</v>
      </c>
      <c r="C877" s="1" t="s">
        <v>6757</v>
      </c>
      <c r="E877" s="1" t="s">
        <v>6758</v>
      </c>
      <c r="F877" s="1" t="s">
        <v>561</v>
      </c>
      <c r="G877" s="1" t="s">
        <v>6759</v>
      </c>
      <c r="H877" s="1" t="s">
        <v>6760</v>
      </c>
      <c r="I877" s="1" t="s">
        <v>6761</v>
      </c>
      <c r="J877" s="1" t="s">
        <v>6762</v>
      </c>
      <c r="K877" s="1" t="s">
        <v>6763</v>
      </c>
      <c r="L877" s="1" t="s">
        <v>6764</v>
      </c>
      <c r="M877" s="1" t="s">
        <v>6765</v>
      </c>
    </row>
    <row r="878" spans="1:13" x14ac:dyDescent="0.3">
      <c r="A878" s="2">
        <v>800004387</v>
      </c>
      <c r="B878" s="1" t="s">
        <v>6766</v>
      </c>
      <c r="C878" s="1" t="s">
        <v>6767</v>
      </c>
      <c r="E878" s="1" t="s">
        <v>6768</v>
      </c>
      <c r="F878" s="1" t="s">
        <v>168</v>
      </c>
      <c r="G878" s="1" t="s">
        <v>6769</v>
      </c>
      <c r="H878" s="1" t="s">
        <v>6770</v>
      </c>
      <c r="I878" s="1" t="s">
        <v>6771</v>
      </c>
      <c r="J878" s="1" t="s">
        <v>6772</v>
      </c>
      <c r="K878" s="1" t="s">
        <v>6773</v>
      </c>
      <c r="L878" s="1" t="s">
        <v>6774</v>
      </c>
      <c r="M878" s="1" t="s">
        <v>6775</v>
      </c>
    </row>
    <row r="879" spans="1:13" x14ac:dyDescent="0.3">
      <c r="A879" s="2">
        <v>800004020</v>
      </c>
      <c r="B879" s="1" t="s">
        <v>6776</v>
      </c>
      <c r="C879" s="1" t="s">
        <v>6777</v>
      </c>
      <c r="E879" s="1" t="s">
        <v>167</v>
      </c>
      <c r="F879" s="1" t="s">
        <v>168</v>
      </c>
      <c r="G879" s="1" t="s">
        <v>6778</v>
      </c>
      <c r="H879" s="1" t="s">
        <v>6779</v>
      </c>
      <c r="I879" s="1" t="s">
        <v>6780</v>
      </c>
      <c r="J879" s="1" t="s">
        <v>6772</v>
      </c>
      <c r="K879" s="1" t="s">
        <v>6773</v>
      </c>
      <c r="L879" s="1" t="s">
        <v>6781</v>
      </c>
      <c r="M879" s="1" t="s">
        <v>6782</v>
      </c>
    </row>
    <row r="880" spans="1:13" x14ac:dyDescent="0.3">
      <c r="A880" s="2">
        <v>800057177</v>
      </c>
      <c r="B880" s="1" t="s">
        <v>6783</v>
      </c>
      <c r="C880" s="1" t="s">
        <v>6784</v>
      </c>
      <c r="E880" s="1" t="s">
        <v>6785</v>
      </c>
      <c r="F880" s="1" t="s">
        <v>87</v>
      </c>
      <c r="G880" s="1" t="s">
        <v>6786</v>
      </c>
      <c r="I880" s="1" t="s">
        <v>6787</v>
      </c>
      <c r="J880" s="1" t="s">
        <v>6788</v>
      </c>
      <c r="K880" s="1" t="s">
        <v>6789</v>
      </c>
      <c r="L880" s="1" t="s">
        <v>6790</v>
      </c>
      <c r="M880" s="1" t="s">
        <v>6791</v>
      </c>
    </row>
    <row r="881" spans="1:13" x14ac:dyDescent="0.3">
      <c r="A881" s="2">
        <v>800003280</v>
      </c>
      <c r="B881" s="1" t="s">
        <v>6792</v>
      </c>
      <c r="C881" s="1" t="s">
        <v>6793</v>
      </c>
      <c r="E881" s="1" t="s">
        <v>6794</v>
      </c>
      <c r="F881" s="1" t="s">
        <v>135</v>
      </c>
      <c r="G881" s="1" t="s">
        <v>6795</v>
      </c>
      <c r="I881" s="1" t="s">
        <v>4990</v>
      </c>
      <c r="J881" s="1" t="s">
        <v>4991</v>
      </c>
      <c r="K881" s="1" t="s">
        <v>4992</v>
      </c>
      <c r="L881" s="1" t="s">
        <v>4993</v>
      </c>
      <c r="M881" s="1" t="s">
        <v>4994</v>
      </c>
    </row>
    <row r="882" spans="1:13" x14ac:dyDescent="0.3">
      <c r="A882" s="2">
        <v>800009122</v>
      </c>
      <c r="B882" s="1" t="s">
        <v>6796</v>
      </c>
      <c r="C882" s="1" t="s">
        <v>6797</v>
      </c>
      <c r="D882" s="1" t="s">
        <v>6798</v>
      </c>
      <c r="E882" s="1" t="s">
        <v>230</v>
      </c>
      <c r="F882" s="1" t="s">
        <v>344</v>
      </c>
      <c r="G882" s="1" t="s">
        <v>6799</v>
      </c>
      <c r="H882" s="1" t="s">
        <v>6800</v>
      </c>
      <c r="I882" s="1" t="s">
        <v>6801</v>
      </c>
      <c r="J882" s="1" t="s">
        <v>4107</v>
      </c>
      <c r="K882" s="1" t="s">
        <v>6802</v>
      </c>
      <c r="L882" s="1" t="s">
        <v>6803</v>
      </c>
      <c r="M882" s="1" t="s">
        <v>6804</v>
      </c>
    </row>
    <row r="883" spans="1:13" x14ac:dyDescent="0.3">
      <c r="A883" s="2">
        <v>800054783</v>
      </c>
      <c r="B883" s="1" t="s">
        <v>6805</v>
      </c>
      <c r="C883" s="1" t="s">
        <v>6806</v>
      </c>
      <c r="E883" s="1" t="s">
        <v>65</v>
      </c>
      <c r="F883" s="1" t="s">
        <v>55</v>
      </c>
      <c r="G883" s="1" t="s">
        <v>6807</v>
      </c>
      <c r="H883" s="1" t="s">
        <v>4989</v>
      </c>
      <c r="I883" s="1" t="s">
        <v>13</v>
      </c>
      <c r="J883" s="1" t="s">
        <v>1911</v>
      </c>
      <c r="K883" s="1" t="s">
        <v>6808</v>
      </c>
      <c r="L883" s="1" t="s">
        <v>6809</v>
      </c>
      <c r="M883" s="1" t="s">
        <v>6810</v>
      </c>
    </row>
    <row r="884" spans="1:13" x14ac:dyDescent="0.3">
      <c r="A884" s="2">
        <v>800001120</v>
      </c>
      <c r="B884" s="1" t="s">
        <v>6811</v>
      </c>
      <c r="C884" s="1" t="s">
        <v>6812</v>
      </c>
      <c r="E884" s="1" t="s">
        <v>2193</v>
      </c>
      <c r="F884" s="1" t="s">
        <v>94</v>
      </c>
      <c r="G884" s="1" t="s">
        <v>2194</v>
      </c>
      <c r="H884" s="1" t="s">
        <v>6813</v>
      </c>
      <c r="I884" s="1" t="s">
        <v>6814</v>
      </c>
      <c r="J884" s="1" t="s">
        <v>6815</v>
      </c>
      <c r="K884" s="1" t="s">
        <v>6816</v>
      </c>
      <c r="L884" s="1" t="s">
        <v>6817</v>
      </c>
      <c r="M884" s="1" t="s">
        <v>6818</v>
      </c>
    </row>
    <row r="885" spans="1:13" x14ac:dyDescent="0.3">
      <c r="A885" s="2">
        <v>800232049</v>
      </c>
      <c r="B885" s="1" t="s">
        <v>6819</v>
      </c>
      <c r="C885" s="1" t="s">
        <v>6820</v>
      </c>
      <c r="E885" s="1" t="s">
        <v>6821</v>
      </c>
      <c r="F885" s="1" t="s">
        <v>135</v>
      </c>
      <c r="G885" s="1" t="s">
        <v>6822</v>
      </c>
      <c r="I885" s="1" t="s">
        <v>6823</v>
      </c>
      <c r="J885" s="1" t="s">
        <v>5472</v>
      </c>
      <c r="K885" s="1" t="s">
        <v>6824</v>
      </c>
      <c r="L885" s="1" t="s">
        <v>5474</v>
      </c>
      <c r="M885" s="1" t="s">
        <v>5480</v>
      </c>
    </row>
    <row r="886" spans="1:13" x14ac:dyDescent="0.3">
      <c r="A886" s="2">
        <v>800016293</v>
      </c>
      <c r="B886" s="1" t="s">
        <v>6825</v>
      </c>
      <c r="C886" s="1" t="s">
        <v>6826</v>
      </c>
      <c r="E886" s="1" t="s">
        <v>6827</v>
      </c>
      <c r="F886" s="1" t="s">
        <v>22</v>
      </c>
      <c r="G886" s="1" t="s">
        <v>6828</v>
      </c>
      <c r="H886" s="1" t="s">
        <v>6829</v>
      </c>
      <c r="I886" s="1" t="s">
        <v>6830</v>
      </c>
      <c r="J886" s="1" t="s">
        <v>2743</v>
      </c>
      <c r="K886" s="1" t="s">
        <v>6831</v>
      </c>
      <c r="L886" s="1" t="s">
        <v>6832</v>
      </c>
      <c r="M886" s="1" t="s">
        <v>2746</v>
      </c>
    </row>
    <row r="887" spans="1:13" x14ac:dyDescent="0.3">
      <c r="A887" s="2">
        <v>800214923</v>
      </c>
      <c r="B887" s="1" t="s">
        <v>6833</v>
      </c>
      <c r="C887" s="1" t="s">
        <v>6834</v>
      </c>
      <c r="E887" s="1" t="s">
        <v>6835</v>
      </c>
      <c r="F887" s="1" t="s">
        <v>125</v>
      </c>
      <c r="G887" s="1" t="s">
        <v>6836</v>
      </c>
      <c r="H887" s="1" t="s">
        <v>6837</v>
      </c>
      <c r="I887" s="1" t="s">
        <v>6838</v>
      </c>
      <c r="J887" s="1" t="s">
        <v>6839</v>
      </c>
      <c r="K887" s="1" t="s">
        <v>6840</v>
      </c>
      <c r="L887" s="1" t="s">
        <v>6841</v>
      </c>
      <c r="M887" s="1" t="s">
        <v>6842</v>
      </c>
    </row>
    <row r="888" spans="1:13" x14ac:dyDescent="0.3">
      <c r="A888" s="2">
        <v>800011461</v>
      </c>
      <c r="B888" s="1" t="s">
        <v>6844</v>
      </c>
      <c r="C888" s="1" t="s">
        <v>6845</v>
      </c>
      <c r="E888" s="1" t="s">
        <v>3798</v>
      </c>
      <c r="F888" s="1" t="s">
        <v>1196</v>
      </c>
      <c r="G888" s="1" t="s">
        <v>6846</v>
      </c>
      <c r="H888" s="1" t="s">
        <v>6847</v>
      </c>
      <c r="I888" s="1" t="s">
        <v>6848</v>
      </c>
      <c r="J888" s="1" t="s">
        <v>6849</v>
      </c>
      <c r="K888" s="1" t="s">
        <v>6850</v>
      </c>
      <c r="L888" s="1" t="s">
        <v>6851</v>
      </c>
      <c r="M888" s="1" t="s">
        <v>6852</v>
      </c>
    </row>
    <row r="889" spans="1:13" x14ac:dyDescent="0.3">
      <c r="A889" s="2">
        <v>800000012</v>
      </c>
      <c r="B889" s="1" t="s">
        <v>6853</v>
      </c>
      <c r="C889" s="1" t="s">
        <v>6854</v>
      </c>
      <c r="E889" s="1" t="s">
        <v>6855</v>
      </c>
      <c r="F889" s="1" t="s">
        <v>1196</v>
      </c>
      <c r="G889" s="1" t="s">
        <v>6856</v>
      </c>
      <c r="H889" s="1" t="s">
        <v>6857</v>
      </c>
      <c r="I889" s="1" t="s">
        <v>6858</v>
      </c>
      <c r="J889" s="1" t="s">
        <v>6859</v>
      </c>
      <c r="K889" s="1" t="s">
        <v>6860</v>
      </c>
      <c r="L889" s="1" t="s">
        <v>6861</v>
      </c>
      <c r="M889" s="1" t="s">
        <v>6862</v>
      </c>
    </row>
    <row r="890" spans="1:13" x14ac:dyDescent="0.3">
      <c r="A890" s="2">
        <v>800005736</v>
      </c>
      <c r="B890" s="1" t="s">
        <v>6853</v>
      </c>
      <c r="C890" s="1" t="s">
        <v>6863</v>
      </c>
      <c r="E890" s="1" t="s">
        <v>606</v>
      </c>
      <c r="F890" s="1" t="s">
        <v>45</v>
      </c>
      <c r="G890" s="1" t="s">
        <v>6864</v>
      </c>
      <c r="I890" s="1" t="s">
        <v>6865</v>
      </c>
      <c r="J890" s="1" t="s">
        <v>2487</v>
      </c>
      <c r="K890" s="1" t="s">
        <v>6866</v>
      </c>
      <c r="L890" s="1" t="s">
        <v>2489</v>
      </c>
      <c r="M890" s="1" t="s">
        <v>6867</v>
      </c>
    </row>
    <row r="891" spans="1:13" x14ac:dyDescent="0.3">
      <c r="A891" s="2">
        <v>800007138</v>
      </c>
      <c r="B891" s="1" t="s">
        <v>6853</v>
      </c>
      <c r="C891" s="1" t="s">
        <v>6868</v>
      </c>
      <c r="E891" s="1" t="s">
        <v>6036</v>
      </c>
      <c r="F891" s="1" t="s">
        <v>1969</v>
      </c>
      <c r="G891" s="1" t="s">
        <v>6869</v>
      </c>
      <c r="H891" s="1" t="s">
        <v>6870</v>
      </c>
      <c r="I891" s="1" t="s">
        <v>6871</v>
      </c>
      <c r="J891" s="1" t="s">
        <v>6872</v>
      </c>
      <c r="K891" s="1" t="s">
        <v>6873</v>
      </c>
      <c r="L891" s="1" t="s">
        <v>6874</v>
      </c>
      <c r="M891" s="1" t="s">
        <v>6875</v>
      </c>
    </row>
    <row r="892" spans="1:13" x14ac:dyDescent="0.3">
      <c r="A892" s="2">
        <v>800022883</v>
      </c>
      <c r="B892" s="1" t="s">
        <v>6853</v>
      </c>
      <c r="C892" s="1" t="s">
        <v>6876</v>
      </c>
      <c r="E892" s="1" t="s">
        <v>6877</v>
      </c>
      <c r="F892" s="1" t="s">
        <v>207</v>
      </c>
      <c r="G892" s="1" t="s">
        <v>6878</v>
      </c>
      <c r="H892" s="1" t="s">
        <v>6879</v>
      </c>
      <c r="I892" s="1" t="s">
        <v>6880</v>
      </c>
      <c r="J892" s="1" t="s">
        <v>6872</v>
      </c>
      <c r="K892" s="1" t="s">
        <v>6881</v>
      </c>
      <c r="L892" s="1" t="s">
        <v>6882</v>
      </c>
      <c r="M892" s="1" t="s">
        <v>6883</v>
      </c>
    </row>
    <row r="893" spans="1:13" x14ac:dyDescent="0.3">
      <c r="A893" s="2">
        <v>800058896</v>
      </c>
      <c r="B893" s="1" t="s">
        <v>6853</v>
      </c>
      <c r="C893" s="1" t="s">
        <v>6884</v>
      </c>
      <c r="E893" s="1" t="s">
        <v>2375</v>
      </c>
      <c r="F893" s="1" t="s">
        <v>874</v>
      </c>
      <c r="G893" s="1" t="s">
        <v>6885</v>
      </c>
      <c r="H893" s="1" t="s">
        <v>5742</v>
      </c>
      <c r="I893" s="1" t="s">
        <v>6886</v>
      </c>
      <c r="J893" s="1" t="s">
        <v>6887</v>
      </c>
      <c r="K893" s="1" t="s">
        <v>6888</v>
      </c>
      <c r="L893" s="1" t="s">
        <v>6889</v>
      </c>
      <c r="M893" s="1" t="s">
        <v>6886</v>
      </c>
    </row>
    <row r="894" spans="1:13" x14ac:dyDescent="0.3">
      <c r="A894" s="2">
        <v>800215507</v>
      </c>
      <c r="B894" s="1" t="s">
        <v>6890</v>
      </c>
      <c r="C894" s="1" t="s">
        <v>6891</v>
      </c>
      <c r="E894" s="1" t="s">
        <v>1712</v>
      </c>
      <c r="F894" s="1" t="s">
        <v>4</v>
      </c>
      <c r="G894" s="1" t="s">
        <v>6892</v>
      </c>
      <c r="I894" s="1" t="s">
        <v>6893</v>
      </c>
      <c r="J894" s="1" t="s">
        <v>6894</v>
      </c>
      <c r="K894" s="1" t="s">
        <v>6895</v>
      </c>
      <c r="L894" s="1" t="s">
        <v>6896</v>
      </c>
      <c r="M894" s="1" t="s">
        <v>6897</v>
      </c>
    </row>
    <row r="895" spans="1:13" x14ac:dyDescent="0.3">
      <c r="A895" s="2">
        <v>800222771</v>
      </c>
      <c r="B895" s="1" t="s">
        <v>6898</v>
      </c>
      <c r="C895" s="1" t="s">
        <v>6899</v>
      </c>
      <c r="E895" s="1" t="s">
        <v>1116</v>
      </c>
      <c r="F895" s="1" t="s">
        <v>874</v>
      </c>
      <c r="G895" s="1" t="s">
        <v>6885</v>
      </c>
      <c r="H895" s="1" t="s">
        <v>6900</v>
      </c>
      <c r="I895" s="1" t="s">
        <v>6901</v>
      </c>
      <c r="J895" s="1" t="s">
        <v>6887</v>
      </c>
      <c r="K895" s="1" t="s">
        <v>6902</v>
      </c>
      <c r="L895" s="1" t="s">
        <v>6903</v>
      </c>
      <c r="M895" s="1" t="s">
        <v>6904</v>
      </c>
    </row>
    <row r="896" spans="1:13" x14ac:dyDescent="0.3">
      <c r="A896" s="2">
        <v>800006568</v>
      </c>
      <c r="B896" s="1" t="s">
        <v>6905</v>
      </c>
      <c r="C896" s="1" t="s">
        <v>6906</v>
      </c>
      <c r="E896" s="1" t="s">
        <v>292</v>
      </c>
      <c r="F896" s="1" t="s">
        <v>4</v>
      </c>
      <c r="G896" s="1" t="s">
        <v>930</v>
      </c>
      <c r="H896" s="1" t="s">
        <v>6907</v>
      </c>
      <c r="I896" s="1" t="s">
        <v>6908</v>
      </c>
      <c r="J896" s="1" t="s">
        <v>6894</v>
      </c>
      <c r="K896" s="1" t="s">
        <v>6895</v>
      </c>
      <c r="L896" s="1" t="s">
        <v>6896</v>
      </c>
      <c r="M896" s="1" t="s">
        <v>6897</v>
      </c>
    </row>
    <row r="897" spans="1:13" x14ac:dyDescent="0.3">
      <c r="A897" s="2">
        <v>800022884</v>
      </c>
      <c r="B897" s="1" t="s">
        <v>6909</v>
      </c>
      <c r="C897" s="1" t="s">
        <v>6910</v>
      </c>
      <c r="E897" s="1" t="s">
        <v>6877</v>
      </c>
      <c r="F897" s="1" t="s">
        <v>207</v>
      </c>
      <c r="G897" s="1" t="s">
        <v>6878</v>
      </c>
      <c r="H897" s="1" t="s">
        <v>6911</v>
      </c>
      <c r="I897" s="1" t="s">
        <v>6880</v>
      </c>
      <c r="J897" s="1" t="s">
        <v>6872</v>
      </c>
      <c r="K897" s="1" t="s">
        <v>6881</v>
      </c>
      <c r="L897" s="1" t="s">
        <v>6912</v>
      </c>
      <c r="M897" s="1" t="s">
        <v>6883</v>
      </c>
    </row>
    <row r="898" spans="1:13" x14ac:dyDescent="0.3">
      <c r="A898" s="2">
        <v>800016294</v>
      </c>
      <c r="B898" s="1" t="s">
        <v>6913</v>
      </c>
      <c r="C898" s="1" t="s">
        <v>6914</v>
      </c>
      <c r="E898" s="1" t="s">
        <v>1615</v>
      </c>
      <c r="F898" s="1" t="s">
        <v>22</v>
      </c>
      <c r="G898" s="1" t="s">
        <v>6915</v>
      </c>
      <c r="H898" s="1" t="s">
        <v>6916</v>
      </c>
      <c r="I898" s="1" t="s">
        <v>6917</v>
      </c>
      <c r="J898" s="1" t="s">
        <v>6918</v>
      </c>
      <c r="K898" s="1" t="s">
        <v>6919</v>
      </c>
      <c r="L898" s="1" t="s">
        <v>6920</v>
      </c>
      <c r="M898" s="1" t="s">
        <v>6921</v>
      </c>
    </row>
    <row r="899" spans="1:13" x14ac:dyDescent="0.3">
      <c r="A899" s="2">
        <v>800005065</v>
      </c>
      <c r="B899" s="1" t="s">
        <v>6922</v>
      </c>
      <c r="C899" s="1" t="s">
        <v>6923</v>
      </c>
      <c r="E899" s="1" t="s">
        <v>354</v>
      </c>
      <c r="F899" s="1" t="s">
        <v>355</v>
      </c>
      <c r="G899" s="1" t="s">
        <v>6924</v>
      </c>
      <c r="H899" s="1" t="s">
        <v>6925</v>
      </c>
      <c r="I899" s="1" t="s">
        <v>6926</v>
      </c>
      <c r="J899" s="1" t="s">
        <v>6927</v>
      </c>
      <c r="K899" s="1" t="s">
        <v>6928</v>
      </c>
      <c r="L899" s="1" t="s">
        <v>6929</v>
      </c>
      <c r="M899" s="1" t="s">
        <v>6930</v>
      </c>
    </row>
    <row r="900" spans="1:13" x14ac:dyDescent="0.3">
      <c r="A900" s="2">
        <v>800014835</v>
      </c>
      <c r="B900" s="1" t="s">
        <v>6931</v>
      </c>
      <c r="C900" s="1" t="s">
        <v>6932</v>
      </c>
      <c r="E900" s="1" t="s">
        <v>1355</v>
      </c>
      <c r="F900" s="1" t="s">
        <v>55</v>
      </c>
      <c r="G900" s="1" t="s">
        <v>6933</v>
      </c>
      <c r="H900" s="1" t="s">
        <v>6934</v>
      </c>
      <c r="J900" s="1" t="s">
        <v>6935</v>
      </c>
      <c r="K900" s="1" t="s">
        <v>6936</v>
      </c>
      <c r="L900" s="1" t="s">
        <v>6937</v>
      </c>
      <c r="M900" s="1" t="s">
        <v>6938</v>
      </c>
    </row>
    <row r="901" spans="1:13" x14ac:dyDescent="0.3">
      <c r="A901" s="2">
        <v>800008322</v>
      </c>
      <c r="B901" s="1" t="s">
        <v>6940</v>
      </c>
      <c r="C901" s="1" t="s">
        <v>6941</v>
      </c>
      <c r="E901" s="1" t="s">
        <v>6942</v>
      </c>
      <c r="F901" s="1" t="s">
        <v>87</v>
      </c>
      <c r="G901" s="1" t="s">
        <v>6943</v>
      </c>
      <c r="H901" s="1" t="s">
        <v>6944</v>
      </c>
      <c r="J901" s="1" t="s">
        <v>5023</v>
      </c>
      <c r="K901" s="1" t="s">
        <v>6945</v>
      </c>
      <c r="L901" s="1" t="s">
        <v>6946</v>
      </c>
      <c r="M901" s="1" t="s">
        <v>6947</v>
      </c>
    </row>
    <row r="902" spans="1:13" x14ac:dyDescent="0.3">
      <c r="A902" s="2">
        <v>800019404</v>
      </c>
      <c r="B902" s="1" t="s">
        <v>6948</v>
      </c>
      <c r="C902" s="1" t="s">
        <v>6949</v>
      </c>
      <c r="E902" s="1" t="s">
        <v>6950</v>
      </c>
      <c r="F902" s="1" t="s">
        <v>691</v>
      </c>
      <c r="G902" s="1" t="s">
        <v>6951</v>
      </c>
      <c r="H902" s="1" t="s">
        <v>6952</v>
      </c>
      <c r="I902" s="1" t="s">
        <v>1804</v>
      </c>
      <c r="J902" s="1" t="s">
        <v>694</v>
      </c>
      <c r="K902" s="1" t="s">
        <v>6953</v>
      </c>
      <c r="L902" s="1" t="s">
        <v>6954</v>
      </c>
      <c r="M902" s="1" t="s">
        <v>6955</v>
      </c>
    </row>
    <row r="903" spans="1:13" x14ac:dyDescent="0.3">
      <c r="A903" s="2">
        <v>800010768</v>
      </c>
      <c r="B903" s="1" t="s">
        <v>6956</v>
      </c>
      <c r="C903" s="1" t="s">
        <v>6957</v>
      </c>
      <c r="E903" s="1" t="s">
        <v>6958</v>
      </c>
      <c r="F903" s="1" t="s">
        <v>561</v>
      </c>
      <c r="G903" s="1" t="s">
        <v>6959</v>
      </c>
      <c r="H903" s="1" t="s">
        <v>6960</v>
      </c>
      <c r="I903" s="1" t="s">
        <v>6961</v>
      </c>
      <c r="J903" s="1" t="s">
        <v>5135</v>
      </c>
      <c r="K903" s="1" t="s">
        <v>6248</v>
      </c>
      <c r="L903" s="1" t="s">
        <v>2705</v>
      </c>
      <c r="M903" s="1" t="s">
        <v>2706</v>
      </c>
    </row>
    <row r="904" spans="1:13" x14ac:dyDescent="0.3">
      <c r="A904" s="2">
        <v>800215684</v>
      </c>
      <c r="B904" s="1" t="s">
        <v>6962</v>
      </c>
      <c r="C904" s="1" t="s">
        <v>6963</v>
      </c>
      <c r="E904" s="1" t="s">
        <v>6964</v>
      </c>
      <c r="F904" s="1" t="s">
        <v>4</v>
      </c>
      <c r="G904" s="1" t="s">
        <v>6965</v>
      </c>
      <c r="I904" s="1" t="s">
        <v>6966</v>
      </c>
      <c r="J904" s="1" t="s">
        <v>3932</v>
      </c>
      <c r="K904" s="1" t="s">
        <v>3933</v>
      </c>
      <c r="L904" s="1" t="s">
        <v>3934</v>
      </c>
      <c r="M904" s="1" t="s">
        <v>3935</v>
      </c>
    </row>
    <row r="905" spans="1:13" x14ac:dyDescent="0.3">
      <c r="A905" s="2">
        <v>800016109</v>
      </c>
      <c r="B905" s="1" t="s">
        <v>6967</v>
      </c>
      <c r="C905" s="1" t="s">
        <v>6968</v>
      </c>
      <c r="E905" s="1" t="s">
        <v>69</v>
      </c>
      <c r="F905" s="1" t="s">
        <v>55</v>
      </c>
      <c r="G905" s="1" t="s">
        <v>6969</v>
      </c>
      <c r="H905" s="1" t="s">
        <v>6970</v>
      </c>
      <c r="I905" s="1" t="s">
        <v>6971</v>
      </c>
      <c r="J905" s="1" t="s">
        <v>6972</v>
      </c>
      <c r="K905" s="1" t="s">
        <v>6973</v>
      </c>
      <c r="L905" s="1" t="s">
        <v>6974</v>
      </c>
      <c r="M905" s="1" t="s">
        <v>6975</v>
      </c>
    </row>
    <row r="906" spans="1:13" x14ac:dyDescent="0.3">
      <c r="A906" s="2">
        <v>800009099</v>
      </c>
      <c r="B906" s="1" t="s">
        <v>6976</v>
      </c>
      <c r="C906" s="1" t="s">
        <v>6977</v>
      </c>
      <c r="E906" s="1" t="s">
        <v>6978</v>
      </c>
      <c r="F906" s="1" t="s">
        <v>344</v>
      </c>
      <c r="G906" s="1" t="s">
        <v>6979</v>
      </c>
      <c r="H906" s="1" t="s">
        <v>6980</v>
      </c>
      <c r="I906" s="1" t="s">
        <v>6981</v>
      </c>
      <c r="J906" s="1" t="s">
        <v>2470</v>
      </c>
      <c r="K906" s="1" t="s">
        <v>6982</v>
      </c>
      <c r="L906" s="1" t="s">
        <v>6983</v>
      </c>
      <c r="M906" s="1" t="s">
        <v>6984</v>
      </c>
    </row>
    <row r="907" spans="1:13" x14ac:dyDescent="0.3">
      <c r="A907" s="2">
        <v>800065845</v>
      </c>
      <c r="B907" s="1" t="s">
        <v>6985</v>
      </c>
      <c r="C907" s="1" t="s">
        <v>6986</v>
      </c>
      <c r="E907" s="1" t="s">
        <v>6987</v>
      </c>
      <c r="F907" s="1" t="s">
        <v>125</v>
      </c>
      <c r="G907" s="1" t="s">
        <v>6988</v>
      </c>
      <c r="H907" s="1" t="s">
        <v>6989</v>
      </c>
      <c r="I907" s="1" t="s">
        <v>6990</v>
      </c>
      <c r="J907" s="1" t="s">
        <v>2344</v>
      </c>
      <c r="K907" s="1" t="s">
        <v>6991</v>
      </c>
      <c r="L907" s="1" t="s">
        <v>6992</v>
      </c>
      <c r="M907" s="1" t="s">
        <v>6993</v>
      </c>
    </row>
    <row r="908" spans="1:13" x14ac:dyDescent="0.3">
      <c r="A908" s="2">
        <v>800219411</v>
      </c>
      <c r="B908" s="1" t="s">
        <v>6994</v>
      </c>
      <c r="C908" s="1" t="s">
        <v>6995</v>
      </c>
      <c r="E908" s="1" t="s">
        <v>6996</v>
      </c>
      <c r="F908" s="1" t="s">
        <v>4283</v>
      </c>
      <c r="G908" s="1" t="s">
        <v>6997</v>
      </c>
      <c r="H908" s="1" t="s">
        <v>6998</v>
      </c>
      <c r="I908" s="1" t="s">
        <v>1483</v>
      </c>
      <c r="J908" s="1" t="s">
        <v>565</v>
      </c>
      <c r="K908" s="1" t="s">
        <v>6999</v>
      </c>
      <c r="L908" s="1" t="s">
        <v>7000</v>
      </c>
      <c r="M908" s="1" t="s">
        <v>7001</v>
      </c>
    </row>
    <row r="909" spans="1:13" x14ac:dyDescent="0.3">
      <c r="A909" s="2">
        <v>800000168</v>
      </c>
      <c r="B909" s="1" t="s">
        <v>7002</v>
      </c>
      <c r="C909" s="1" t="s">
        <v>7003</v>
      </c>
      <c r="E909" s="1" t="s">
        <v>7004</v>
      </c>
      <c r="F909" s="1" t="s">
        <v>909</v>
      </c>
      <c r="G909" s="1" t="s">
        <v>7005</v>
      </c>
      <c r="H909" s="1" t="s">
        <v>6113</v>
      </c>
      <c r="I909" s="1" t="s">
        <v>7006</v>
      </c>
      <c r="J909" s="1" t="s">
        <v>7007</v>
      </c>
      <c r="K909" s="1" t="s">
        <v>7008</v>
      </c>
      <c r="L909" s="1" t="s">
        <v>7009</v>
      </c>
      <c r="M909" s="1" t="s">
        <v>7010</v>
      </c>
    </row>
    <row r="910" spans="1:13" x14ac:dyDescent="0.3">
      <c r="A910" s="2">
        <v>800000524</v>
      </c>
      <c r="B910" s="1" t="s">
        <v>7011</v>
      </c>
      <c r="C910" s="1" t="s">
        <v>7012</v>
      </c>
      <c r="E910" s="1" t="s">
        <v>7013</v>
      </c>
      <c r="F910" s="1" t="s">
        <v>2409</v>
      </c>
      <c r="G910" s="1" t="s">
        <v>7014</v>
      </c>
      <c r="H910" s="1" t="s">
        <v>7015</v>
      </c>
      <c r="I910" s="1" t="s">
        <v>7016</v>
      </c>
      <c r="J910" s="1" t="s">
        <v>7017</v>
      </c>
      <c r="K910" s="1" t="s">
        <v>7018</v>
      </c>
      <c r="L910" s="1" t="s">
        <v>7019</v>
      </c>
      <c r="M910" s="1" t="s">
        <v>7020</v>
      </c>
    </row>
    <row r="911" spans="1:13" x14ac:dyDescent="0.3">
      <c r="A911" s="2">
        <v>800000525</v>
      </c>
      <c r="B911" s="1" t="s">
        <v>7021</v>
      </c>
      <c r="C911" s="1" t="s">
        <v>7022</v>
      </c>
      <c r="E911" s="1" t="s">
        <v>7023</v>
      </c>
      <c r="F911" s="1" t="s">
        <v>2409</v>
      </c>
      <c r="G911" s="1" t="s">
        <v>7024</v>
      </c>
      <c r="H911" s="1" t="s">
        <v>7025</v>
      </c>
      <c r="I911" s="1" t="s">
        <v>7026</v>
      </c>
      <c r="J911" s="1" t="s">
        <v>7017</v>
      </c>
      <c r="K911" s="1" t="s">
        <v>7027</v>
      </c>
      <c r="L911" s="1" t="s">
        <v>7028</v>
      </c>
      <c r="M911" s="1" t="s">
        <v>7016</v>
      </c>
    </row>
    <row r="912" spans="1:13" x14ac:dyDescent="0.3">
      <c r="A912" s="2">
        <v>800000526</v>
      </c>
      <c r="B912" s="1" t="s">
        <v>7029</v>
      </c>
      <c r="C912" s="1" t="s">
        <v>7030</v>
      </c>
      <c r="E912" s="1" t="s">
        <v>7031</v>
      </c>
      <c r="F912" s="1" t="s">
        <v>2409</v>
      </c>
      <c r="G912" s="1" t="s">
        <v>7032</v>
      </c>
      <c r="H912" s="1" t="s">
        <v>6646</v>
      </c>
      <c r="I912" s="1" t="s">
        <v>7016</v>
      </c>
      <c r="J912" s="1" t="s">
        <v>7017</v>
      </c>
      <c r="K912" s="1" t="s">
        <v>7027</v>
      </c>
      <c r="L912" s="1" t="s">
        <v>7028</v>
      </c>
      <c r="M912" s="1" t="s">
        <v>7016</v>
      </c>
    </row>
    <row r="913" spans="1:13" x14ac:dyDescent="0.3">
      <c r="A913" s="2">
        <v>800000527</v>
      </c>
      <c r="B913" s="1" t="s">
        <v>7033</v>
      </c>
      <c r="C913" s="1" t="s">
        <v>7034</v>
      </c>
      <c r="E913" s="1" t="s">
        <v>7035</v>
      </c>
      <c r="F913" s="1" t="s">
        <v>2409</v>
      </c>
      <c r="G913" s="1" t="s">
        <v>7036</v>
      </c>
      <c r="H913" s="1" t="s">
        <v>888</v>
      </c>
      <c r="I913" s="1" t="s">
        <v>7016</v>
      </c>
      <c r="J913" s="1" t="s">
        <v>7017</v>
      </c>
      <c r="K913" s="1" t="s">
        <v>7027</v>
      </c>
      <c r="L913" s="1" t="s">
        <v>7028</v>
      </c>
      <c r="M913" s="1" t="s">
        <v>7016</v>
      </c>
    </row>
    <row r="914" spans="1:13" x14ac:dyDescent="0.3">
      <c r="A914" s="2">
        <v>800000528</v>
      </c>
      <c r="B914" s="1" t="s">
        <v>7037</v>
      </c>
      <c r="C914" s="1" t="s">
        <v>7038</v>
      </c>
      <c r="E914" s="1" t="s">
        <v>7039</v>
      </c>
      <c r="F914" s="1" t="s">
        <v>2409</v>
      </c>
      <c r="G914" s="1" t="s">
        <v>7040</v>
      </c>
      <c r="H914" s="1" t="s">
        <v>7041</v>
      </c>
      <c r="I914" s="1" t="s">
        <v>7016</v>
      </c>
      <c r="J914" s="1" t="s">
        <v>7017</v>
      </c>
      <c r="K914" s="1" t="s">
        <v>7042</v>
      </c>
      <c r="L914" s="1" t="s">
        <v>7043</v>
      </c>
      <c r="M914" s="1" t="s">
        <v>7016</v>
      </c>
    </row>
    <row r="915" spans="1:13" x14ac:dyDescent="0.3">
      <c r="A915" s="2">
        <v>800000529</v>
      </c>
      <c r="B915" s="1" t="s">
        <v>7044</v>
      </c>
      <c r="C915" s="1" t="s">
        <v>7045</v>
      </c>
      <c r="E915" s="1" t="s">
        <v>7046</v>
      </c>
      <c r="F915" s="1" t="s">
        <v>2409</v>
      </c>
      <c r="G915" s="1" t="s">
        <v>7047</v>
      </c>
      <c r="H915" s="1" t="s">
        <v>7048</v>
      </c>
      <c r="I915" s="1" t="s">
        <v>7049</v>
      </c>
      <c r="J915" s="1" t="s">
        <v>7017</v>
      </c>
      <c r="K915" s="1" t="s">
        <v>7027</v>
      </c>
      <c r="L915" s="1" t="s">
        <v>7050</v>
      </c>
      <c r="M915" s="1" t="s">
        <v>7016</v>
      </c>
    </row>
    <row r="916" spans="1:13" x14ac:dyDescent="0.3">
      <c r="A916" s="2">
        <v>800000169</v>
      </c>
      <c r="B916" s="1" t="s">
        <v>7051</v>
      </c>
      <c r="C916" s="1" t="s">
        <v>7052</v>
      </c>
      <c r="E916" s="1" t="s">
        <v>1941</v>
      </c>
      <c r="F916" s="1" t="s">
        <v>909</v>
      </c>
      <c r="G916" s="1" t="s">
        <v>7053</v>
      </c>
      <c r="H916" s="1" t="s">
        <v>7054</v>
      </c>
      <c r="I916" s="1" t="s">
        <v>7055</v>
      </c>
      <c r="J916" s="1" t="s">
        <v>7007</v>
      </c>
      <c r="K916" s="1" t="s">
        <v>7008</v>
      </c>
      <c r="L916" s="1" t="s">
        <v>7056</v>
      </c>
      <c r="M916" s="1" t="s">
        <v>7057</v>
      </c>
    </row>
    <row r="917" spans="1:13" x14ac:dyDescent="0.3">
      <c r="A917" s="2">
        <v>800223847</v>
      </c>
      <c r="B917" s="1" t="s">
        <v>7058</v>
      </c>
      <c r="C917" s="1" t="s">
        <v>7059</v>
      </c>
      <c r="E917" s="1" t="s">
        <v>7060</v>
      </c>
      <c r="F917" s="1" t="s">
        <v>233</v>
      </c>
      <c r="G917" s="1" t="s">
        <v>7061</v>
      </c>
      <c r="H917" s="1" t="s">
        <v>7062</v>
      </c>
      <c r="I917" s="1" t="s">
        <v>7063</v>
      </c>
      <c r="J917" s="1" t="s">
        <v>237</v>
      </c>
      <c r="K917" s="1" t="s">
        <v>7064</v>
      </c>
      <c r="L917" s="1" t="s">
        <v>239</v>
      </c>
      <c r="M917" s="1" t="s">
        <v>7065</v>
      </c>
    </row>
    <row r="918" spans="1:13" x14ac:dyDescent="0.3">
      <c r="A918" s="2">
        <v>800009941</v>
      </c>
      <c r="B918" s="1" t="s">
        <v>7066</v>
      </c>
      <c r="C918" s="1" t="s">
        <v>7067</v>
      </c>
      <c r="E918" s="1" t="s">
        <v>7068</v>
      </c>
      <c r="F918" s="1" t="s">
        <v>194</v>
      </c>
      <c r="G918" s="1" t="s">
        <v>4839</v>
      </c>
      <c r="H918" s="1" t="s">
        <v>7069</v>
      </c>
      <c r="I918" s="1" t="s">
        <v>7070</v>
      </c>
      <c r="J918" s="1" t="s">
        <v>4842</v>
      </c>
      <c r="K918" s="1" t="s">
        <v>4843</v>
      </c>
      <c r="L918" s="1" t="s">
        <v>6404</v>
      </c>
      <c r="M918" s="1" t="s">
        <v>7071</v>
      </c>
    </row>
    <row r="919" spans="1:13" x14ac:dyDescent="0.3">
      <c r="A919" s="2">
        <v>800021570</v>
      </c>
      <c r="B919" s="1" t="s">
        <v>7072</v>
      </c>
      <c r="C919" s="1" t="s">
        <v>7073</v>
      </c>
      <c r="E919" s="1" t="s">
        <v>7074</v>
      </c>
      <c r="F919" s="1" t="s">
        <v>4210</v>
      </c>
      <c r="G919" s="1" t="s">
        <v>7075</v>
      </c>
      <c r="H919" s="1" t="s">
        <v>7076</v>
      </c>
      <c r="I919" s="1" t="s">
        <v>7077</v>
      </c>
      <c r="J919" s="1" t="s">
        <v>7078</v>
      </c>
      <c r="K919" s="1" t="s">
        <v>7079</v>
      </c>
      <c r="L919" s="1" t="s">
        <v>7080</v>
      </c>
      <c r="M919" s="1" t="s">
        <v>7081</v>
      </c>
    </row>
    <row r="920" spans="1:13" x14ac:dyDescent="0.3">
      <c r="A920" s="2">
        <v>800005051</v>
      </c>
      <c r="B920" s="1" t="s">
        <v>7082</v>
      </c>
      <c r="C920" s="1" t="s">
        <v>7083</v>
      </c>
      <c r="E920" s="1" t="s">
        <v>7084</v>
      </c>
      <c r="F920" s="1" t="s">
        <v>355</v>
      </c>
      <c r="G920" s="1" t="s">
        <v>7085</v>
      </c>
      <c r="H920" s="1" t="s">
        <v>7086</v>
      </c>
      <c r="I920" s="1" t="s">
        <v>7087</v>
      </c>
      <c r="J920" s="1" t="s">
        <v>7088</v>
      </c>
      <c r="K920" s="1" t="s">
        <v>7089</v>
      </c>
      <c r="L920" s="1" t="s">
        <v>7090</v>
      </c>
      <c r="M920" s="1" t="s">
        <v>7091</v>
      </c>
    </row>
    <row r="921" spans="1:13" x14ac:dyDescent="0.3">
      <c r="A921" s="2">
        <v>800000171</v>
      </c>
      <c r="B921" s="1" t="s">
        <v>7092</v>
      </c>
      <c r="C921" s="1" t="s">
        <v>7093</v>
      </c>
      <c r="E921" s="1" t="s">
        <v>4368</v>
      </c>
      <c r="F921" s="1" t="s">
        <v>909</v>
      </c>
      <c r="G921" s="1" t="s">
        <v>7094</v>
      </c>
      <c r="H921" s="1" t="s">
        <v>7095</v>
      </c>
      <c r="I921" s="1" t="s">
        <v>7096</v>
      </c>
      <c r="J921" s="1" t="s">
        <v>4902</v>
      </c>
      <c r="K921" s="1" t="s">
        <v>4918</v>
      </c>
      <c r="L921" s="1" t="s">
        <v>4919</v>
      </c>
      <c r="M921" s="1" t="s">
        <v>4905</v>
      </c>
    </row>
    <row r="922" spans="1:13" x14ac:dyDescent="0.3">
      <c r="A922" s="2">
        <v>800015198</v>
      </c>
      <c r="B922" s="1" t="s">
        <v>7097</v>
      </c>
      <c r="C922" s="1" t="s">
        <v>7098</v>
      </c>
      <c r="E922" s="1" t="s">
        <v>7099</v>
      </c>
      <c r="F922" s="1" t="s">
        <v>55</v>
      </c>
      <c r="G922" s="1" t="s">
        <v>7100</v>
      </c>
      <c r="H922" s="1" t="s">
        <v>3800</v>
      </c>
      <c r="I922" s="1" t="s">
        <v>7101</v>
      </c>
      <c r="J922" s="1" t="s">
        <v>6364</v>
      </c>
      <c r="K922" s="1" t="s">
        <v>7102</v>
      </c>
      <c r="L922" s="1" t="s">
        <v>6366</v>
      </c>
      <c r="M922" s="1" t="s">
        <v>7103</v>
      </c>
    </row>
    <row r="923" spans="1:13" x14ac:dyDescent="0.3">
      <c r="A923" s="2">
        <v>800007514</v>
      </c>
      <c r="B923" s="1" t="s">
        <v>7104</v>
      </c>
      <c r="C923" s="1" t="s">
        <v>7105</v>
      </c>
      <c r="E923" s="1" t="s">
        <v>7106</v>
      </c>
      <c r="F923" s="1" t="s">
        <v>1554</v>
      </c>
      <c r="G923" s="1" t="s">
        <v>7107</v>
      </c>
      <c r="H923" s="1" t="s">
        <v>7108</v>
      </c>
      <c r="I923" s="1" t="s">
        <v>7109</v>
      </c>
      <c r="K923" s="1" t="s">
        <v>7110</v>
      </c>
      <c r="L923" s="1" t="s">
        <v>7111</v>
      </c>
      <c r="M923" s="1" t="s">
        <v>7112</v>
      </c>
    </row>
    <row r="924" spans="1:13" x14ac:dyDescent="0.3">
      <c r="A924" s="2">
        <v>800001125</v>
      </c>
      <c r="B924" s="1" t="s">
        <v>7113</v>
      </c>
      <c r="C924" s="1" t="s">
        <v>7114</v>
      </c>
      <c r="E924" s="1" t="s">
        <v>7115</v>
      </c>
      <c r="F924" s="1" t="s">
        <v>94</v>
      </c>
      <c r="G924" s="1" t="s">
        <v>7116</v>
      </c>
      <c r="H924" s="1" t="s">
        <v>7117</v>
      </c>
      <c r="I924" s="1" t="s">
        <v>7118</v>
      </c>
      <c r="J924" s="1" t="s">
        <v>6744</v>
      </c>
      <c r="K924" s="1" t="s">
        <v>6745</v>
      </c>
      <c r="L924" s="1" t="s">
        <v>6746</v>
      </c>
      <c r="M924" s="1" t="s">
        <v>7119</v>
      </c>
    </row>
    <row r="925" spans="1:13" x14ac:dyDescent="0.3">
      <c r="A925" s="2">
        <v>800007139</v>
      </c>
      <c r="B925" s="1" t="s">
        <v>7120</v>
      </c>
      <c r="C925" s="1" t="s">
        <v>7121</v>
      </c>
      <c r="D925" s="1" t="s">
        <v>7122</v>
      </c>
      <c r="E925" s="1" t="s">
        <v>7123</v>
      </c>
      <c r="F925" s="1" t="s">
        <v>1969</v>
      </c>
      <c r="G925" s="1" t="s">
        <v>7124</v>
      </c>
      <c r="H925" s="1" t="s">
        <v>7125</v>
      </c>
      <c r="I925" s="1" t="s">
        <v>7126</v>
      </c>
      <c r="J925" s="1" t="s">
        <v>2771</v>
      </c>
      <c r="K925" s="1" t="s">
        <v>2772</v>
      </c>
      <c r="L925" s="1" t="s">
        <v>7127</v>
      </c>
      <c r="M925" s="1" t="s">
        <v>2774</v>
      </c>
    </row>
    <row r="926" spans="1:13" x14ac:dyDescent="0.3">
      <c r="A926" s="2">
        <v>800016298</v>
      </c>
      <c r="B926" s="1" t="s">
        <v>7128</v>
      </c>
      <c r="C926" s="1" t="s">
        <v>7129</v>
      </c>
      <c r="E926" s="1" t="s">
        <v>320</v>
      </c>
      <c r="F926" s="1" t="s">
        <v>22</v>
      </c>
      <c r="G926" s="1" t="s">
        <v>321</v>
      </c>
      <c r="H926" s="1" t="s">
        <v>7130</v>
      </c>
      <c r="I926" s="1" t="s">
        <v>7131</v>
      </c>
      <c r="J926" s="1" t="s">
        <v>7132</v>
      </c>
      <c r="K926" s="1" t="s">
        <v>7133</v>
      </c>
      <c r="L926" s="1" t="s">
        <v>7134</v>
      </c>
      <c r="M926" s="1" t="s">
        <v>7135</v>
      </c>
    </row>
    <row r="927" spans="1:13" x14ac:dyDescent="0.3">
      <c r="A927" s="2">
        <v>800014786</v>
      </c>
      <c r="B927" s="1" t="s">
        <v>7136</v>
      </c>
      <c r="C927" s="1" t="s">
        <v>7137</v>
      </c>
      <c r="D927" s="1" t="s">
        <v>7138</v>
      </c>
      <c r="E927" s="1" t="s">
        <v>7139</v>
      </c>
      <c r="F927" s="1" t="s">
        <v>55</v>
      </c>
      <c r="G927" s="1" t="s">
        <v>7140</v>
      </c>
      <c r="H927" s="1" t="s">
        <v>7141</v>
      </c>
      <c r="I927" s="1" t="s">
        <v>7142</v>
      </c>
      <c r="J927" s="1" t="s">
        <v>7143</v>
      </c>
      <c r="K927" s="1" t="s">
        <v>7144</v>
      </c>
      <c r="L927" s="1" t="s">
        <v>7145</v>
      </c>
      <c r="M927" s="1" t="s">
        <v>7146</v>
      </c>
    </row>
    <row r="928" spans="1:13" x14ac:dyDescent="0.3">
      <c r="A928" s="2">
        <v>800005740</v>
      </c>
      <c r="B928" s="1" t="s">
        <v>7147</v>
      </c>
      <c r="C928" s="1" t="s">
        <v>7148</v>
      </c>
      <c r="E928" s="1" t="s">
        <v>7149</v>
      </c>
      <c r="F928" s="1" t="s">
        <v>45</v>
      </c>
      <c r="G928" s="1" t="s">
        <v>7150</v>
      </c>
      <c r="H928" s="1" t="s">
        <v>7151</v>
      </c>
      <c r="I928" s="1" t="s">
        <v>7152</v>
      </c>
      <c r="J928" s="1" t="s">
        <v>7153</v>
      </c>
      <c r="K928" s="1" t="s">
        <v>7154</v>
      </c>
      <c r="L928" s="1" t="s">
        <v>7155</v>
      </c>
      <c r="M928" s="1" t="s">
        <v>7156</v>
      </c>
    </row>
    <row r="929" spans="1:13" x14ac:dyDescent="0.3">
      <c r="A929" s="2">
        <v>800011466</v>
      </c>
      <c r="B929" s="1" t="s">
        <v>7157</v>
      </c>
      <c r="C929" s="1" t="s">
        <v>7158</v>
      </c>
      <c r="E929" s="1" t="s">
        <v>7159</v>
      </c>
      <c r="F929" s="1" t="s">
        <v>1196</v>
      </c>
      <c r="G929" s="1" t="s">
        <v>7160</v>
      </c>
      <c r="H929" s="1" t="s">
        <v>5198</v>
      </c>
      <c r="I929" s="1" t="s">
        <v>7161</v>
      </c>
      <c r="J929" s="1" t="s">
        <v>7162</v>
      </c>
      <c r="K929" s="1" t="s">
        <v>7163</v>
      </c>
      <c r="L929" s="1" t="s">
        <v>7164</v>
      </c>
      <c r="M929" s="1" t="s">
        <v>7165</v>
      </c>
    </row>
    <row r="930" spans="1:13" x14ac:dyDescent="0.3">
      <c r="A930" s="2">
        <v>800232059</v>
      </c>
      <c r="B930" s="1" t="s">
        <v>7166</v>
      </c>
      <c r="C930" s="1" t="s">
        <v>7167</v>
      </c>
      <c r="E930" s="1" t="s">
        <v>7168</v>
      </c>
      <c r="F930" s="1" t="s">
        <v>55</v>
      </c>
      <c r="G930" s="1" t="s">
        <v>7169</v>
      </c>
      <c r="I930" s="1" t="s">
        <v>7170</v>
      </c>
      <c r="J930" s="1" t="s">
        <v>4436</v>
      </c>
      <c r="K930" s="1" t="s">
        <v>7171</v>
      </c>
      <c r="L930" s="1" t="s">
        <v>7172</v>
      </c>
      <c r="M930" s="1" t="s">
        <v>7173</v>
      </c>
    </row>
    <row r="931" spans="1:13" x14ac:dyDescent="0.3">
      <c r="A931" s="2">
        <v>800007140</v>
      </c>
      <c r="B931" s="1" t="s">
        <v>7174</v>
      </c>
      <c r="C931" s="1" t="s">
        <v>7175</v>
      </c>
      <c r="E931" s="1" t="s">
        <v>7176</v>
      </c>
      <c r="F931" s="1" t="s">
        <v>1969</v>
      </c>
      <c r="G931" s="1" t="s">
        <v>7177</v>
      </c>
      <c r="I931" s="1" t="s">
        <v>7178</v>
      </c>
      <c r="J931" s="1" t="s">
        <v>7179</v>
      </c>
      <c r="K931" s="1" t="s">
        <v>7180</v>
      </c>
      <c r="L931" s="1" t="s">
        <v>7181</v>
      </c>
      <c r="M931" s="1" t="s">
        <v>7182</v>
      </c>
    </row>
    <row r="932" spans="1:13" x14ac:dyDescent="0.3">
      <c r="A932" s="2">
        <v>800021486</v>
      </c>
      <c r="B932" s="1" t="s">
        <v>7183</v>
      </c>
      <c r="C932" s="1" t="s">
        <v>7184</v>
      </c>
      <c r="E932" s="1" t="s">
        <v>7185</v>
      </c>
      <c r="F932" s="1" t="s">
        <v>783</v>
      </c>
      <c r="G932" s="1" t="s">
        <v>7186</v>
      </c>
      <c r="H932" s="1" t="s">
        <v>7187</v>
      </c>
      <c r="I932" s="1" t="s">
        <v>7188</v>
      </c>
      <c r="J932" s="1" t="s">
        <v>7189</v>
      </c>
      <c r="K932" s="1" t="s">
        <v>7190</v>
      </c>
      <c r="L932" s="1" t="s">
        <v>7191</v>
      </c>
      <c r="M932" s="1" t="s">
        <v>7192</v>
      </c>
    </row>
    <row r="933" spans="1:13" x14ac:dyDescent="0.3">
      <c r="A933" s="2">
        <v>800000533</v>
      </c>
      <c r="B933" s="1" t="s">
        <v>7197</v>
      </c>
      <c r="C933" s="1" t="s">
        <v>7198</v>
      </c>
      <c r="E933" s="1" t="s">
        <v>7199</v>
      </c>
      <c r="F933" s="1" t="s">
        <v>2409</v>
      </c>
      <c r="G933" s="1" t="s">
        <v>7200</v>
      </c>
      <c r="H933" s="1" t="s">
        <v>2707</v>
      </c>
      <c r="I933" s="1" t="s">
        <v>7201</v>
      </c>
      <c r="J933" s="1" t="s">
        <v>7202</v>
      </c>
      <c r="K933" s="1" t="s">
        <v>7203</v>
      </c>
      <c r="L933" s="1" t="s">
        <v>7204</v>
      </c>
      <c r="M933" s="1" t="s">
        <v>7205</v>
      </c>
    </row>
    <row r="934" spans="1:13" x14ac:dyDescent="0.3">
      <c r="A934" s="2">
        <v>800021469</v>
      </c>
      <c r="B934" s="1" t="s">
        <v>7206</v>
      </c>
      <c r="C934" s="1" t="s">
        <v>7207</v>
      </c>
      <c r="E934" s="1" t="s">
        <v>7208</v>
      </c>
      <c r="F934" s="1" t="s">
        <v>783</v>
      </c>
      <c r="G934" s="1" t="s">
        <v>7209</v>
      </c>
      <c r="H934" s="1" t="s">
        <v>7210</v>
      </c>
      <c r="I934" s="1" t="s">
        <v>7211</v>
      </c>
      <c r="J934" s="1" t="s">
        <v>2470</v>
      </c>
      <c r="K934" s="1" t="s">
        <v>7212</v>
      </c>
      <c r="L934" s="1" t="s">
        <v>7213</v>
      </c>
      <c r="M934" s="1" t="s">
        <v>7214</v>
      </c>
    </row>
    <row r="935" spans="1:13" x14ac:dyDescent="0.3">
      <c r="A935" s="2">
        <v>800000481</v>
      </c>
      <c r="B935" s="1" t="s">
        <v>7215</v>
      </c>
      <c r="C935" s="1" t="s">
        <v>7216</v>
      </c>
      <c r="E935" s="1" t="s">
        <v>7217</v>
      </c>
      <c r="F935" s="1" t="s">
        <v>909</v>
      </c>
      <c r="G935" s="1" t="s">
        <v>7218</v>
      </c>
      <c r="H935" s="1" t="s">
        <v>3127</v>
      </c>
      <c r="I935" s="1" t="s">
        <v>7219</v>
      </c>
      <c r="J935" s="1" t="s">
        <v>2270</v>
      </c>
      <c r="K935" s="1" t="s">
        <v>4417</v>
      </c>
      <c r="L935" s="1" t="s">
        <v>4418</v>
      </c>
      <c r="M935" s="1" t="s">
        <v>4419</v>
      </c>
    </row>
    <row r="936" spans="1:13" x14ac:dyDescent="0.3">
      <c r="A936" s="2">
        <v>800004638</v>
      </c>
      <c r="B936" s="1" t="s">
        <v>7220</v>
      </c>
      <c r="C936" s="1" t="s">
        <v>7221</v>
      </c>
      <c r="E936" s="1" t="s">
        <v>354</v>
      </c>
      <c r="F936" s="1" t="s">
        <v>355</v>
      </c>
      <c r="G936" s="1" t="s">
        <v>7222</v>
      </c>
      <c r="H936" s="1" t="s">
        <v>7223</v>
      </c>
      <c r="I936" s="1" t="s">
        <v>7224</v>
      </c>
      <c r="J936" s="1" t="s">
        <v>7225</v>
      </c>
      <c r="K936" s="1" t="s">
        <v>7226</v>
      </c>
      <c r="L936" s="1" t="s">
        <v>7227</v>
      </c>
      <c r="M936" s="1" t="s">
        <v>7228</v>
      </c>
    </row>
    <row r="937" spans="1:13" x14ac:dyDescent="0.3">
      <c r="A937" s="2">
        <v>800217690</v>
      </c>
      <c r="B937" s="1" t="s">
        <v>7229</v>
      </c>
      <c r="C937" s="1" t="s">
        <v>7230</v>
      </c>
      <c r="E937" s="1" t="s">
        <v>7231</v>
      </c>
      <c r="F937" s="1" t="s">
        <v>1554</v>
      </c>
      <c r="G937" s="1" t="s">
        <v>7232</v>
      </c>
      <c r="H937" s="1" t="s">
        <v>7233</v>
      </c>
      <c r="I937" s="1" t="s">
        <v>7234</v>
      </c>
      <c r="J937" s="1" t="s">
        <v>5566</v>
      </c>
      <c r="K937" s="1" t="s">
        <v>7110</v>
      </c>
      <c r="L937" s="1" t="s">
        <v>7111</v>
      </c>
      <c r="M937" s="1" t="s">
        <v>7235</v>
      </c>
    </row>
    <row r="938" spans="1:13" x14ac:dyDescent="0.3">
      <c r="A938" s="2">
        <v>800008928</v>
      </c>
      <c r="B938" s="1" t="s">
        <v>7237</v>
      </c>
      <c r="C938" s="1" t="s">
        <v>7238</v>
      </c>
      <c r="E938" s="1" t="s">
        <v>7239</v>
      </c>
      <c r="F938" s="1" t="s">
        <v>87</v>
      </c>
      <c r="G938" s="1" t="s">
        <v>7240</v>
      </c>
      <c r="H938" s="1" t="s">
        <v>7241</v>
      </c>
      <c r="I938" s="1" t="s">
        <v>7242</v>
      </c>
      <c r="J938" s="1" t="s">
        <v>7243</v>
      </c>
      <c r="K938" s="1" t="s">
        <v>7244</v>
      </c>
      <c r="L938" s="1" t="s">
        <v>7245</v>
      </c>
      <c r="M938" s="1" t="s">
        <v>7246</v>
      </c>
    </row>
    <row r="939" spans="1:13" x14ac:dyDescent="0.3">
      <c r="A939" s="2">
        <v>800014852</v>
      </c>
      <c r="B939" s="1" t="s">
        <v>7247</v>
      </c>
      <c r="C939" s="1" t="s">
        <v>7248</v>
      </c>
      <c r="E939" s="1" t="s">
        <v>65</v>
      </c>
      <c r="F939" s="1" t="s">
        <v>55</v>
      </c>
      <c r="G939" s="1" t="s">
        <v>198</v>
      </c>
      <c r="H939" s="1" t="s">
        <v>7249</v>
      </c>
      <c r="J939" s="1" t="s">
        <v>7250</v>
      </c>
      <c r="K939" s="1" t="s">
        <v>7251</v>
      </c>
      <c r="L939" s="1" t="s">
        <v>7252</v>
      </c>
      <c r="M939" s="1" t="s">
        <v>7253</v>
      </c>
    </row>
    <row r="940" spans="1:13" x14ac:dyDescent="0.3">
      <c r="A940" s="2">
        <v>800235362</v>
      </c>
      <c r="B940" s="1" t="s">
        <v>7254</v>
      </c>
      <c r="C940" s="1" t="s">
        <v>7255</v>
      </c>
      <c r="E940" s="1" t="s">
        <v>21</v>
      </c>
      <c r="F940" s="1" t="s">
        <v>22</v>
      </c>
      <c r="G940" s="1" t="s">
        <v>7256</v>
      </c>
      <c r="H940" s="1" t="s">
        <v>7257</v>
      </c>
      <c r="J940" s="1" t="s">
        <v>26</v>
      </c>
      <c r="K940" s="1" t="s">
        <v>27</v>
      </c>
      <c r="L940" s="1" t="s">
        <v>28</v>
      </c>
      <c r="M940" s="1" t="s">
        <v>29</v>
      </c>
    </row>
    <row r="941" spans="1:13" x14ac:dyDescent="0.3">
      <c r="A941" s="2">
        <v>800018253</v>
      </c>
      <c r="B941" s="1" t="s">
        <v>7258</v>
      </c>
      <c r="C941" s="1" t="s">
        <v>7259</v>
      </c>
      <c r="E941" s="1" t="s">
        <v>7260</v>
      </c>
      <c r="F941" s="1" t="s">
        <v>874</v>
      </c>
      <c r="G941" s="1" t="s">
        <v>7261</v>
      </c>
      <c r="H941" s="1" t="s">
        <v>7262</v>
      </c>
      <c r="I941" s="1" t="s">
        <v>7263</v>
      </c>
      <c r="J941" s="1" t="s">
        <v>5576</v>
      </c>
      <c r="K941" s="1" t="s">
        <v>5577</v>
      </c>
      <c r="L941" s="1" t="s">
        <v>5578</v>
      </c>
      <c r="M941" s="1" t="s">
        <v>5579</v>
      </c>
    </row>
    <row r="942" spans="1:13" x14ac:dyDescent="0.3">
      <c r="A942" s="2">
        <v>800014855</v>
      </c>
      <c r="B942" s="1" t="s">
        <v>7264</v>
      </c>
      <c r="C942" s="1" t="s">
        <v>7265</v>
      </c>
      <c r="E942" s="1" t="s">
        <v>1346</v>
      </c>
      <c r="F942" s="1" t="s">
        <v>55</v>
      </c>
      <c r="G942" s="1" t="s">
        <v>7266</v>
      </c>
      <c r="H942" s="1" t="s">
        <v>7267</v>
      </c>
      <c r="J942" s="1" t="s">
        <v>2495</v>
      </c>
      <c r="K942" s="1" t="s">
        <v>2495</v>
      </c>
      <c r="L942" s="1" t="s">
        <v>7268</v>
      </c>
      <c r="M942" s="1" t="s">
        <v>7269</v>
      </c>
    </row>
    <row r="943" spans="1:13" x14ac:dyDescent="0.3">
      <c r="A943" s="2">
        <v>800019496</v>
      </c>
      <c r="B943" s="1" t="s">
        <v>7270</v>
      </c>
      <c r="C943" s="1" t="s">
        <v>7271</v>
      </c>
      <c r="E943" s="1" t="s">
        <v>991</v>
      </c>
      <c r="F943" s="1" t="s">
        <v>253</v>
      </c>
      <c r="G943" s="1" t="s">
        <v>7272</v>
      </c>
      <c r="H943" s="1" t="s">
        <v>7273</v>
      </c>
      <c r="I943" s="1" t="s">
        <v>7274</v>
      </c>
      <c r="J943" s="1" t="s">
        <v>1387</v>
      </c>
      <c r="K943" s="1" t="s">
        <v>1388</v>
      </c>
      <c r="L943" s="1" t="s">
        <v>1389</v>
      </c>
      <c r="M943" s="1" t="s">
        <v>7275</v>
      </c>
    </row>
    <row r="944" spans="1:13" x14ac:dyDescent="0.3">
      <c r="A944" s="2">
        <v>800211566</v>
      </c>
      <c r="B944" s="1" t="s">
        <v>7276</v>
      </c>
      <c r="C944" s="1" t="s">
        <v>7277</v>
      </c>
      <c r="E944" s="1" t="s">
        <v>7278</v>
      </c>
      <c r="F944" s="1" t="s">
        <v>4210</v>
      </c>
      <c r="G944" s="1" t="s">
        <v>7279</v>
      </c>
      <c r="H944" s="1" t="s">
        <v>7280</v>
      </c>
      <c r="I944" s="1" t="s">
        <v>13</v>
      </c>
      <c r="J944" s="1" t="s">
        <v>7281</v>
      </c>
      <c r="K944" s="1" t="s">
        <v>7282</v>
      </c>
      <c r="L944" s="1" t="s">
        <v>7283</v>
      </c>
      <c r="M944" s="1" t="s">
        <v>7284</v>
      </c>
    </row>
    <row r="945" spans="1:13" x14ac:dyDescent="0.3">
      <c r="A945" s="2">
        <v>800008334</v>
      </c>
      <c r="B945" s="1" t="s">
        <v>7285</v>
      </c>
      <c r="C945" s="1" t="s">
        <v>7286</v>
      </c>
      <c r="E945" s="1" t="s">
        <v>7287</v>
      </c>
      <c r="F945" s="1" t="s">
        <v>87</v>
      </c>
      <c r="G945" s="1" t="s">
        <v>7288</v>
      </c>
      <c r="H945" s="1" t="s">
        <v>7289</v>
      </c>
      <c r="J945" s="1" t="s">
        <v>7290</v>
      </c>
      <c r="K945" s="1" t="s">
        <v>7291</v>
      </c>
      <c r="L945" s="1" t="s">
        <v>7292</v>
      </c>
      <c r="M945" s="1" t="s">
        <v>7293</v>
      </c>
    </row>
    <row r="946" spans="1:13" x14ac:dyDescent="0.3">
      <c r="A946" s="2">
        <v>800003287</v>
      </c>
      <c r="B946" s="1" t="s">
        <v>7296</v>
      </c>
      <c r="C946" s="1" t="s">
        <v>7297</v>
      </c>
      <c r="E946" s="1" t="s">
        <v>7298</v>
      </c>
      <c r="F946" s="1" t="s">
        <v>135</v>
      </c>
      <c r="G946" s="1" t="s">
        <v>7299</v>
      </c>
      <c r="H946" s="1" t="s">
        <v>7300</v>
      </c>
      <c r="I946" s="1" t="s">
        <v>13</v>
      </c>
      <c r="J946" s="1" t="s">
        <v>7301</v>
      </c>
      <c r="K946" s="1" t="s">
        <v>7302</v>
      </c>
      <c r="L946" s="1" t="s">
        <v>7303</v>
      </c>
      <c r="M946" s="1" t="s">
        <v>7304</v>
      </c>
    </row>
    <row r="947" spans="1:13" x14ac:dyDescent="0.3">
      <c r="A947" s="2">
        <v>800222983</v>
      </c>
      <c r="B947" s="1" t="s">
        <v>7305</v>
      </c>
      <c r="C947" s="1" t="s">
        <v>7306</v>
      </c>
      <c r="E947" s="1" t="s">
        <v>7307</v>
      </c>
      <c r="F947" s="1" t="s">
        <v>2409</v>
      </c>
      <c r="G947" s="1" t="s">
        <v>7308</v>
      </c>
      <c r="H947" s="1" t="s">
        <v>7309</v>
      </c>
      <c r="I947" s="1" t="s">
        <v>7310</v>
      </c>
      <c r="J947" s="1" t="s">
        <v>7311</v>
      </c>
      <c r="K947" s="1" t="s">
        <v>7312</v>
      </c>
      <c r="L947" s="1" t="s">
        <v>7313</v>
      </c>
      <c r="M947" s="1" t="s">
        <v>7314</v>
      </c>
    </row>
    <row r="948" spans="1:13" x14ac:dyDescent="0.3">
      <c r="A948" s="2">
        <v>800016311</v>
      </c>
      <c r="B948" s="1" t="s">
        <v>7316</v>
      </c>
      <c r="C948" s="1" t="s">
        <v>7317</v>
      </c>
      <c r="E948" s="1" t="s">
        <v>7318</v>
      </c>
      <c r="F948" s="1" t="s">
        <v>22</v>
      </c>
      <c r="G948" s="1" t="s">
        <v>7319</v>
      </c>
      <c r="H948" s="1" t="s">
        <v>7320</v>
      </c>
      <c r="I948" s="1" t="s">
        <v>7321</v>
      </c>
      <c r="J948" s="1" t="s">
        <v>2020</v>
      </c>
      <c r="K948" s="1" t="s">
        <v>7322</v>
      </c>
      <c r="L948" s="1" t="s">
        <v>7323</v>
      </c>
      <c r="M948" s="1" t="s">
        <v>7324</v>
      </c>
    </row>
    <row r="949" spans="1:13" x14ac:dyDescent="0.3">
      <c r="A949" s="2">
        <v>800003288</v>
      </c>
      <c r="B949" s="1" t="s">
        <v>7325</v>
      </c>
      <c r="C949" s="1" t="s">
        <v>7326</v>
      </c>
      <c r="E949" s="1" t="s">
        <v>7327</v>
      </c>
      <c r="F949" s="1" t="s">
        <v>135</v>
      </c>
      <c r="G949" s="1" t="s">
        <v>7328</v>
      </c>
      <c r="H949" s="1" t="s">
        <v>7329</v>
      </c>
      <c r="I949" s="1" t="s">
        <v>7330</v>
      </c>
      <c r="J949" s="1" t="s">
        <v>5472</v>
      </c>
      <c r="K949" s="1" t="s">
        <v>5473</v>
      </c>
      <c r="L949" s="1" t="s">
        <v>5474</v>
      </c>
      <c r="M949" s="1" t="s">
        <v>7331</v>
      </c>
    </row>
    <row r="950" spans="1:13" x14ac:dyDescent="0.3">
      <c r="A950" s="2">
        <v>800212970</v>
      </c>
      <c r="B950" s="1" t="s">
        <v>7332</v>
      </c>
      <c r="C950" s="1" t="s">
        <v>7333</v>
      </c>
      <c r="E950" s="1" t="s">
        <v>7334</v>
      </c>
      <c r="F950" s="1" t="s">
        <v>94</v>
      </c>
      <c r="G950" s="1" t="s">
        <v>7335</v>
      </c>
      <c r="H950" s="1" t="s">
        <v>7336</v>
      </c>
      <c r="I950" s="1" t="s">
        <v>7337</v>
      </c>
      <c r="J950" s="1" t="s">
        <v>664</v>
      </c>
      <c r="K950" s="1" t="s">
        <v>7338</v>
      </c>
      <c r="L950" s="1" t="s">
        <v>7339</v>
      </c>
      <c r="M950" s="1" t="s">
        <v>7337</v>
      </c>
    </row>
    <row r="951" spans="1:13" x14ac:dyDescent="0.3">
      <c r="A951" s="2">
        <v>800018261</v>
      </c>
      <c r="B951" s="1" t="s">
        <v>7340</v>
      </c>
      <c r="C951" s="1" t="s">
        <v>7341</v>
      </c>
      <c r="E951" s="1" t="s">
        <v>7342</v>
      </c>
      <c r="F951" s="1" t="s">
        <v>874</v>
      </c>
      <c r="G951" s="1" t="s">
        <v>7343</v>
      </c>
      <c r="H951" s="1" t="s">
        <v>7344</v>
      </c>
      <c r="I951" s="1" t="s">
        <v>5848</v>
      </c>
      <c r="J951" s="1" t="s">
        <v>5849</v>
      </c>
      <c r="K951" s="1" t="s">
        <v>7345</v>
      </c>
      <c r="L951" s="1" t="s">
        <v>7346</v>
      </c>
      <c r="M951" s="1" t="s">
        <v>7347</v>
      </c>
    </row>
    <row r="952" spans="1:13" x14ac:dyDescent="0.3">
      <c r="A952" s="2">
        <v>800000835</v>
      </c>
      <c r="B952" s="1" t="s">
        <v>7348</v>
      </c>
      <c r="C952" s="1" t="s">
        <v>7349</v>
      </c>
      <c r="E952" s="1" t="s">
        <v>7350</v>
      </c>
      <c r="F952" s="1" t="s">
        <v>4654</v>
      </c>
      <c r="G952" s="1" t="s">
        <v>7351</v>
      </c>
      <c r="H952" s="1" t="s">
        <v>741</v>
      </c>
      <c r="I952" s="1" t="s">
        <v>7352</v>
      </c>
      <c r="J952" s="1" t="s">
        <v>2630</v>
      </c>
      <c r="K952" s="1" t="s">
        <v>7353</v>
      </c>
      <c r="L952" s="1" t="s">
        <v>4641</v>
      </c>
      <c r="M952" s="1" t="s">
        <v>2633</v>
      </c>
    </row>
    <row r="953" spans="1:13" x14ac:dyDescent="0.3">
      <c r="A953" s="2">
        <v>800005761</v>
      </c>
      <c r="B953" s="1" t="s">
        <v>7355</v>
      </c>
      <c r="C953" s="1" t="s">
        <v>7356</v>
      </c>
      <c r="E953" s="1" t="s">
        <v>7357</v>
      </c>
      <c r="F953" s="1" t="s">
        <v>45</v>
      </c>
      <c r="G953" s="1" t="s">
        <v>7358</v>
      </c>
      <c r="H953" s="1" t="s">
        <v>7359</v>
      </c>
      <c r="I953" s="1" t="s">
        <v>7360</v>
      </c>
      <c r="J953" s="1" t="s">
        <v>7361</v>
      </c>
      <c r="K953" s="1" t="s">
        <v>7362</v>
      </c>
      <c r="L953" s="1" t="s">
        <v>7363</v>
      </c>
      <c r="M953" s="1" t="s">
        <v>7364</v>
      </c>
    </row>
    <row r="954" spans="1:13" x14ac:dyDescent="0.3">
      <c r="A954" s="2">
        <v>800000837</v>
      </c>
      <c r="B954" s="1" t="s">
        <v>7365</v>
      </c>
      <c r="C954" s="1" t="s">
        <v>7366</v>
      </c>
      <c r="E954" s="1" t="s">
        <v>7367</v>
      </c>
      <c r="F954" s="1" t="s">
        <v>4654</v>
      </c>
      <c r="G954" s="1" t="s">
        <v>7368</v>
      </c>
      <c r="H954" s="1" t="s">
        <v>7369</v>
      </c>
      <c r="I954" s="1" t="s">
        <v>7370</v>
      </c>
      <c r="J954" s="1" t="s">
        <v>2630</v>
      </c>
      <c r="K954" s="1" t="s">
        <v>7353</v>
      </c>
      <c r="L954" s="1" t="s">
        <v>4641</v>
      </c>
      <c r="M954" s="1" t="s">
        <v>2633</v>
      </c>
    </row>
    <row r="955" spans="1:13" x14ac:dyDescent="0.3">
      <c r="A955" s="2">
        <v>800020110</v>
      </c>
      <c r="B955" s="1" t="s">
        <v>7371</v>
      </c>
      <c r="C955" s="1" t="s">
        <v>7372</v>
      </c>
      <c r="E955" s="1" t="s">
        <v>5930</v>
      </c>
      <c r="F955" s="1" t="s">
        <v>594</v>
      </c>
      <c r="G955" s="1" t="s">
        <v>5931</v>
      </c>
      <c r="H955" s="1" t="s">
        <v>7373</v>
      </c>
      <c r="I955" s="1" t="s">
        <v>7374</v>
      </c>
      <c r="J955" s="1" t="s">
        <v>2630</v>
      </c>
      <c r="K955" s="1" t="s">
        <v>2631</v>
      </c>
      <c r="L955" s="1" t="s">
        <v>2632</v>
      </c>
      <c r="M955" s="1" t="s">
        <v>2639</v>
      </c>
    </row>
    <row r="956" spans="1:13" x14ac:dyDescent="0.3">
      <c r="A956" s="2">
        <v>800235887</v>
      </c>
      <c r="B956" s="1" t="s">
        <v>7382</v>
      </c>
      <c r="C956" s="1" t="s">
        <v>7383</v>
      </c>
      <c r="E956" s="1" t="s">
        <v>176</v>
      </c>
      <c r="F956" s="1" t="s">
        <v>94</v>
      </c>
      <c r="G956" s="1" t="s">
        <v>7384</v>
      </c>
      <c r="J956" s="1" t="s">
        <v>151</v>
      </c>
      <c r="K956" s="1" t="s">
        <v>7385</v>
      </c>
      <c r="L956" s="1" t="s">
        <v>5031</v>
      </c>
      <c r="M956" s="1" t="s">
        <v>7386</v>
      </c>
    </row>
    <row r="957" spans="1:13" x14ac:dyDescent="0.3">
      <c r="A957" s="2">
        <v>800018263</v>
      </c>
      <c r="B957" s="1" t="s">
        <v>7387</v>
      </c>
      <c r="C957" s="1" t="s">
        <v>7388</v>
      </c>
      <c r="E957" s="1" t="s">
        <v>7389</v>
      </c>
      <c r="F957" s="1" t="s">
        <v>874</v>
      </c>
      <c r="G957" s="1" t="s">
        <v>7390</v>
      </c>
      <c r="H957" s="1" t="s">
        <v>7391</v>
      </c>
      <c r="I957" s="1" t="s">
        <v>7392</v>
      </c>
      <c r="J957" s="1" t="s">
        <v>7393</v>
      </c>
      <c r="K957" s="1" t="s">
        <v>7394</v>
      </c>
      <c r="L957" s="1" t="s">
        <v>7395</v>
      </c>
      <c r="M957" s="1" t="s">
        <v>7396</v>
      </c>
    </row>
    <row r="958" spans="1:13" x14ac:dyDescent="0.3">
      <c r="A958" s="2">
        <v>800019500</v>
      </c>
      <c r="B958" s="1" t="s">
        <v>7397</v>
      </c>
      <c r="C958" s="1" t="s">
        <v>7398</v>
      </c>
      <c r="E958" s="1" t="s">
        <v>1941</v>
      </c>
      <c r="F958" s="1" t="s">
        <v>253</v>
      </c>
      <c r="G958" s="1" t="s">
        <v>7399</v>
      </c>
      <c r="H958" s="1" t="s">
        <v>7400</v>
      </c>
      <c r="I958" s="1" t="s">
        <v>7401</v>
      </c>
      <c r="J958" s="1" t="s">
        <v>7402</v>
      </c>
      <c r="K958" s="1" t="s">
        <v>7403</v>
      </c>
      <c r="L958" s="1" t="s">
        <v>7404</v>
      </c>
      <c r="M958" s="1" t="s">
        <v>7405</v>
      </c>
    </row>
    <row r="959" spans="1:13" x14ac:dyDescent="0.3">
      <c r="A959" s="2">
        <v>800009591</v>
      </c>
      <c r="B959" s="1" t="s">
        <v>7407</v>
      </c>
      <c r="C959" s="1" t="s">
        <v>7408</v>
      </c>
      <c r="E959" s="1" t="s">
        <v>7409</v>
      </c>
      <c r="F959" s="1" t="s">
        <v>103</v>
      </c>
      <c r="G959" s="1" t="s">
        <v>7410</v>
      </c>
      <c r="H959" s="1" t="s">
        <v>127</v>
      </c>
      <c r="I959" s="1" t="s">
        <v>13</v>
      </c>
      <c r="J959" s="1" t="s">
        <v>2616</v>
      </c>
      <c r="K959" s="1" t="s">
        <v>2617</v>
      </c>
      <c r="L959" s="1" t="s">
        <v>7411</v>
      </c>
      <c r="M959" s="1" t="s">
        <v>7412</v>
      </c>
    </row>
    <row r="960" spans="1:13" x14ac:dyDescent="0.3">
      <c r="A960" s="2">
        <v>800222674</v>
      </c>
      <c r="B960" s="1" t="s">
        <v>7413</v>
      </c>
      <c r="C960" s="1" t="s">
        <v>7414</v>
      </c>
      <c r="E960" s="1" t="s">
        <v>7415</v>
      </c>
      <c r="F960" s="1" t="s">
        <v>783</v>
      </c>
      <c r="G960" s="1" t="s">
        <v>7416</v>
      </c>
      <c r="H960" s="1" t="s">
        <v>7417</v>
      </c>
      <c r="I960" s="1" t="s">
        <v>7418</v>
      </c>
      <c r="J960" s="1" t="s">
        <v>774</v>
      </c>
      <c r="K960" s="1" t="s">
        <v>7419</v>
      </c>
      <c r="L960" s="1" t="s">
        <v>7420</v>
      </c>
      <c r="M960" s="1" t="s">
        <v>7421</v>
      </c>
    </row>
    <row r="961" spans="1:13" x14ac:dyDescent="0.3">
      <c r="A961" s="2">
        <v>800054796</v>
      </c>
      <c r="B961" s="1" t="s">
        <v>7422</v>
      </c>
      <c r="C961" s="1" t="s">
        <v>7423</v>
      </c>
      <c r="E961" s="1" t="s">
        <v>243</v>
      </c>
      <c r="F961" s="1" t="s">
        <v>55</v>
      </c>
      <c r="G961" s="1" t="s">
        <v>7424</v>
      </c>
      <c r="H961" s="1" t="s">
        <v>7425</v>
      </c>
      <c r="I961" s="1" t="s">
        <v>13</v>
      </c>
      <c r="J961" s="1" t="s">
        <v>1911</v>
      </c>
      <c r="K961" s="1" t="s">
        <v>7426</v>
      </c>
      <c r="L961" s="1" t="s">
        <v>7427</v>
      </c>
      <c r="M961" s="1" t="s">
        <v>7428</v>
      </c>
    </row>
    <row r="962" spans="1:13" x14ac:dyDescent="0.3">
      <c r="A962" s="2">
        <v>800213110</v>
      </c>
      <c r="B962" s="1" t="s">
        <v>7429</v>
      </c>
      <c r="C962" s="1" t="s">
        <v>7430</v>
      </c>
      <c r="E962" s="1" t="s">
        <v>3592</v>
      </c>
      <c r="F962" s="1" t="s">
        <v>259</v>
      </c>
      <c r="G962" s="1" t="s">
        <v>3593</v>
      </c>
      <c r="H962" s="1" t="s">
        <v>7431</v>
      </c>
      <c r="I962" s="1" t="s">
        <v>7432</v>
      </c>
      <c r="J962" s="1" t="s">
        <v>237</v>
      </c>
      <c r="K962" s="1" t="s">
        <v>7433</v>
      </c>
      <c r="L962" s="1" t="s">
        <v>7434</v>
      </c>
      <c r="M962" s="1" t="s">
        <v>7435</v>
      </c>
    </row>
    <row r="963" spans="1:13" x14ac:dyDescent="0.3">
      <c r="A963" s="2">
        <v>800014870</v>
      </c>
      <c r="B963" s="1" t="s">
        <v>7436</v>
      </c>
      <c r="C963" s="1" t="s">
        <v>7437</v>
      </c>
      <c r="E963" s="1" t="s">
        <v>1346</v>
      </c>
      <c r="F963" s="1" t="s">
        <v>55</v>
      </c>
      <c r="G963" s="1" t="s">
        <v>7438</v>
      </c>
      <c r="H963" s="1" t="s">
        <v>7439</v>
      </c>
      <c r="J963" s="1" t="s">
        <v>2495</v>
      </c>
      <c r="K963" s="1" t="s">
        <v>6466</v>
      </c>
      <c r="L963" s="1" t="s">
        <v>7440</v>
      </c>
      <c r="M963" s="1" t="s">
        <v>7441</v>
      </c>
    </row>
    <row r="964" spans="1:13" x14ac:dyDescent="0.3">
      <c r="A964" s="2">
        <v>800018264</v>
      </c>
      <c r="B964" s="1" t="s">
        <v>7442</v>
      </c>
      <c r="C964" s="1" t="s">
        <v>7443</v>
      </c>
      <c r="E964" s="1" t="s">
        <v>7444</v>
      </c>
      <c r="F964" s="1" t="s">
        <v>874</v>
      </c>
      <c r="G964" s="1" t="s">
        <v>7445</v>
      </c>
      <c r="H964" s="1" t="s">
        <v>7446</v>
      </c>
      <c r="I964" s="1" t="s">
        <v>7447</v>
      </c>
      <c r="J964" s="1" t="s">
        <v>7448</v>
      </c>
      <c r="K964" s="1" t="s">
        <v>7449</v>
      </c>
      <c r="L964" s="1" t="s">
        <v>7450</v>
      </c>
      <c r="M964" s="1" t="s">
        <v>7451</v>
      </c>
    </row>
    <row r="965" spans="1:13" x14ac:dyDescent="0.3">
      <c r="A965" s="2">
        <v>800014872</v>
      </c>
      <c r="B965" s="1" t="s">
        <v>7452</v>
      </c>
      <c r="C965" s="1" t="s">
        <v>7453</v>
      </c>
      <c r="E965" s="1" t="s">
        <v>7454</v>
      </c>
      <c r="F965" s="1" t="s">
        <v>55</v>
      </c>
      <c r="G965" s="1" t="s">
        <v>7455</v>
      </c>
      <c r="H965" s="1" t="s">
        <v>456</v>
      </c>
      <c r="I965" s="1" t="s">
        <v>7456</v>
      </c>
      <c r="J965" s="1" t="s">
        <v>4159</v>
      </c>
      <c r="K965" s="1" t="s">
        <v>7457</v>
      </c>
      <c r="L965" s="1" t="s">
        <v>7458</v>
      </c>
      <c r="M965" s="1" t="s">
        <v>7459</v>
      </c>
    </row>
    <row r="966" spans="1:13" x14ac:dyDescent="0.3">
      <c r="A966" s="2">
        <v>800011110</v>
      </c>
      <c r="B966" s="1" t="s">
        <v>7460</v>
      </c>
      <c r="C966" s="1" t="s">
        <v>7461</v>
      </c>
      <c r="E966" s="1" t="s">
        <v>7462</v>
      </c>
      <c r="F966" s="1" t="s">
        <v>561</v>
      </c>
      <c r="G966" s="1" t="s">
        <v>7463</v>
      </c>
      <c r="H966" s="1" t="s">
        <v>7464</v>
      </c>
      <c r="I966" s="1" t="s">
        <v>7465</v>
      </c>
      <c r="J966" s="1" t="s">
        <v>7466</v>
      </c>
      <c r="K966" s="1" t="s">
        <v>7467</v>
      </c>
      <c r="L966" s="1" t="s">
        <v>7468</v>
      </c>
      <c r="M966" s="1" t="s">
        <v>7469</v>
      </c>
    </row>
    <row r="967" spans="1:13" x14ac:dyDescent="0.3">
      <c r="A967" s="2">
        <v>800005410</v>
      </c>
      <c r="B967" s="1" t="s">
        <v>7472</v>
      </c>
      <c r="C967" s="1" t="s">
        <v>7473</v>
      </c>
      <c r="E967" s="1" t="s">
        <v>7474</v>
      </c>
      <c r="F967" s="1" t="s">
        <v>886</v>
      </c>
      <c r="G967" s="1" t="s">
        <v>7470</v>
      </c>
      <c r="H967" s="1" t="s">
        <v>7475</v>
      </c>
      <c r="I967" s="1" t="s">
        <v>7476</v>
      </c>
      <c r="J967" s="1" t="s">
        <v>7477</v>
      </c>
      <c r="K967" s="1" t="s">
        <v>7478</v>
      </c>
      <c r="L967" s="1" t="s">
        <v>7479</v>
      </c>
      <c r="M967" s="1" t="s">
        <v>7480</v>
      </c>
    </row>
    <row r="968" spans="1:13" x14ac:dyDescent="0.3">
      <c r="A968" s="2">
        <v>800211833</v>
      </c>
      <c r="B968" s="1" t="s">
        <v>7481</v>
      </c>
      <c r="C968" s="1" t="s">
        <v>7482</v>
      </c>
      <c r="E968" s="1" t="s">
        <v>7483</v>
      </c>
      <c r="F968" s="1" t="s">
        <v>594</v>
      </c>
      <c r="G968" s="1" t="s">
        <v>7484</v>
      </c>
      <c r="I968" s="1" t="s">
        <v>7485</v>
      </c>
      <c r="J968" s="1" t="s">
        <v>2029</v>
      </c>
      <c r="K968" s="1" t="s">
        <v>2030</v>
      </c>
      <c r="L968" s="1" t="s">
        <v>2031</v>
      </c>
      <c r="M968" s="1" t="s">
        <v>2032</v>
      </c>
    </row>
    <row r="969" spans="1:13" x14ac:dyDescent="0.3">
      <c r="A969" s="2">
        <v>800020112</v>
      </c>
      <c r="B969" s="1" t="s">
        <v>7486</v>
      </c>
      <c r="C969" s="1" t="s">
        <v>7487</v>
      </c>
      <c r="E969" s="1" t="s">
        <v>7488</v>
      </c>
      <c r="F969" s="1" t="s">
        <v>594</v>
      </c>
      <c r="G969" s="1" t="s">
        <v>7489</v>
      </c>
      <c r="H969" s="1" t="s">
        <v>7490</v>
      </c>
      <c r="I969" s="1" t="s">
        <v>7491</v>
      </c>
      <c r="J969" s="1" t="s">
        <v>7492</v>
      </c>
      <c r="K969" s="1" t="s">
        <v>7493</v>
      </c>
      <c r="L969" s="1" t="s">
        <v>7494</v>
      </c>
      <c r="M969" s="1" t="s">
        <v>7495</v>
      </c>
    </row>
    <row r="970" spans="1:13" x14ac:dyDescent="0.3">
      <c r="A970" s="2">
        <v>800002928</v>
      </c>
      <c r="B970" s="1" t="s">
        <v>7496</v>
      </c>
      <c r="C970" s="1" t="s">
        <v>7497</v>
      </c>
      <c r="E970" s="1" t="s">
        <v>7498</v>
      </c>
      <c r="F970" s="1" t="s">
        <v>1829</v>
      </c>
      <c r="G970" s="1" t="s">
        <v>7499</v>
      </c>
      <c r="H970" s="1" t="s">
        <v>7500</v>
      </c>
      <c r="I970" s="1" t="s">
        <v>7501</v>
      </c>
      <c r="J970" s="1" t="s">
        <v>1527</v>
      </c>
      <c r="K970" s="1" t="s">
        <v>1528</v>
      </c>
      <c r="L970" s="1" t="s">
        <v>1529</v>
      </c>
      <c r="M970" s="1" t="s">
        <v>7502</v>
      </c>
    </row>
    <row r="971" spans="1:13" x14ac:dyDescent="0.3">
      <c r="A971" s="2">
        <v>800016316</v>
      </c>
      <c r="B971" s="1" t="s">
        <v>7505</v>
      </c>
      <c r="C971" s="1" t="s">
        <v>7506</v>
      </c>
      <c r="E971" s="1" t="s">
        <v>7507</v>
      </c>
      <c r="F971" s="1" t="s">
        <v>22</v>
      </c>
      <c r="G971" s="1" t="s">
        <v>7508</v>
      </c>
      <c r="H971" s="1" t="s">
        <v>7509</v>
      </c>
      <c r="I971" s="1" t="s">
        <v>7510</v>
      </c>
      <c r="J971" s="1" t="s">
        <v>637</v>
      </c>
      <c r="K971" s="1" t="s">
        <v>638</v>
      </c>
      <c r="L971" s="1" t="s">
        <v>639</v>
      </c>
      <c r="M971" s="1" t="s">
        <v>7511</v>
      </c>
    </row>
    <row r="972" spans="1:13" x14ac:dyDescent="0.3">
      <c r="A972" s="2">
        <v>800212928</v>
      </c>
      <c r="B972" s="1" t="s">
        <v>7512</v>
      </c>
      <c r="C972" s="1" t="s">
        <v>7513</v>
      </c>
      <c r="E972" s="1" t="s">
        <v>1900</v>
      </c>
      <c r="F972" s="1" t="s">
        <v>55</v>
      </c>
      <c r="G972" s="1" t="s">
        <v>7514</v>
      </c>
      <c r="H972" s="1" t="s">
        <v>7515</v>
      </c>
      <c r="J972" s="1" t="s">
        <v>1410</v>
      </c>
      <c r="K972" s="1" t="s">
        <v>7516</v>
      </c>
      <c r="L972" s="1" t="s">
        <v>7517</v>
      </c>
      <c r="M972" s="1" t="s">
        <v>1413</v>
      </c>
    </row>
    <row r="973" spans="1:13" x14ac:dyDescent="0.3">
      <c r="A973" s="2">
        <v>800008343</v>
      </c>
      <c r="B973" s="1" t="s">
        <v>7518</v>
      </c>
      <c r="C973" s="1" t="s">
        <v>7519</v>
      </c>
      <c r="E973" s="1" t="s">
        <v>7520</v>
      </c>
      <c r="F973" s="1" t="s">
        <v>87</v>
      </c>
      <c r="G973" s="1" t="s">
        <v>7521</v>
      </c>
      <c r="H973" s="1" t="s">
        <v>7522</v>
      </c>
      <c r="I973" s="1" t="s">
        <v>13</v>
      </c>
      <c r="J973" s="1" t="s">
        <v>7523</v>
      </c>
      <c r="K973" s="1" t="s">
        <v>7524</v>
      </c>
      <c r="L973" s="1" t="s">
        <v>7525</v>
      </c>
      <c r="M973" s="1" t="s">
        <v>7526</v>
      </c>
    </row>
    <row r="974" spans="1:13" x14ac:dyDescent="0.3">
      <c r="A974" s="2">
        <v>800008344</v>
      </c>
      <c r="B974" s="1" t="s">
        <v>7527</v>
      </c>
      <c r="C974" s="1" t="s">
        <v>7528</v>
      </c>
      <c r="E974" s="1" t="s">
        <v>7520</v>
      </c>
      <c r="F974" s="1" t="s">
        <v>87</v>
      </c>
      <c r="G974" s="1" t="s">
        <v>7521</v>
      </c>
      <c r="H974" s="1" t="s">
        <v>7529</v>
      </c>
      <c r="I974" s="1" t="s">
        <v>13</v>
      </c>
      <c r="J974" s="1" t="s">
        <v>7523</v>
      </c>
      <c r="K974" s="1" t="s">
        <v>7530</v>
      </c>
      <c r="L974" s="1" t="s">
        <v>7531</v>
      </c>
      <c r="M974" s="1" t="s">
        <v>7532</v>
      </c>
    </row>
    <row r="975" spans="1:13" x14ac:dyDescent="0.3">
      <c r="A975" s="2">
        <v>800006578</v>
      </c>
      <c r="B975" s="1" t="s">
        <v>7533</v>
      </c>
      <c r="C975" s="1" t="s">
        <v>7534</v>
      </c>
      <c r="E975" s="1" t="s">
        <v>7535</v>
      </c>
      <c r="F975" s="1" t="s">
        <v>4</v>
      </c>
      <c r="G975" s="1" t="s">
        <v>7536</v>
      </c>
      <c r="H975" s="1" t="s">
        <v>6623</v>
      </c>
      <c r="I975" s="1" t="s">
        <v>7537</v>
      </c>
      <c r="J975" s="1" t="s">
        <v>7538</v>
      </c>
      <c r="K975" s="1" t="s">
        <v>7539</v>
      </c>
      <c r="L975" s="1" t="s">
        <v>7540</v>
      </c>
      <c r="M975" s="1" t="s">
        <v>7541</v>
      </c>
    </row>
    <row r="976" spans="1:13" x14ac:dyDescent="0.3">
      <c r="A976" s="2">
        <v>800016317</v>
      </c>
      <c r="B976" s="1" t="s">
        <v>7542</v>
      </c>
      <c r="C976" s="1" t="s">
        <v>7543</v>
      </c>
      <c r="E976" s="1" t="s">
        <v>3443</v>
      </c>
      <c r="F976" s="1" t="s">
        <v>22</v>
      </c>
      <c r="G976" s="1" t="s">
        <v>7544</v>
      </c>
      <c r="H976" s="1" t="s">
        <v>7545</v>
      </c>
      <c r="I976" s="1" t="s">
        <v>7546</v>
      </c>
      <c r="J976" s="1" t="s">
        <v>4159</v>
      </c>
      <c r="K976" s="1" t="s">
        <v>7547</v>
      </c>
      <c r="L976" s="1" t="s">
        <v>7548</v>
      </c>
      <c r="M976" s="1" t="s">
        <v>7549</v>
      </c>
    </row>
    <row r="977" spans="1:13" x14ac:dyDescent="0.3">
      <c r="A977" s="2">
        <v>800020713</v>
      </c>
      <c r="B977" s="1" t="s">
        <v>7550</v>
      </c>
      <c r="C977" s="1" t="s">
        <v>7551</v>
      </c>
      <c r="E977" s="1" t="s">
        <v>7552</v>
      </c>
      <c r="F977" s="1" t="s">
        <v>783</v>
      </c>
      <c r="G977" s="1" t="s">
        <v>7553</v>
      </c>
      <c r="H977" s="1" t="s">
        <v>7554</v>
      </c>
      <c r="I977" s="1" t="s">
        <v>7555</v>
      </c>
      <c r="J977" s="1" t="s">
        <v>7556</v>
      </c>
      <c r="K977" s="1" t="s">
        <v>7557</v>
      </c>
      <c r="L977" s="1" t="s">
        <v>7558</v>
      </c>
      <c r="M977" s="1" t="s">
        <v>7559</v>
      </c>
    </row>
    <row r="978" spans="1:13" x14ac:dyDescent="0.3">
      <c r="A978" s="2">
        <v>800009960</v>
      </c>
      <c r="B978" s="1" t="s">
        <v>7560</v>
      </c>
      <c r="C978" s="1" t="s">
        <v>7561</v>
      </c>
      <c r="E978" s="1" t="s">
        <v>7562</v>
      </c>
      <c r="F978" s="1" t="s">
        <v>194</v>
      </c>
      <c r="G978" s="1" t="s">
        <v>7563</v>
      </c>
      <c r="H978" s="1" t="s">
        <v>7564</v>
      </c>
      <c r="I978" s="1" t="s">
        <v>7565</v>
      </c>
      <c r="J978" s="1" t="s">
        <v>7566</v>
      </c>
      <c r="K978" s="1" t="s">
        <v>7567</v>
      </c>
      <c r="L978" s="1" t="s">
        <v>7568</v>
      </c>
      <c r="M978" s="1" t="s">
        <v>7569</v>
      </c>
    </row>
    <row r="979" spans="1:13" x14ac:dyDescent="0.3">
      <c r="A979" s="2">
        <v>800015112</v>
      </c>
      <c r="B979" s="1" t="s">
        <v>7571</v>
      </c>
      <c r="C979" s="1" t="s">
        <v>7572</v>
      </c>
      <c r="E979" s="1" t="s">
        <v>1355</v>
      </c>
      <c r="F979" s="1" t="s">
        <v>55</v>
      </c>
      <c r="G979" s="1" t="s">
        <v>7573</v>
      </c>
      <c r="H979" s="1" t="s">
        <v>7574</v>
      </c>
      <c r="I979" s="1" t="s">
        <v>7575</v>
      </c>
      <c r="J979" s="1" t="s">
        <v>7576</v>
      </c>
      <c r="K979" s="1" t="s">
        <v>7577</v>
      </c>
      <c r="L979" s="1" t="s">
        <v>7578</v>
      </c>
      <c r="M979" s="1" t="s">
        <v>7579</v>
      </c>
    </row>
    <row r="980" spans="1:13" x14ac:dyDescent="0.3">
      <c r="A980" s="2">
        <v>800000540</v>
      </c>
      <c r="B980" s="1" t="s">
        <v>7580</v>
      </c>
      <c r="C980" s="1" t="s">
        <v>7581</v>
      </c>
      <c r="E980" s="1" t="s">
        <v>7307</v>
      </c>
      <c r="F980" s="1" t="s">
        <v>2409</v>
      </c>
      <c r="G980" s="1" t="s">
        <v>7308</v>
      </c>
      <c r="H980" s="1" t="s">
        <v>7582</v>
      </c>
      <c r="I980" s="1" t="s">
        <v>7583</v>
      </c>
      <c r="J980" s="1" t="s">
        <v>7584</v>
      </c>
      <c r="K980" s="1" t="s">
        <v>7585</v>
      </c>
      <c r="L980" s="1" t="s">
        <v>7586</v>
      </c>
      <c r="M980" s="1" t="s">
        <v>7587</v>
      </c>
    </row>
    <row r="981" spans="1:13" x14ac:dyDescent="0.3">
      <c r="A981" s="2">
        <v>800016967</v>
      </c>
      <c r="B981" s="1" t="s">
        <v>7589</v>
      </c>
      <c r="C981" s="1" t="s">
        <v>7590</v>
      </c>
      <c r="E981" s="1" t="s">
        <v>7591</v>
      </c>
      <c r="F981" s="1" t="s">
        <v>22</v>
      </c>
      <c r="G981" s="1" t="s">
        <v>7592</v>
      </c>
      <c r="H981" s="1" t="s">
        <v>7593</v>
      </c>
      <c r="I981" s="1" t="s">
        <v>7594</v>
      </c>
      <c r="J981" s="1" t="s">
        <v>774</v>
      </c>
      <c r="K981" s="1" t="s">
        <v>7595</v>
      </c>
      <c r="L981" s="1" t="s">
        <v>7596</v>
      </c>
      <c r="M981" s="1" t="s">
        <v>7597</v>
      </c>
    </row>
    <row r="982" spans="1:13" x14ac:dyDescent="0.3">
      <c r="A982" s="2">
        <v>800018269</v>
      </c>
      <c r="B982" s="1" t="s">
        <v>7598</v>
      </c>
      <c r="C982" s="1" t="s">
        <v>7599</v>
      </c>
      <c r="E982" s="1" t="s">
        <v>7600</v>
      </c>
      <c r="F982" s="1" t="s">
        <v>874</v>
      </c>
      <c r="G982" s="1" t="s">
        <v>7601</v>
      </c>
      <c r="I982" s="1" t="s">
        <v>7602</v>
      </c>
      <c r="J982" s="1" t="s">
        <v>774</v>
      </c>
      <c r="K982" s="1" t="s">
        <v>7603</v>
      </c>
      <c r="L982" s="1" t="s">
        <v>7604</v>
      </c>
      <c r="M982" s="1" t="s">
        <v>6164</v>
      </c>
    </row>
    <row r="983" spans="1:13" x14ac:dyDescent="0.3">
      <c r="A983" s="2">
        <v>800016514</v>
      </c>
      <c r="B983" s="1" t="s">
        <v>7605</v>
      </c>
      <c r="C983" s="1" t="s">
        <v>7606</v>
      </c>
      <c r="E983" s="1" t="s">
        <v>7607</v>
      </c>
      <c r="F983" s="1" t="s">
        <v>22</v>
      </c>
      <c r="G983" s="1" t="s">
        <v>7608</v>
      </c>
      <c r="H983" s="1" t="s">
        <v>7609</v>
      </c>
      <c r="I983" s="1" t="s">
        <v>7610</v>
      </c>
      <c r="J983" s="1" t="s">
        <v>7611</v>
      </c>
      <c r="K983" s="1" t="s">
        <v>7612</v>
      </c>
      <c r="L983" s="1" t="s">
        <v>7613</v>
      </c>
      <c r="M983" s="1" t="s">
        <v>7614</v>
      </c>
    </row>
    <row r="984" spans="1:13" x14ac:dyDescent="0.3">
      <c r="A984" s="2">
        <v>800020715</v>
      </c>
      <c r="B984" s="1" t="s">
        <v>7615</v>
      </c>
      <c r="C984" s="1" t="s">
        <v>7616</v>
      </c>
      <c r="E984" s="1" t="s">
        <v>7617</v>
      </c>
      <c r="F984" s="1" t="s">
        <v>783</v>
      </c>
      <c r="G984" s="1" t="s">
        <v>7618</v>
      </c>
      <c r="H984" s="1" t="s">
        <v>7619</v>
      </c>
      <c r="I984" s="1" t="s">
        <v>7620</v>
      </c>
      <c r="J984" s="1" t="s">
        <v>7621</v>
      </c>
      <c r="K984" s="1" t="s">
        <v>7622</v>
      </c>
      <c r="L984" s="1" t="s">
        <v>7623</v>
      </c>
      <c r="M984" s="1" t="s">
        <v>7624</v>
      </c>
    </row>
    <row r="985" spans="1:13" x14ac:dyDescent="0.3">
      <c r="A985" s="2">
        <v>800004645</v>
      </c>
      <c r="B985" s="1" t="s">
        <v>7625</v>
      </c>
      <c r="C985" s="1" t="s">
        <v>7626</v>
      </c>
      <c r="E985" s="1" t="s">
        <v>7627</v>
      </c>
      <c r="F985" s="1" t="s">
        <v>355</v>
      </c>
      <c r="G985" s="1" t="s">
        <v>7628</v>
      </c>
      <c r="H985" s="1" t="s">
        <v>7629</v>
      </c>
      <c r="I985" s="1" t="s">
        <v>7630</v>
      </c>
      <c r="J985" s="1" t="s">
        <v>7631</v>
      </c>
      <c r="K985" s="1" t="s">
        <v>7632</v>
      </c>
      <c r="L985" s="1" t="s">
        <v>7633</v>
      </c>
      <c r="M985" s="1" t="s">
        <v>7634</v>
      </c>
    </row>
    <row r="986" spans="1:13" x14ac:dyDescent="0.3">
      <c r="A986" s="2">
        <v>800064654</v>
      </c>
      <c r="B986" s="1" t="s">
        <v>7635</v>
      </c>
      <c r="C986" s="1" t="s">
        <v>7636</v>
      </c>
      <c r="E986" s="1" t="s">
        <v>7627</v>
      </c>
      <c r="F986" s="1" t="s">
        <v>355</v>
      </c>
      <c r="G986" s="1" t="s">
        <v>7628</v>
      </c>
      <c r="H986" s="1" t="s">
        <v>7637</v>
      </c>
      <c r="I986" s="1" t="s">
        <v>7630</v>
      </c>
      <c r="J986" s="1" t="s">
        <v>7631</v>
      </c>
      <c r="K986" s="1" t="s">
        <v>7638</v>
      </c>
      <c r="L986" s="1" t="s">
        <v>7633</v>
      </c>
      <c r="M986" s="1" t="s">
        <v>7639</v>
      </c>
    </row>
    <row r="987" spans="1:13" x14ac:dyDescent="0.3">
      <c r="A987" s="2">
        <v>800212847</v>
      </c>
      <c r="B987" s="1" t="s">
        <v>7640</v>
      </c>
      <c r="C987" s="1" t="s">
        <v>7626</v>
      </c>
      <c r="E987" s="1" t="s">
        <v>7627</v>
      </c>
      <c r="F987" s="1" t="s">
        <v>355</v>
      </c>
      <c r="G987" s="1" t="s">
        <v>7628</v>
      </c>
      <c r="H987" s="1" t="s">
        <v>7637</v>
      </c>
      <c r="I987" s="1" t="s">
        <v>7641</v>
      </c>
      <c r="J987" s="1" t="s">
        <v>7631</v>
      </c>
      <c r="K987" s="1" t="s">
        <v>7632</v>
      </c>
      <c r="L987" s="1" t="s">
        <v>7633</v>
      </c>
      <c r="M987" s="1" t="s">
        <v>7630</v>
      </c>
    </row>
    <row r="988" spans="1:13" x14ac:dyDescent="0.3">
      <c r="A988" s="2">
        <v>800254163</v>
      </c>
      <c r="B988" s="1" t="s">
        <v>7642</v>
      </c>
      <c r="C988" s="1" t="s">
        <v>7643</v>
      </c>
      <c r="D988" s="1" t="s">
        <v>7644</v>
      </c>
      <c r="E988" s="1" t="s">
        <v>7645</v>
      </c>
      <c r="F988" s="1" t="s">
        <v>168</v>
      </c>
      <c r="G988" s="1" t="s">
        <v>7646</v>
      </c>
    </row>
    <row r="989" spans="1:13" x14ac:dyDescent="0.3">
      <c r="A989" s="2">
        <v>800014588</v>
      </c>
      <c r="B989" s="1" t="s">
        <v>7647</v>
      </c>
      <c r="C989" s="1" t="s">
        <v>7648</v>
      </c>
      <c r="E989" s="1" t="s">
        <v>7649</v>
      </c>
      <c r="F989" s="1" t="s">
        <v>394</v>
      </c>
      <c r="G989" s="1" t="s">
        <v>7650</v>
      </c>
      <c r="H989" s="1" t="s">
        <v>7651</v>
      </c>
      <c r="I989" s="1" t="s">
        <v>7652</v>
      </c>
      <c r="J989" s="1" t="s">
        <v>4056</v>
      </c>
      <c r="K989" s="1" t="s">
        <v>7653</v>
      </c>
      <c r="L989" s="1" t="s">
        <v>7654</v>
      </c>
      <c r="M989" s="1" t="s">
        <v>7655</v>
      </c>
    </row>
    <row r="990" spans="1:13" x14ac:dyDescent="0.3">
      <c r="A990" s="2">
        <v>800217780</v>
      </c>
      <c r="B990" s="1" t="s">
        <v>7657</v>
      </c>
      <c r="C990" s="1" t="s">
        <v>7658</v>
      </c>
      <c r="E990" s="1" t="s">
        <v>1900</v>
      </c>
      <c r="F990" s="1" t="s">
        <v>55</v>
      </c>
      <c r="G990" s="1" t="s">
        <v>7514</v>
      </c>
      <c r="H990" s="1" t="s">
        <v>7659</v>
      </c>
      <c r="I990" s="1" t="s">
        <v>7660</v>
      </c>
      <c r="J990" s="1" t="s">
        <v>7661</v>
      </c>
      <c r="K990" s="1" t="s">
        <v>7662</v>
      </c>
      <c r="L990" s="1" t="s">
        <v>7663</v>
      </c>
      <c r="M990" s="1" t="s">
        <v>7660</v>
      </c>
    </row>
    <row r="991" spans="1:13" x14ac:dyDescent="0.3">
      <c r="A991" s="2">
        <v>800221232</v>
      </c>
      <c r="B991" s="1" t="s">
        <v>7664</v>
      </c>
      <c r="C991" s="1" t="s">
        <v>7665</v>
      </c>
      <c r="E991" s="1" t="s">
        <v>7666</v>
      </c>
      <c r="F991" s="1" t="s">
        <v>194</v>
      </c>
      <c r="G991" s="1" t="s">
        <v>7667</v>
      </c>
      <c r="H991" s="1" t="s">
        <v>7668</v>
      </c>
      <c r="I991" s="1" t="s">
        <v>7669</v>
      </c>
      <c r="J991" s="1" t="s">
        <v>7670</v>
      </c>
      <c r="K991" s="1" t="s">
        <v>7671</v>
      </c>
      <c r="L991" s="1" t="s">
        <v>7672</v>
      </c>
      <c r="M991" s="1" t="s">
        <v>7673</v>
      </c>
    </row>
    <row r="992" spans="1:13" x14ac:dyDescent="0.3">
      <c r="A992" s="2">
        <v>800219711</v>
      </c>
      <c r="B992" s="1" t="s">
        <v>7674</v>
      </c>
      <c r="C992" s="1" t="s">
        <v>7675</v>
      </c>
      <c r="E992" s="1" t="s">
        <v>92</v>
      </c>
      <c r="F992" s="1" t="s">
        <v>94</v>
      </c>
      <c r="G992" s="1" t="s">
        <v>7676</v>
      </c>
      <c r="I992" s="1" t="s">
        <v>7677</v>
      </c>
      <c r="J992" s="1" t="s">
        <v>7678</v>
      </c>
      <c r="K992" s="1" t="s">
        <v>7679</v>
      </c>
      <c r="L992" s="1" t="s">
        <v>7680</v>
      </c>
      <c r="M992" s="1" t="s">
        <v>7681</v>
      </c>
    </row>
    <row r="993" spans="1:13" x14ac:dyDescent="0.3">
      <c r="A993" s="2">
        <v>800003949</v>
      </c>
      <c r="B993" s="1" t="s">
        <v>7682</v>
      </c>
      <c r="C993" s="1" t="s">
        <v>7683</v>
      </c>
      <c r="E993" s="1" t="s">
        <v>1293</v>
      </c>
      <c r="F993" s="1" t="s">
        <v>168</v>
      </c>
      <c r="G993" s="1" t="s">
        <v>1294</v>
      </c>
      <c r="H993" s="1" t="s">
        <v>7684</v>
      </c>
      <c r="I993" s="1" t="s">
        <v>7685</v>
      </c>
      <c r="J993" s="1" t="s">
        <v>7686</v>
      </c>
      <c r="K993" s="1" t="s">
        <v>7687</v>
      </c>
      <c r="L993" s="1" t="s">
        <v>7688</v>
      </c>
      <c r="M993" s="1" t="s">
        <v>7689</v>
      </c>
    </row>
    <row r="994" spans="1:13" x14ac:dyDescent="0.3">
      <c r="A994" s="2">
        <v>800013537</v>
      </c>
      <c r="B994" s="1" t="s">
        <v>7690</v>
      </c>
      <c r="C994" s="1" t="s">
        <v>7691</v>
      </c>
      <c r="E994" s="1" t="s">
        <v>7692</v>
      </c>
      <c r="F994" s="1" t="s">
        <v>2768</v>
      </c>
      <c r="G994" s="1" t="s">
        <v>7693</v>
      </c>
      <c r="H994" s="1" t="s">
        <v>7694</v>
      </c>
      <c r="I994" s="1" t="s">
        <v>7695</v>
      </c>
      <c r="J994" s="1" t="s">
        <v>7696</v>
      </c>
      <c r="K994" s="1" t="s">
        <v>7697</v>
      </c>
      <c r="L994" s="1" t="s">
        <v>7698</v>
      </c>
      <c r="M994" s="1" t="s">
        <v>7699</v>
      </c>
    </row>
    <row r="995" spans="1:13" x14ac:dyDescent="0.3">
      <c r="A995" s="2">
        <v>800224786</v>
      </c>
      <c r="B995" s="1" t="s">
        <v>7700</v>
      </c>
      <c r="C995" s="1" t="s">
        <v>7701</v>
      </c>
      <c r="E995" s="1" t="s">
        <v>7702</v>
      </c>
      <c r="F995" s="1" t="s">
        <v>561</v>
      </c>
      <c r="G995" s="1" t="s">
        <v>7703</v>
      </c>
      <c r="I995" s="1" t="s">
        <v>564</v>
      </c>
      <c r="J995" s="1" t="s">
        <v>7704</v>
      </c>
      <c r="K995" s="1" t="s">
        <v>7705</v>
      </c>
      <c r="L995" s="1" t="s">
        <v>7706</v>
      </c>
      <c r="M995" s="1" t="s">
        <v>7707</v>
      </c>
    </row>
    <row r="996" spans="1:13" x14ac:dyDescent="0.3">
      <c r="A996" s="2">
        <v>800006066</v>
      </c>
      <c r="B996" s="1" t="s">
        <v>7708</v>
      </c>
      <c r="C996" s="1" t="s">
        <v>7709</v>
      </c>
      <c r="E996" s="1" t="s">
        <v>7710</v>
      </c>
      <c r="F996" s="1" t="s">
        <v>45</v>
      </c>
      <c r="G996" s="1" t="s">
        <v>7711</v>
      </c>
      <c r="H996" s="1" t="s">
        <v>7712</v>
      </c>
      <c r="I996" s="1" t="s">
        <v>7713</v>
      </c>
      <c r="J996" s="1" t="s">
        <v>7714</v>
      </c>
      <c r="K996" s="1" t="s">
        <v>7715</v>
      </c>
      <c r="L996" s="1" t="s">
        <v>7716</v>
      </c>
      <c r="M996" s="1" t="s">
        <v>7717</v>
      </c>
    </row>
    <row r="997" spans="1:13" x14ac:dyDescent="0.3">
      <c r="A997" s="2">
        <v>800012734</v>
      </c>
      <c r="B997" s="1" t="s">
        <v>7723</v>
      </c>
      <c r="C997" s="1" t="s">
        <v>7724</v>
      </c>
      <c r="E997" s="1" t="s">
        <v>3201</v>
      </c>
      <c r="F997" s="1" t="s">
        <v>259</v>
      </c>
      <c r="G997" s="1" t="s">
        <v>3206</v>
      </c>
      <c r="H997" s="1" t="s">
        <v>4629</v>
      </c>
      <c r="I997" s="1" t="s">
        <v>7725</v>
      </c>
      <c r="J997" s="1" t="s">
        <v>2400</v>
      </c>
      <c r="K997" s="1" t="s">
        <v>2431</v>
      </c>
      <c r="L997" s="1" t="s">
        <v>7726</v>
      </c>
      <c r="M997" s="1" t="s">
        <v>2403</v>
      </c>
    </row>
    <row r="998" spans="1:13" x14ac:dyDescent="0.3">
      <c r="A998" s="2">
        <v>800001144</v>
      </c>
      <c r="B998" s="1" t="s">
        <v>7727</v>
      </c>
      <c r="C998" s="1" t="s">
        <v>7728</v>
      </c>
      <c r="E998" s="1" t="s">
        <v>7729</v>
      </c>
      <c r="F998" s="1" t="s">
        <v>94</v>
      </c>
      <c r="G998" s="1" t="s">
        <v>7730</v>
      </c>
      <c r="H998" s="1" t="s">
        <v>869</v>
      </c>
      <c r="I998" s="1" t="s">
        <v>7731</v>
      </c>
      <c r="J998" s="1" t="s">
        <v>714</v>
      </c>
      <c r="K998" s="1" t="s">
        <v>7732</v>
      </c>
      <c r="L998" s="1" t="s">
        <v>7733</v>
      </c>
      <c r="M998" s="1" t="s">
        <v>7734</v>
      </c>
    </row>
    <row r="999" spans="1:13" x14ac:dyDescent="0.3">
      <c r="A999" s="2">
        <v>800023410</v>
      </c>
      <c r="B999" s="1" t="s">
        <v>7735</v>
      </c>
      <c r="C999" s="1" t="s">
        <v>7736</v>
      </c>
      <c r="E999" s="1" t="s">
        <v>1540</v>
      </c>
      <c r="F999" s="1" t="s">
        <v>207</v>
      </c>
      <c r="G999" s="1" t="s">
        <v>7737</v>
      </c>
      <c r="H999" s="1" t="s">
        <v>7738</v>
      </c>
      <c r="I999" s="1" t="s">
        <v>7739</v>
      </c>
      <c r="J999" s="1" t="s">
        <v>7740</v>
      </c>
      <c r="K999" s="1" t="s">
        <v>7741</v>
      </c>
      <c r="L999" s="1" t="s">
        <v>7742</v>
      </c>
      <c r="M999" s="1" t="s">
        <v>7743</v>
      </c>
    </row>
    <row r="1000" spans="1:13" x14ac:dyDescent="0.3">
      <c r="A1000" s="2">
        <v>800219667</v>
      </c>
      <c r="B1000" s="1" t="s">
        <v>7746</v>
      </c>
      <c r="C1000" s="1" t="s">
        <v>7747</v>
      </c>
      <c r="E1000" s="1" t="s">
        <v>7748</v>
      </c>
      <c r="F1000" s="1" t="s">
        <v>55</v>
      </c>
      <c r="G1000" s="1" t="s">
        <v>7749</v>
      </c>
      <c r="I1000" s="1" t="s">
        <v>7750</v>
      </c>
      <c r="J1000" s="1" t="s">
        <v>491</v>
      </c>
      <c r="K1000" s="1" t="s">
        <v>7751</v>
      </c>
      <c r="L1000" s="1" t="s">
        <v>7752</v>
      </c>
      <c r="M1000" s="1" t="s">
        <v>7753</v>
      </c>
    </row>
    <row r="1001" spans="1:13" x14ac:dyDescent="0.3">
      <c r="A1001" s="2">
        <v>800021717</v>
      </c>
      <c r="B1001" s="1" t="s">
        <v>7754</v>
      </c>
      <c r="C1001" s="1" t="s">
        <v>7755</v>
      </c>
      <c r="E1001" s="1" t="s">
        <v>7756</v>
      </c>
      <c r="F1001" s="1" t="s">
        <v>233</v>
      </c>
      <c r="G1001" s="1" t="s">
        <v>7757</v>
      </c>
      <c r="H1001" s="1" t="s">
        <v>7758</v>
      </c>
      <c r="I1001" s="1" t="s">
        <v>7759</v>
      </c>
      <c r="J1001" s="1" t="s">
        <v>7760</v>
      </c>
      <c r="K1001" s="1" t="s">
        <v>7761</v>
      </c>
      <c r="L1001" s="1" t="s">
        <v>7762</v>
      </c>
      <c r="M1001" s="1" t="s">
        <v>7763</v>
      </c>
    </row>
    <row r="1002" spans="1:13" x14ac:dyDescent="0.3">
      <c r="A1002" s="2">
        <v>800001145</v>
      </c>
      <c r="B1002" s="1" t="s">
        <v>7764</v>
      </c>
      <c r="C1002" s="1" t="s">
        <v>7765</v>
      </c>
      <c r="E1002" s="1" t="s">
        <v>7766</v>
      </c>
      <c r="F1002" s="1" t="s">
        <v>94</v>
      </c>
      <c r="G1002" s="1" t="s">
        <v>7767</v>
      </c>
      <c r="H1002" s="1" t="s">
        <v>7768</v>
      </c>
      <c r="I1002" s="1" t="s">
        <v>7769</v>
      </c>
      <c r="J1002" s="1" t="s">
        <v>774</v>
      </c>
      <c r="K1002" s="1" t="s">
        <v>7770</v>
      </c>
      <c r="L1002" s="1" t="s">
        <v>7771</v>
      </c>
      <c r="M1002" s="1" t="s">
        <v>7772</v>
      </c>
    </row>
    <row r="1003" spans="1:13" x14ac:dyDescent="0.3">
      <c r="A1003" s="2">
        <v>800007521</v>
      </c>
      <c r="B1003" s="1" t="s">
        <v>7773</v>
      </c>
      <c r="C1003" s="1" t="s">
        <v>7774</v>
      </c>
      <c r="E1003" s="1" t="s">
        <v>7775</v>
      </c>
      <c r="F1003" s="1" t="s">
        <v>1554</v>
      </c>
      <c r="G1003" s="1" t="s">
        <v>7776</v>
      </c>
      <c r="H1003" s="1" t="s">
        <v>7777</v>
      </c>
      <c r="I1003" s="1" t="s">
        <v>7778</v>
      </c>
      <c r="J1003" s="1" t="s">
        <v>5527</v>
      </c>
      <c r="K1003" s="1" t="s">
        <v>7779</v>
      </c>
      <c r="L1003" s="1" t="s">
        <v>5529</v>
      </c>
      <c r="M1003" s="1" t="s">
        <v>5530</v>
      </c>
    </row>
    <row r="1004" spans="1:13" x14ac:dyDescent="0.3">
      <c r="A1004" s="2">
        <v>800005223</v>
      </c>
      <c r="B1004" s="1" t="s">
        <v>7780</v>
      </c>
      <c r="C1004" s="1" t="s">
        <v>7781</v>
      </c>
      <c r="E1004" s="1" t="s">
        <v>7782</v>
      </c>
      <c r="F1004" s="1" t="s">
        <v>886</v>
      </c>
      <c r="G1004" s="1" t="s">
        <v>7783</v>
      </c>
      <c r="H1004" s="1" t="s">
        <v>7784</v>
      </c>
      <c r="I1004" s="1" t="s">
        <v>7785</v>
      </c>
      <c r="J1004" s="1" t="s">
        <v>7786</v>
      </c>
      <c r="K1004" s="1" t="s">
        <v>7787</v>
      </c>
      <c r="L1004" s="1" t="s">
        <v>7788</v>
      </c>
      <c r="M1004" s="1" t="s">
        <v>7789</v>
      </c>
    </row>
    <row r="1005" spans="1:13" x14ac:dyDescent="0.3">
      <c r="A1005" s="2">
        <v>800003293</v>
      </c>
      <c r="B1005" s="1" t="s">
        <v>7790</v>
      </c>
      <c r="C1005" s="1" t="s">
        <v>7791</v>
      </c>
      <c r="E1005" s="1" t="s">
        <v>2877</v>
      </c>
      <c r="F1005" s="1" t="s">
        <v>135</v>
      </c>
      <c r="G1005" s="1" t="s">
        <v>7792</v>
      </c>
      <c r="H1005" s="1" t="s">
        <v>2061</v>
      </c>
      <c r="I1005" s="1" t="s">
        <v>4990</v>
      </c>
      <c r="J1005" s="1" t="s">
        <v>4991</v>
      </c>
      <c r="K1005" s="1" t="s">
        <v>7793</v>
      </c>
      <c r="L1005" s="1" t="s">
        <v>7794</v>
      </c>
      <c r="M1005" s="1" t="s">
        <v>7795</v>
      </c>
    </row>
    <row r="1006" spans="1:13" x14ac:dyDescent="0.3">
      <c r="A1006" s="2">
        <v>800003950</v>
      </c>
      <c r="B1006" s="1" t="s">
        <v>7796</v>
      </c>
      <c r="C1006" s="1" t="s">
        <v>7797</v>
      </c>
      <c r="E1006" s="1" t="s">
        <v>167</v>
      </c>
      <c r="F1006" s="1" t="s">
        <v>168</v>
      </c>
      <c r="G1006" s="1" t="s">
        <v>6769</v>
      </c>
      <c r="H1006" s="1" t="s">
        <v>7798</v>
      </c>
      <c r="I1006" s="1" t="s">
        <v>7799</v>
      </c>
      <c r="J1006" s="1" t="s">
        <v>14</v>
      </c>
      <c r="K1006" s="1" t="s">
        <v>7800</v>
      </c>
      <c r="L1006" s="1" t="s">
        <v>7801</v>
      </c>
      <c r="M1006" s="1" t="s">
        <v>7802</v>
      </c>
    </row>
    <row r="1007" spans="1:13" x14ac:dyDescent="0.3">
      <c r="A1007" s="2">
        <v>800022896</v>
      </c>
      <c r="B1007" s="1" t="s">
        <v>7803</v>
      </c>
      <c r="C1007" s="1" t="s">
        <v>7804</v>
      </c>
      <c r="E1007" s="1" t="s">
        <v>7805</v>
      </c>
      <c r="F1007" s="1" t="s">
        <v>207</v>
      </c>
      <c r="G1007" s="1" t="s">
        <v>7806</v>
      </c>
      <c r="H1007" s="1" t="s">
        <v>7807</v>
      </c>
      <c r="I1007" s="1" t="s">
        <v>7808</v>
      </c>
      <c r="J1007" s="1" t="s">
        <v>7809</v>
      </c>
      <c r="K1007" s="1" t="s">
        <v>7810</v>
      </c>
      <c r="L1007" s="1" t="s">
        <v>7811</v>
      </c>
      <c r="M1007" s="1" t="s">
        <v>7808</v>
      </c>
    </row>
    <row r="1008" spans="1:13" x14ac:dyDescent="0.3">
      <c r="A1008" s="2">
        <v>800001148</v>
      </c>
      <c r="B1008" s="1" t="s">
        <v>7812</v>
      </c>
      <c r="C1008" s="1" t="s">
        <v>7813</v>
      </c>
      <c r="E1008" s="1" t="s">
        <v>7814</v>
      </c>
      <c r="F1008" s="1" t="s">
        <v>94</v>
      </c>
      <c r="G1008" s="1" t="s">
        <v>7815</v>
      </c>
      <c r="H1008" s="1" t="s">
        <v>7816</v>
      </c>
      <c r="I1008" s="1" t="s">
        <v>7817</v>
      </c>
      <c r="J1008" s="1" t="s">
        <v>2470</v>
      </c>
      <c r="K1008" s="1" t="s">
        <v>2471</v>
      </c>
      <c r="L1008" s="1" t="s">
        <v>7818</v>
      </c>
      <c r="M1008" s="1" t="s">
        <v>7819</v>
      </c>
    </row>
    <row r="1009" spans="1:13" x14ac:dyDescent="0.3">
      <c r="A1009" s="2">
        <v>800017579</v>
      </c>
      <c r="B1009" s="1" t="s">
        <v>7821</v>
      </c>
      <c r="C1009" s="1" t="s">
        <v>7822</v>
      </c>
      <c r="E1009" s="1" t="s">
        <v>7823</v>
      </c>
      <c r="F1009" s="1" t="s">
        <v>1365</v>
      </c>
      <c r="G1009" s="1" t="s">
        <v>7824</v>
      </c>
      <c r="H1009" s="1" t="s">
        <v>1385</v>
      </c>
      <c r="I1009" s="1" t="s">
        <v>7825</v>
      </c>
      <c r="J1009" s="1" t="s">
        <v>5082</v>
      </c>
      <c r="K1009" s="1" t="s">
        <v>7826</v>
      </c>
      <c r="L1009" s="1" t="s">
        <v>7827</v>
      </c>
      <c r="M1009" s="1" t="s">
        <v>7828</v>
      </c>
    </row>
    <row r="1010" spans="1:13" x14ac:dyDescent="0.3">
      <c r="A1010" s="2">
        <v>800014888</v>
      </c>
      <c r="B1010" s="1" t="s">
        <v>7829</v>
      </c>
      <c r="C1010" s="1" t="s">
        <v>7830</v>
      </c>
      <c r="E1010" s="1" t="s">
        <v>7831</v>
      </c>
      <c r="F1010" s="1" t="s">
        <v>55</v>
      </c>
      <c r="G1010" s="1" t="s">
        <v>7832</v>
      </c>
      <c r="H1010" s="1" t="s">
        <v>7833</v>
      </c>
      <c r="J1010" s="1" t="s">
        <v>4971</v>
      </c>
      <c r="K1010" s="1" t="s">
        <v>7834</v>
      </c>
      <c r="L1010" s="1" t="s">
        <v>7835</v>
      </c>
      <c r="M1010" s="1" t="s">
        <v>4974</v>
      </c>
    </row>
    <row r="1011" spans="1:13" x14ac:dyDescent="0.3">
      <c r="A1011" s="2">
        <v>800014001</v>
      </c>
      <c r="B1011" s="1" t="s">
        <v>7836</v>
      </c>
      <c r="C1011" s="1" t="s">
        <v>7837</v>
      </c>
      <c r="E1011" s="1" t="s">
        <v>1427</v>
      </c>
      <c r="F1011" s="1" t="s">
        <v>10</v>
      </c>
      <c r="G1011" s="1" t="s">
        <v>7838</v>
      </c>
      <c r="H1011" s="1" t="s">
        <v>7839</v>
      </c>
      <c r="J1011" s="1" t="s">
        <v>7840</v>
      </c>
      <c r="K1011" s="1" t="s">
        <v>7841</v>
      </c>
      <c r="L1011" s="1" t="s">
        <v>7842</v>
      </c>
      <c r="M1011" s="1" t="s">
        <v>7843</v>
      </c>
    </row>
    <row r="1012" spans="1:13" x14ac:dyDescent="0.3">
      <c r="A1012" s="2">
        <v>800215056</v>
      </c>
      <c r="B1012" s="1" t="s">
        <v>7844</v>
      </c>
      <c r="C1012" s="1" t="s">
        <v>7845</v>
      </c>
      <c r="E1012" s="1" t="s">
        <v>4432</v>
      </c>
      <c r="F1012" s="1" t="s">
        <v>55</v>
      </c>
      <c r="G1012" s="1" t="s">
        <v>7846</v>
      </c>
      <c r="J1012" s="1" t="s">
        <v>1410</v>
      </c>
      <c r="K1012" s="1" t="s">
        <v>7847</v>
      </c>
      <c r="L1012" s="1" t="s">
        <v>7848</v>
      </c>
      <c r="M1012" s="1" t="s">
        <v>1413</v>
      </c>
    </row>
    <row r="1013" spans="1:13" x14ac:dyDescent="0.3">
      <c r="A1013" s="2">
        <v>800001150</v>
      </c>
      <c r="B1013" s="1" t="s">
        <v>7849</v>
      </c>
      <c r="C1013" s="1" t="s">
        <v>7850</v>
      </c>
      <c r="E1013" s="1" t="s">
        <v>7851</v>
      </c>
      <c r="F1013" s="1" t="s">
        <v>94</v>
      </c>
      <c r="G1013" s="1" t="s">
        <v>7852</v>
      </c>
      <c r="H1013" s="1" t="s">
        <v>7853</v>
      </c>
      <c r="I1013" s="1" t="s">
        <v>7854</v>
      </c>
      <c r="J1013" s="1" t="s">
        <v>185</v>
      </c>
      <c r="K1013" s="1" t="s">
        <v>186</v>
      </c>
      <c r="L1013" s="1" t="s">
        <v>187</v>
      </c>
      <c r="M1013" s="1" t="s">
        <v>188</v>
      </c>
    </row>
    <row r="1014" spans="1:13" x14ac:dyDescent="0.3">
      <c r="A1014" s="2">
        <v>800006582</v>
      </c>
      <c r="B1014" s="1" t="s">
        <v>7855</v>
      </c>
      <c r="C1014" s="1" t="s">
        <v>7856</v>
      </c>
      <c r="E1014" s="1" t="s">
        <v>292</v>
      </c>
      <c r="F1014" s="1" t="s">
        <v>4</v>
      </c>
      <c r="G1014" s="1" t="s">
        <v>7857</v>
      </c>
      <c r="H1014" s="1" t="s">
        <v>7858</v>
      </c>
      <c r="I1014" s="1" t="s">
        <v>7859</v>
      </c>
      <c r="J1014" s="1" t="s">
        <v>7860</v>
      </c>
      <c r="K1014" s="1" t="s">
        <v>7861</v>
      </c>
      <c r="L1014" s="1" t="s">
        <v>7862</v>
      </c>
      <c r="M1014" s="1" t="s">
        <v>7863</v>
      </c>
    </row>
    <row r="1015" spans="1:13" x14ac:dyDescent="0.3">
      <c r="A1015" s="2">
        <v>800212886</v>
      </c>
      <c r="B1015" s="1" t="s">
        <v>7864</v>
      </c>
      <c r="C1015" s="1" t="s">
        <v>7865</v>
      </c>
      <c r="E1015" s="1" t="s">
        <v>7866</v>
      </c>
      <c r="F1015" s="1" t="s">
        <v>55</v>
      </c>
      <c r="G1015" s="1" t="s">
        <v>7867</v>
      </c>
      <c r="I1015" s="1" t="s">
        <v>7868</v>
      </c>
      <c r="J1015" s="1" t="s">
        <v>5014</v>
      </c>
      <c r="K1015" s="1" t="s">
        <v>5015</v>
      </c>
      <c r="L1015" s="1" t="s">
        <v>7869</v>
      </c>
      <c r="M1015" s="1" t="s">
        <v>7870</v>
      </c>
    </row>
    <row r="1016" spans="1:13" x14ac:dyDescent="0.3">
      <c r="A1016" s="2">
        <v>800217871</v>
      </c>
      <c r="B1016" s="1" t="s">
        <v>7871</v>
      </c>
      <c r="C1016" s="1" t="s">
        <v>7872</v>
      </c>
      <c r="E1016" s="1" t="s">
        <v>7873</v>
      </c>
      <c r="F1016" s="1" t="s">
        <v>594</v>
      </c>
      <c r="G1016" s="1" t="s">
        <v>5373</v>
      </c>
      <c r="H1016" s="1" t="s">
        <v>7874</v>
      </c>
      <c r="I1016" s="1" t="s">
        <v>7875</v>
      </c>
      <c r="J1016" s="1" t="s">
        <v>4761</v>
      </c>
      <c r="K1016" s="1" t="s">
        <v>6096</v>
      </c>
      <c r="L1016" s="1" t="s">
        <v>6097</v>
      </c>
      <c r="M1016" s="1" t="s">
        <v>6098</v>
      </c>
    </row>
    <row r="1017" spans="1:13" x14ac:dyDescent="0.3">
      <c r="A1017" s="2">
        <v>800069645</v>
      </c>
      <c r="B1017" s="1" t="s">
        <v>7876</v>
      </c>
      <c r="C1017" s="1" t="s">
        <v>7877</v>
      </c>
      <c r="E1017" s="1" t="s">
        <v>412</v>
      </c>
      <c r="F1017" s="1" t="s">
        <v>207</v>
      </c>
      <c r="G1017" s="1" t="s">
        <v>7878</v>
      </c>
      <c r="H1017" s="1" t="s">
        <v>7879</v>
      </c>
      <c r="I1017" s="1" t="s">
        <v>7880</v>
      </c>
      <c r="J1017" s="1" t="s">
        <v>7881</v>
      </c>
      <c r="K1017" s="1" t="s">
        <v>7882</v>
      </c>
      <c r="L1017" s="1" t="s">
        <v>7883</v>
      </c>
      <c r="M1017" s="1" t="s">
        <v>7884</v>
      </c>
    </row>
    <row r="1018" spans="1:13" x14ac:dyDescent="0.3">
      <c r="A1018" s="2">
        <v>800016571</v>
      </c>
      <c r="B1018" s="1" t="s">
        <v>7885</v>
      </c>
      <c r="C1018" s="1" t="s">
        <v>7886</v>
      </c>
      <c r="E1018" s="1" t="s">
        <v>7887</v>
      </c>
      <c r="F1018" s="1" t="s">
        <v>22</v>
      </c>
      <c r="G1018" s="1" t="s">
        <v>7888</v>
      </c>
      <c r="H1018" s="1" t="s">
        <v>3939</v>
      </c>
      <c r="I1018" s="1" t="s">
        <v>7889</v>
      </c>
      <c r="J1018" s="1" t="s">
        <v>7890</v>
      </c>
      <c r="K1018" s="1" t="s">
        <v>7891</v>
      </c>
      <c r="L1018" s="1" t="s">
        <v>7892</v>
      </c>
      <c r="M1018" s="1" t="s">
        <v>7893</v>
      </c>
    </row>
    <row r="1019" spans="1:13" x14ac:dyDescent="0.3">
      <c r="A1019" s="2">
        <v>800000545</v>
      </c>
      <c r="B1019" s="1" t="s">
        <v>7894</v>
      </c>
      <c r="C1019" s="1" t="s">
        <v>7895</v>
      </c>
      <c r="E1019" s="1" t="s">
        <v>7896</v>
      </c>
      <c r="F1019" s="1" t="s">
        <v>2409</v>
      </c>
      <c r="G1019" s="1" t="s">
        <v>7897</v>
      </c>
      <c r="H1019" s="1" t="s">
        <v>7898</v>
      </c>
      <c r="I1019" s="1" t="s">
        <v>7899</v>
      </c>
      <c r="J1019" s="1" t="s">
        <v>7900</v>
      </c>
      <c r="K1019" s="1" t="s">
        <v>7901</v>
      </c>
      <c r="L1019" s="1" t="s">
        <v>7902</v>
      </c>
      <c r="M1019" s="1" t="s">
        <v>7903</v>
      </c>
    </row>
    <row r="1020" spans="1:13" x14ac:dyDescent="0.3">
      <c r="A1020" s="2">
        <v>800018275</v>
      </c>
      <c r="B1020" s="1" t="s">
        <v>7904</v>
      </c>
      <c r="C1020" s="1" t="s">
        <v>7905</v>
      </c>
      <c r="E1020" s="1" t="s">
        <v>2203</v>
      </c>
      <c r="F1020" s="1" t="s">
        <v>874</v>
      </c>
      <c r="G1020" s="1" t="s">
        <v>7906</v>
      </c>
      <c r="I1020" s="1" t="s">
        <v>7907</v>
      </c>
      <c r="J1020" s="1" t="s">
        <v>7908</v>
      </c>
      <c r="K1020" s="1" t="s">
        <v>7909</v>
      </c>
      <c r="L1020" s="1" t="s">
        <v>2209</v>
      </c>
      <c r="M1020" s="1" t="s">
        <v>7910</v>
      </c>
    </row>
    <row r="1021" spans="1:13" x14ac:dyDescent="0.3">
      <c r="A1021" s="2">
        <v>800015379</v>
      </c>
      <c r="B1021" s="1" t="s">
        <v>7911</v>
      </c>
      <c r="C1021" s="1" t="s">
        <v>7912</v>
      </c>
      <c r="E1021" s="1" t="s">
        <v>7913</v>
      </c>
      <c r="F1021" s="1" t="s">
        <v>55</v>
      </c>
      <c r="G1021" s="1" t="s">
        <v>7914</v>
      </c>
      <c r="H1021" s="1" t="s">
        <v>7915</v>
      </c>
      <c r="I1021" s="1" t="s">
        <v>7916</v>
      </c>
      <c r="J1021" s="1" t="s">
        <v>6364</v>
      </c>
      <c r="K1021" s="1" t="s">
        <v>7917</v>
      </c>
      <c r="L1021" s="1" t="s">
        <v>7918</v>
      </c>
      <c r="M1021" s="1" t="s">
        <v>7919</v>
      </c>
    </row>
    <row r="1022" spans="1:13" x14ac:dyDescent="0.3">
      <c r="A1022" s="2">
        <v>800215211</v>
      </c>
      <c r="B1022" s="1" t="s">
        <v>7920</v>
      </c>
      <c r="C1022" s="1" t="s">
        <v>7921</v>
      </c>
      <c r="E1022" s="1" t="s">
        <v>7</v>
      </c>
      <c r="F1022" s="1" t="s">
        <v>55</v>
      </c>
      <c r="G1022" s="1" t="s">
        <v>7922</v>
      </c>
      <c r="H1022" s="1" t="s">
        <v>1841</v>
      </c>
      <c r="I1022" s="1" t="s">
        <v>13</v>
      </c>
      <c r="J1022" s="1" t="s">
        <v>7923</v>
      </c>
      <c r="K1022" s="1" t="s">
        <v>7924</v>
      </c>
      <c r="L1022" s="1" t="s">
        <v>7925</v>
      </c>
      <c r="M1022" s="1" t="s">
        <v>7926</v>
      </c>
    </row>
    <row r="1023" spans="1:13" x14ac:dyDescent="0.3">
      <c r="A1023" s="2">
        <v>800219887</v>
      </c>
      <c r="B1023" s="1" t="s">
        <v>7920</v>
      </c>
      <c r="C1023" s="1" t="s">
        <v>7927</v>
      </c>
      <c r="E1023" s="1" t="s">
        <v>268</v>
      </c>
      <c r="F1023" s="1" t="s">
        <v>1998</v>
      </c>
      <c r="G1023" s="1" t="s">
        <v>7928</v>
      </c>
      <c r="H1023" s="1" t="s">
        <v>7929</v>
      </c>
      <c r="I1023" s="1" t="s">
        <v>7930</v>
      </c>
      <c r="J1023" s="1" t="s">
        <v>6312</v>
      </c>
      <c r="K1023" s="1" t="s">
        <v>7931</v>
      </c>
      <c r="L1023" s="1" t="s">
        <v>7932</v>
      </c>
      <c r="M1023" s="1" t="s">
        <v>7933</v>
      </c>
    </row>
    <row r="1024" spans="1:13" x14ac:dyDescent="0.3">
      <c r="A1024" s="2">
        <v>800014902</v>
      </c>
      <c r="B1024" s="1" t="s">
        <v>7934</v>
      </c>
      <c r="C1024" s="1" t="s">
        <v>7935</v>
      </c>
      <c r="E1024" s="1" t="s">
        <v>1346</v>
      </c>
      <c r="F1024" s="1" t="s">
        <v>55</v>
      </c>
      <c r="G1024" s="1" t="s">
        <v>7936</v>
      </c>
      <c r="H1024" s="1" t="s">
        <v>7937</v>
      </c>
      <c r="I1024" s="1" t="s">
        <v>7938</v>
      </c>
      <c r="J1024" s="1" t="s">
        <v>7939</v>
      </c>
      <c r="K1024" s="1" t="s">
        <v>7940</v>
      </c>
      <c r="L1024" s="1" t="s">
        <v>7941</v>
      </c>
      <c r="M1024" s="1" t="s">
        <v>7942</v>
      </c>
    </row>
    <row r="1025" spans="1:13" x14ac:dyDescent="0.3">
      <c r="A1025" s="2">
        <v>800007994</v>
      </c>
      <c r="B1025" s="1" t="s">
        <v>7946</v>
      </c>
      <c r="C1025" s="1" t="s">
        <v>7947</v>
      </c>
      <c r="E1025" s="1" t="s">
        <v>1605</v>
      </c>
      <c r="F1025" s="1" t="s">
        <v>125</v>
      </c>
      <c r="G1025" s="1" t="s">
        <v>4338</v>
      </c>
      <c r="H1025" s="1" t="s">
        <v>7948</v>
      </c>
      <c r="I1025" s="1" t="s">
        <v>7949</v>
      </c>
      <c r="J1025" s="1" t="s">
        <v>4341</v>
      </c>
      <c r="K1025" s="1" t="s">
        <v>4342</v>
      </c>
      <c r="L1025" s="1" t="s">
        <v>7950</v>
      </c>
      <c r="M1025" s="1" t="s">
        <v>4344</v>
      </c>
    </row>
    <row r="1026" spans="1:13" x14ac:dyDescent="0.3">
      <c r="A1026" s="2">
        <v>800019506</v>
      </c>
      <c r="B1026" s="1" t="s">
        <v>7954</v>
      </c>
      <c r="C1026" s="1" t="s">
        <v>7955</v>
      </c>
      <c r="E1026" s="1" t="s">
        <v>7956</v>
      </c>
      <c r="F1026" s="1" t="s">
        <v>253</v>
      </c>
      <c r="G1026" s="1" t="s">
        <v>7957</v>
      </c>
      <c r="H1026" s="1" t="s">
        <v>7958</v>
      </c>
      <c r="I1026" s="1" t="s">
        <v>7959</v>
      </c>
      <c r="J1026" s="1" t="s">
        <v>1387</v>
      </c>
      <c r="K1026" s="1" t="s">
        <v>1388</v>
      </c>
      <c r="L1026" s="1" t="s">
        <v>1389</v>
      </c>
      <c r="M1026" s="1" t="s">
        <v>1390</v>
      </c>
    </row>
    <row r="1027" spans="1:13" x14ac:dyDescent="0.3">
      <c r="A1027" s="2">
        <v>800235560</v>
      </c>
      <c r="B1027" s="1" t="s">
        <v>7960</v>
      </c>
      <c r="C1027" s="1" t="s">
        <v>7961</v>
      </c>
      <c r="E1027" s="1" t="s">
        <v>7168</v>
      </c>
      <c r="F1027" s="1" t="s">
        <v>55</v>
      </c>
      <c r="G1027" s="1" t="s">
        <v>7846</v>
      </c>
      <c r="H1027" s="1" t="s">
        <v>7962</v>
      </c>
      <c r="I1027" s="1" t="s">
        <v>7963</v>
      </c>
      <c r="J1027" s="1" t="s">
        <v>7964</v>
      </c>
      <c r="K1027" s="1" t="s">
        <v>7965</v>
      </c>
      <c r="L1027" s="1" t="s">
        <v>7966</v>
      </c>
      <c r="M1027" s="1" t="s">
        <v>7967</v>
      </c>
    </row>
    <row r="1028" spans="1:13" x14ac:dyDescent="0.3">
      <c r="A1028" s="2">
        <v>800215298</v>
      </c>
      <c r="B1028" s="1" t="s">
        <v>7968</v>
      </c>
      <c r="C1028" s="1" t="s">
        <v>7969</v>
      </c>
      <c r="E1028" s="1" t="s">
        <v>3608</v>
      </c>
      <c r="F1028" s="1" t="s">
        <v>344</v>
      </c>
      <c r="G1028" s="1" t="s">
        <v>7970</v>
      </c>
      <c r="I1028" s="1" t="s">
        <v>7971</v>
      </c>
      <c r="J1028" s="1" t="s">
        <v>7972</v>
      </c>
      <c r="K1028" s="1" t="s">
        <v>7973</v>
      </c>
      <c r="L1028" s="1" t="s">
        <v>7974</v>
      </c>
      <c r="M1028" s="1" t="s">
        <v>7975</v>
      </c>
    </row>
    <row r="1029" spans="1:13" x14ac:dyDescent="0.3">
      <c r="A1029" s="2">
        <v>800000546</v>
      </c>
      <c r="B1029" s="1" t="s">
        <v>7976</v>
      </c>
      <c r="C1029" s="1" t="s">
        <v>7977</v>
      </c>
      <c r="E1029" s="1" t="s">
        <v>7978</v>
      </c>
      <c r="F1029" s="1" t="s">
        <v>2409</v>
      </c>
      <c r="G1029" s="1" t="s">
        <v>7979</v>
      </c>
      <c r="H1029" s="1" t="s">
        <v>7980</v>
      </c>
      <c r="I1029" s="1" t="s">
        <v>7981</v>
      </c>
      <c r="J1029" s="1" t="s">
        <v>7982</v>
      </c>
      <c r="K1029" s="1" t="s">
        <v>7983</v>
      </c>
      <c r="L1029" s="1" t="s">
        <v>7984</v>
      </c>
      <c r="M1029" s="1" t="s">
        <v>7985</v>
      </c>
    </row>
    <row r="1030" spans="1:13" x14ac:dyDescent="0.3">
      <c r="A1030" s="2">
        <v>800005770</v>
      </c>
      <c r="B1030" s="1" t="s">
        <v>7986</v>
      </c>
      <c r="C1030" s="1" t="s">
        <v>7987</v>
      </c>
      <c r="E1030" s="1" t="s">
        <v>606</v>
      </c>
      <c r="F1030" s="1" t="s">
        <v>45</v>
      </c>
      <c r="G1030" s="1" t="s">
        <v>2017</v>
      </c>
      <c r="H1030" s="1" t="s">
        <v>1841</v>
      </c>
      <c r="I1030" s="1" t="s">
        <v>7988</v>
      </c>
      <c r="J1030" s="1" t="s">
        <v>7989</v>
      </c>
      <c r="K1030" s="1" t="s">
        <v>7990</v>
      </c>
      <c r="L1030" s="1" t="s">
        <v>7991</v>
      </c>
      <c r="M1030" s="1" t="s">
        <v>7992</v>
      </c>
    </row>
    <row r="1031" spans="1:13" x14ac:dyDescent="0.3">
      <c r="A1031" s="2">
        <v>800005224</v>
      </c>
      <c r="B1031" s="1" t="s">
        <v>7993</v>
      </c>
      <c r="C1031" s="1" t="s">
        <v>7994</v>
      </c>
      <c r="E1031" s="1" t="s">
        <v>7995</v>
      </c>
      <c r="F1031" s="1" t="s">
        <v>886</v>
      </c>
      <c r="G1031" s="1" t="s">
        <v>7996</v>
      </c>
      <c r="H1031" s="1" t="s">
        <v>7997</v>
      </c>
      <c r="I1031" s="1" t="s">
        <v>7998</v>
      </c>
      <c r="J1031" s="1" t="s">
        <v>7477</v>
      </c>
      <c r="K1031" s="1" t="s">
        <v>7478</v>
      </c>
      <c r="L1031" s="1" t="s">
        <v>7479</v>
      </c>
      <c r="M1031" s="1" t="s">
        <v>7480</v>
      </c>
    </row>
    <row r="1032" spans="1:13" x14ac:dyDescent="0.3">
      <c r="A1032" s="2">
        <v>800014905</v>
      </c>
      <c r="B1032" s="1" t="s">
        <v>8003</v>
      </c>
      <c r="C1032" s="1" t="s">
        <v>8004</v>
      </c>
      <c r="E1032" s="1" t="s">
        <v>1868</v>
      </c>
      <c r="F1032" s="1" t="s">
        <v>55</v>
      </c>
      <c r="G1032" s="1" t="s">
        <v>8005</v>
      </c>
      <c r="H1032" s="1" t="s">
        <v>8006</v>
      </c>
      <c r="I1032" s="1" t="s">
        <v>13</v>
      </c>
      <c r="J1032" s="1" t="s">
        <v>2495</v>
      </c>
      <c r="K1032" s="1" t="s">
        <v>8007</v>
      </c>
      <c r="L1032" s="1" t="s">
        <v>8008</v>
      </c>
      <c r="M1032" s="1" t="s">
        <v>7441</v>
      </c>
    </row>
    <row r="1033" spans="1:13" x14ac:dyDescent="0.3">
      <c r="A1033" s="2">
        <v>800010806</v>
      </c>
      <c r="B1033" s="1" t="s">
        <v>8009</v>
      </c>
      <c r="C1033" s="1" t="s">
        <v>8010</v>
      </c>
      <c r="E1033" s="1" t="s">
        <v>8011</v>
      </c>
      <c r="F1033" s="1" t="s">
        <v>561</v>
      </c>
      <c r="G1033" s="1" t="s">
        <v>8012</v>
      </c>
      <c r="H1033" s="1" t="s">
        <v>8013</v>
      </c>
      <c r="I1033" s="1" t="s">
        <v>8014</v>
      </c>
      <c r="J1033" s="1" t="s">
        <v>8015</v>
      </c>
      <c r="K1033" s="1" t="s">
        <v>8016</v>
      </c>
      <c r="L1033" s="1" t="s">
        <v>8017</v>
      </c>
      <c r="M1033" s="1" t="s">
        <v>8018</v>
      </c>
    </row>
    <row r="1034" spans="1:13" x14ac:dyDescent="0.3">
      <c r="A1034" s="2">
        <v>800004652</v>
      </c>
      <c r="B1034" s="1" t="s">
        <v>8019</v>
      </c>
      <c r="C1034" s="1" t="s">
        <v>8020</v>
      </c>
      <c r="E1034" s="1" t="s">
        <v>1712</v>
      </c>
      <c r="F1034" s="1" t="s">
        <v>355</v>
      </c>
      <c r="G1034" s="1" t="s">
        <v>8002</v>
      </c>
      <c r="H1034" s="1" t="s">
        <v>8021</v>
      </c>
      <c r="I1034" s="1" t="s">
        <v>8022</v>
      </c>
      <c r="J1034" s="1" t="s">
        <v>4902</v>
      </c>
      <c r="K1034" s="1" t="s">
        <v>8023</v>
      </c>
      <c r="L1034" s="1" t="s">
        <v>8024</v>
      </c>
      <c r="M1034" s="1" t="s">
        <v>8025</v>
      </c>
    </row>
    <row r="1035" spans="1:13" x14ac:dyDescent="0.3">
      <c r="A1035" s="2">
        <v>800022902</v>
      </c>
      <c r="B1035" s="1" t="s">
        <v>8026</v>
      </c>
      <c r="C1035" s="1" t="s">
        <v>8027</v>
      </c>
      <c r="E1035" s="1" t="s">
        <v>412</v>
      </c>
      <c r="F1035" s="1" t="s">
        <v>207</v>
      </c>
      <c r="G1035" s="1" t="s">
        <v>8028</v>
      </c>
      <c r="H1035" s="1" t="s">
        <v>8029</v>
      </c>
      <c r="I1035" s="1" t="s">
        <v>8030</v>
      </c>
      <c r="J1035" s="1" t="s">
        <v>7881</v>
      </c>
      <c r="K1035" s="1" t="s">
        <v>8031</v>
      </c>
      <c r="L1035" s="1" t="s">
        <v>8032</v>
      </c>
      <c r="M1035" s="1" t="s">
        <v>7880</v>
      </c>
    </row>
    <row r="1036" spans="1:13" x14ac:dyDescent="0.3">
      <c r="A1036" s="2">
        <v>800021571</v>
      </c>
      <c r="B1036" s="1" t="s">
        <v>8033</v>
      </c>
      <c r="C1036" s="1" t="s">
        <v>8034</v>
      </c>
      <c r="E1036" s="1" t="s">
        <v>8035</v>
      </c>
      <c r="F1036" s="1" t="s">
        <v>4210</v>
      </c>
      <c r="G1036" s="1" t="s">
        <v>8036</v>
      </c>
      <c r="H1036" s="1" t="s">
        <v>8037</v>
      </c>
      <c r="J1036" s="1" t="s">
        <v>8038</v>
      </c>
      <c r="K1036" s="1" t="s">
        <v>8039</v>
      </c>
      <c r="L1036" s="1" t="s">
        <v>8040</v>
      </c>
      <c r="M1036" s="1" t="s">
        <v>8041</v>
      </c>
    </row>
    <row r="1037" spans="1:13" x14ac:dyDescent="0.3">
      <c r="A1037" s="2">
        <v>800003964</v>
      </c>
      <c r="B1037" s="1" t="s">
        <v>8042</v>
      </c>
      <c r="C1037" s="1" t="s">
        <v>8043</v>
      </c>
      <c r="E1037" s="1" t="s">
        <v>8044</v>
      </c>
      <c r="F1037" s="1" t="s">
        <v>168</v>
      </c>
      <c r="G1037" s="1" t="s">
        <v>8045</v>
      </c>
      <c r="H1037" s="1" t="s">
        <v>8046</v>
      </c>
      <c r="I1037" s="1" t="s">
        <v>8047</v>
      </c>
      <c r="J1037" s="1" t="s">
        <v>73</v>
      </c>
      <c r="K1037" s="1" t="s">
        <v>74</v>
      </c>
      <c r="L1037" s="1" t="s">
        <v>8048</v>
      </c>
      <c r="M1037" s="1" t="s">
        <v>2183</v>
      </c>
    </row>
    <row r="1038" spans="1:13" x14ac:dyDescent="0.3">
      <c r="A1038" s="2">
        <v>800016340</v>
      </c>
      <c r="B1038" s="1" t="s">
        <v>8042</v>
      </c>
      <c r="C1038" s="1" t="s">
        <v>8049</v>
      </c>
      <c r="E1038" s="1" t="s">
        <v>8050</v>
      </c>
      <c r="F1038" s="1" t="s">
        <v>22</v>
      </c>
      <c r="G1038" s="1" t="s">
        <v>8051</v>
      </c>
      <c r="H1038" s="1" t="s">
        <v>8052</v>
      </c>
      <c r="I1038" s="1" t="s">
        <v>8053</v>
      </c>
      <c r="J1038" s="1" t="s">
        <v>4397</v>
      </c>
      <c r="K1038" s="1" t="s">
        <v>8054</v>
      </c>
      <c r="L1038" s="1" t="s">
        <v>8055</v>
      </c>
      <c r="M1038" s="1" t="s">
        <v>8056</v>
      </c>
    </row>
    <row r="1039" spans="1:13" x14ac:dyDescent="0.3">
      <c r="A1039" s="2">
        <v>800021727</v>
      </c>
      <c r="B1039" s="1" t="s">
        <v>8042</v>
      </c>
      <c r="C1039" s="1" t="s">
        <v>8057</v>
      </c>
      <c r="E1039" s="1" t="s">
        <v>2396</v>
      </c>
      <c r="F1039" s="1" t="s">
        <v>233</v>
      </c>
      <c r="G1039" s="1" t="s">
        <v>2397</v>
      </c>
      <c r="H1039" s="1" t="s">
        <v>6233</v>
      </c>
      <c r="I1039" s="1" t="s">
        <v>8058</v>
      </c>
      <c r="J1039" s="1" t="s">
        <v>8059</v>
      </c>
      <c r="K1039" s="1" t="s">
        <v>8060</v>
      </c>
      <c r="L1039" s="1" t="s">
        <v>8061</v>
      </c>
      <c r="M1039" s="1" t="s">
        <v>8062</v>
      </c>
    </row>
    <row r="1040" spans="1:13" x14ac:dyDescent="0.3">
      <c r="A1040" s="2">
        <v>800004608</v>
      </c>
      <c r="B1040" s="1" t="s">
        <v>8063</v>
      </c>
      <c r="C1040" s="1" t="s">
        <v>8064</v>
      </c>
      <c r="E1040" s="1" t="s">
        <v>256</v>
      </c>
      <c r="F1040" s="1" t="s">
        <v>355</v>
      </c>
      <c r="G1040" s="1" t="s">
        <v>8065</v>
      </c>
      <c r="H1040" s="1" t="s">
        <v>8066</v>
      </c>
      <c r="I1040" s="1" t="s">
        <v>8067</v>
      </c>
      <c r="J1040" s="1" t="s">
        <v>8068</v>
      </c>
      <c r="K1040" s="1" t="s">
        <v>8069</v>
      </c>
      <c r="L1040" s="1" t="s">
        <v>8070</v>
      </c>
      <c r="M1040" s="1" t="s">
        <v>8071</v>
      </c>
    </row>
    <row r="1041" spans="1:13" x14ac:dyDescent="0.3">
      <c r="A1041" s="2">
        <v>800023197</v>
      </c>
      <c r="B1041" s="1" t="s">
        <v>8078</v>
      </c>
      <c r="C1041" s="1" t="s">
        <v>8079</v>
      </c>
      <c r="D1041" s="1" t="s">
        <v>8080</v>
      </c>
      <c r="E1041" s="1" t="s">
        <v>204</v>
      </c>
      <c r="F1041" s="1" t="s">
        <v>207</v>
      </c>
      <c r="G1041" s="1" t="s">
        <v>8072</v>
      </c>
      <c r="H1041" s="1" t="s">
        <v>8081</v>
      </c>
      <c r="I1041" s="1" t="s">
        <v>8082</v>
      </c>
      <c r="J1041" s="1" t="s">
        <v>8074</v>
      </c>
      <c r="K1041" s="1" t="s">
        <v>8075</v>
      </c>
      <c r="L1041" s="1" t="s">
        <v>8076</v>
      </c>
      <c r="M1041" s="1" t="s">
        <v>8077</v>
      </c>
    </row>
    <row r="1042" spans="1:13" x14ac:dyDescent="0.3">
      <c r="A1042" s="2">
        <v>800022390</v>
      </c>
      <c r="B1042" s="1" t="s">
        <v>8083</v>
      </c>
      <c r="C1042" s="1" t="s">
        <v>8084</v>
      </c>
      <c r="E1042" s="1" t="s">
        <v>8085</v>
      </c>
      <c r="F1042" s="1" t="s">
        <v>1998</v>
      </c>
      <c r="G1042" s="1" t="s">
        <v>8086</v>
      </c>
      <c r="H1042" s="1" t="s">
        <v>8087</v>
      </c>
      <c r="I1042" s="1" t="s">
        <v>8088</v>
      </c>
      <c r="J1042" s="1" t="s">
        <v>8089</v>
      </c>
      <c r="K1042" s="1" t="s">
        <v>8090</v>
      </c>
      <c r="L1042" s="1" t="s">
        <v>8091</v>
      </c>
      <c r="M1042" s="1" t="s">
        <v>8092</v>
      </c>
    </row>
    <row r="1043" spans="1:13" x14ac:dyDescent="0.3">
      <c r="A1043" s="2">
        <v>800001154</v>
      </c>
      <c r="B1043" s="1" t="s">
        <v>8093</v>
      </c>
      <c r="C1043" s="1" t="s">
        <v>8094</v>
      </c>
      <c r="E1043" s="1" t="s">
        <v>8095</v>
      </c>
      <c r="F1043" s="1" t="s">
        <v>94</v>
      </c>
      <c r="G1043" s="1" t="s">
        <v>8096</v>
      </c>
      <c r="H1043" s="1" t="s">
        <v>8097</v>
      </c>
      <c r="I1043" s="1" t="s">
        <v>8098</v>
      </c>
      <c r="J1043" s="1" t="s">
        <v>1955</v>
      </c>
      <c r="K1043" s="1" t="s">
        <v>8099</v>
      </c>
      <c r="L1043" s="1" t="s">
        <v>8100</v>
      </c>
      <c r="M1043" s="1" t="s">
        <v>8101</v>
      </c>
    </row>
    <row r="1044" spans="1:13" x14ac:dyDescent="0.3">
      <c r="A1044" s="2">
        <v>800022903</v>
      </c>
      <c r="B1044" s="1" t="s">
        <v>8102</v>
      </c>
      <c r="C1044" s="1" t="s">
        <v>8103</v>
      </c>
      <c r="E1044" s="1" t="s">
        <v>412</v>
      </c>
      <c r="F1044" s="1" t="s">
        <v>207</v>
      </c>
      <c r="G1044" s="1" t="s">
        <v>8104</v>
      </c>
      <c r="H1044" s="1" t="s">
        <v>8105</v>
      </c>
      <c r="I1044" s="1" t="s">
        <v>8106</v>
      </c>
      <c r="J1044" s="1" t="s">
        <v>8107</v>
      </c>
      <c r="K1044" s="1" t="s">
        <v>8108</v>
      </c>
      <c r="L1044" s="1" t="s">
        <v>8109</v>
      </c>
      <c r="M1044" s="1" t="s">
        <v>8110</v>
      </c>
    </row>
    <row r="1045" spans="1:13" x14ac:dyDescent="0.3">
      <c r="A1045" s="2">
        <v>800112274</v>
      </c>
      <c r="B1045" s="1" t="s">
        <v>8111</v>
      </c>
      <c r="C1045" s="1" t="s">
        <v>8112</v>
      </c>
      <c r="E1045" s="1" t="s">
        <v>8113</v>
      </c>
      <c r="F1045" s="1" t="s">
        <v>594</v>
      </c>
      <c r="G1045" s="1" t="s">
        <v>4609</v>
      </c>
      <c r="H1045" s="1" t="s">
        <v>8114</v>
      </c>
      <c r="I1045" s="1" t="s">
        <v>8115</v>
      </c>
      <c r="J1045" s="1" t="s">
        <v>2029</v>
      </c>
      <c r="K1045" s="1" t="s">
        <v>8116</v>
      </c>
      <c r="L1045" s="1" t="s">
        <v>8117</v>
      </c>
      <c r="M1045" s="1" t="s">
        <v>2032</v>
      </c>
    </row>
    <row r="1046" spans="1:13" x14ac:dyDescent="0.3">
      <c r="A1046" s="2">
        <v>800002322</v>
      </c>
      <c r="B1046" s="1" t="s">
        <v>8118</v>
      </c>
      <c r="C1046" s="1" t="s">
        <v>8119</v>
      </c>
      <c r="E1046" s="1" t="s">
        <v>8120</v>
      </c>
      <c r="F1046" s="1" t="s">
        <v>94</v>
      </c>
      <c r="G1046" s="1" t="s">
        <v>8121</v>
      </c>
      <c r="H1046" s="1" t="s">
        <v>8122</v>
      </c>
      <c r="I1046" s="1" t="s">
        <v>8123</v>
      </c>
      <c r="J1046" s="1" t="s">
        <v>8124</v>
      </c>
      <c r="K1046" s="1" t="s">
        <v>8125</v>
      </c>
      <c r="L1046" s="1" t="s">
        <v>8126</v>
      </c>
      <c r="M1046" s="1" t="s">
        <v>8127</v>
      </c>
    </row>
    <row r="1047" spans="1:13" x14ac:dyDescent="0.3">
      <c r="A1047" s="2">
        <v>800016344</v>
      </c>
      <c r="B1047" s="1" t="s">
        <v>8128</v>
      </c>
      <c r="C1047" s="1" t="s">
        <v>8129</v>
      </c>
      <c r="E1047" s="1" t="s">
        <v>8130</v>
      </c>
      <c r="F1047" s="1" t="s">
        <v>22</v>
      </c>
      <c r="G1047" s="1" t="s">
        <v>8131</v>
      </c>
      <c r="H1047" s="1" t="s">
        <v>8132</v>
      </c>
      <c r="I1047" s="1" t="s">
        <v>8133</v>
      </c>
      <c r="J1047" s="1" t="s">
        <v>6556</v>
      </c>
      <c r="K1047" s="1" t="s">
        <v>8134</v>
      </c>
      <c r="L1047" s="1" t="s">
        <v>6558</v>
      </c>
      <c r="M1047" s="1" t="s">
        <v>8135</v>
      </c>
    </row>
    <row r="1048" spans="1:13" x14ac:dyDescent="0.3">
      <c r="A1048" s="2">
        <v>800014023</v>
      </c>
      <c r="B1048" s="1" t="s">
        <v>8136</v>
      </c>
      <c r="C1048" s="1" t="s">
        <v>8137</v>
      </c>
      <c r="E1048" s="1" t="s">
        <v>8138</v>
      </c>
      <c r="F1048" s="1" t="s">
        <v>10</v>
      </c>
      <c r="G1048" s="1" t="s">
        <v>8139</v>
      </c>
      <c r="H1048" s="1" t="s">
        <v>8140</v>
      </c>
      <c r="J1048" s="1" t="s">
        <v>8141</v>
      </c>
      <c r="K1048" s="1" t="s">
        <v>8142</v>
      </c>
      <c r="L1048" s="1" t="s">
        <v>8143</v>
      </c>
      <c r="M1048" s="1" t="s">
        <v>8144</v>
      </c>
    </row>
    <row r="1049" spans="1:13" x14ac:dyDescent="0.3">
      <c r="A1049" s="2">
        <v>800000183</v>
      </c>
      <c r="B1049" s="1" t="s">
        <v>8145</v>
      </c>
      <c r="C1049" s="1" t="s">
        <v>8146</v>
      </c>
      <c r="E1049" s="1" t="s">
        <v>908</v>
      </c>
      <c r="F1049" s="1" t="s">
        <v>909</v>
      </c>
      <c r="G1049" s="1" t="s">
        <v>8147</v>
      </c>
      <c r="H1049" s="1" t="s">
        <v>8148</v>
      </c>
      <c r="I1049" s="1" t="s">
        <v>8149</v>
      </c>
      <c r="J1049" s="1" t="s">
        <v>4707</v>
      </c>
      <c r="K1049" s="1" t="s">
        <v>7353</v>
      </c>
      <c r="L1049" s="1" t="s">
        <v>4641</v>
      </c>
      <c r="M1049" s="1" t="s">
        <v>2633</v>
      </c>
    </row>
    <row r="1050" spans="1:13" x14ac:dyDescent="0.3">
      <c r="A1050" s="2">
        <v>800221234</v>
      </c>
      <c r="B1050" s="1" t="s">
        <v>8150</v>
      </c>
      <c r="C1050" s="1" t="s">
        <v>8151</v>
      </c>
      <c r="E1050" s="1" t="s">
        <v>8152</v>
      </c>
      <c r="F1050" s="1" t="s">
        <v>355</v>
      </c>
      <c r="G1050" s="1" t="s">
        <v>8153</v>
      </c>
      <c r="I1050" s="1" t="s">
        <v>8154</v>
      </c>
      <c r="J1050" s="1" t="s">
        <v>8155</v>
      </c>
      <c r="K1050" s="1" t="s">
        <v>8156</v>
      </c>
      <c r="L1050" s="1" t="s">
        <v>8157</v>
      </c>
      <c r="M1050" s="1" t="s">
        <v>8158</v>
      </c>
    </row>
    <row r="1051" spans="1:13" x14ac:dyDescent="0.3">
      <c r="A1051" s="2">
        <v>800022392</v>
      </c>
      <c r="B1051" s="1" t="s">
        <v>8159</v>
      </c>
      <c r="C1051" s="1" t="s">
        <v>8160</v>
      </c>
      <c r="E1051" s="1" t="s">
        <v>8161</v>
      </c>
      <c r="F1051" s="1" t="s">
        <v>1998</v>
      </c>
      <c r="G1051" s="1" t="s">
        <v>8162</v>
      </c>
      <c r="H1051" s="1" t="s">
        <v>8163</v>
      </c>
      <c r="I1051" s="1" t="s">
        <v>8164</v>
      </c>
      <c r="J1051" s="1" t="s">
        <v>8165</v>
      </c>
      <c r="K1051" s="1" t="s">
        <v>8166</v>
      </c>
      <c r="L1051" s="1" t="s">
        <v>8167</v>
      </c>
      <c r="M1051" s="1" t="s">
        <v>8168</v>
      </c>
    </row>
    <row r="1052" spans="1:13" x14ac:dyDescent="0.3">
      <c r="A1052" s="2">
        <v>800020718</v>
      </c>
      <c r="B1052" s="1" t="s">
        <v>8169</v>
      </c>
      <c r="C1052" s="1" t="s">
        <v>8170</v>
      </c>
      <c r="E1052" s="1" t="s">
        <v>8171</v>
      </c>
      <c r="F1052" s="1" t="s">
        <v>783</v>
      </c>
      <c r="G1052" s="1" t="s">
        <v>8172</v>
      </c>
      <c r="H1052" s="1" t="s">
        <v>8173</v>
      </c>
      <c r="I1052" s="1" t="s">
        <v>8174</v>
      </c>
      <c r="J1052" s="1" t="s">
        <v>7621</v>
      </c>
      <c r="K1052" s="1" t="s">
        <v>7622</v>
      </c>
      <c r="L1052" s="1" t="s">
        <v>7623</v>
      </c>
      <c r="M1052" s="1" t="s">
        <v>7624</v>
      </c>
    </row>
    <row r="1053" spans="1:13" x14ac:dyDescent="0.3">
      <c r="A1053" s="2">
        <v>800005227</v>
      </c>
      <c r="B1053" s="1" t="s">
        <v>8177</v>
      </c>
      <c r="C1053" s="1" t="s">
        <v>8178</v>
      </c>
      <c r="E1053" s="1" t="s">
        <v>8179</v>
      </c>
      <c r="F1053" s="1" t="s">
        <v>886</v>
      </c>
      <c r="G1053" s="1" t="s">
        <v>8180</v>
      </c>
      <c r="H1053" s="1" t="s">
        <v>8181</v>
      </c>
      <c r="I1053" s="1" t="s">
        <v>8182</v>
      </c>
      <c r="J1053" s="1" t="s">
        <v>151</v>
      </c>
      <c r="K1053" s="1" t="s">
        <v>8183</v>
      </c>
      <c r="L1053" s="1" t="s">
        <v>8184</v>
      </c>
      <c r="M1053" s="1" t="s">
        <v>8185</v>
      </c>
    </row>
    <row r="1054" spans="1:13" x14ac:dyDescent="0.3">
      <c r="A1054" s="2">
        <v>800002891</v>
      </c>
      <c r="B1054" s="1" t="s">
        <v>8186</v>
      </c>
      <c r="C1054" s="1" t="s">
        <v>8187</v>
      </c>
      <c r="E1054" s="1" t="s">
        <v>8188</v>
      </c>
      <c r="F1054" s="1" t="s">
        <v>94</v>
      </c>
      <c r="G1054" s="1" t="s">
        <v>8189</v>
      </c>
      <c r="H1054" s="1" t="s">
        <v>8190</v>
      </c>
      <c r="I1054" s="1" t="s">
        <v>8191</v>
      </c>
      <c r="J1054" s="1" t="s">
        <v>38</v>
      </c>
      <c r="K1054" s="1" t="s">
        <v>8192</v>
      </c>
      <c r="L1054" s="1" t="s">
        <v>8193</v>
      </c>
      <c r="M1054" s="1" t="s">
        <v>8194</v>
      </c>
    </row>
    <row r="1055" spans="1:13" x14ac:dyDescent="0.3">
      <c r="A1055" s="2">
        <v>800016350</v>
      </c>
      <c r="B1055" s="1" t="s">
        <v>8195</v>
      </c>
      <c r="C1055" s="1" t="s">
        <v>8196</v>
      </c>
      <c r="E1055" s="1" t="s">
        <v>8197</v>
      </c>
      <c r="F1055" s="1" t="s">
        <v>22</v>
      </c>
      <c r="G1055" s="1" t="s">
        <v>8198</v>
      </c>
      <c r="H1055" s="1" t="s">
        <v>8199</v>
      </c>
      <c r="I1055" s="1" t="s">
        <v>8200</v>
      </c>
      <c r="J1055" s="1" t="s">
        <v>73</v>
      </c>
      <c r="K1055" s="1" t="s">
        <v>2277</v>
      </c>
      <c r="L1055" s="1" t="s">
        <v>2278</v>
      </c>
      <c r="M1055" s="1" t="s">
        <v>2279</v>
      </c>
    </row>
    <row r="1056" spans="1:13" x14ac:dyDescent="0.3">
      <c r="A1056" s="2">
        <v>800004658</v>
      </c>
      <c r="B1056" s="1" t="s">
        <v>8201</v>
      </c>
      <c r="C1056" s="1" t="s">
        <v>8202</v>
      </c>
      <c r="E1056" s="1" t="s">
        <v>354</v>
      </c>
      <c r="F1056" s="1" t="s">
        <v>355</v>
      </c>
      <c r="G1056" s="1" t="s">
        <v>8203</v>
      </c>
      <c r="H1056" s="1" t="s">
        <v>8204</v>
      </c>
      <c r="I1056" s="1" t="s">
        <v>8205</v>
      </c>
      <c r="J1056" s="1" t="s">
        <v>8206</v>
      </c>
      <c r="K1056" s="1" t="s">
        <v>8207</v>
      </c>
      <c r="L1056" s="1" t="s">
        <v>8208</v>
      </c>
      <c r="M1056" s="1" t="s">
        <v>8209</v>
      </c>
    </row>
    <row r="1057" spans="1:13" x14ac:dyDescent="0.3">
      <c r="A1057" s="2">
        <v>800007533</v>
      </c>
      <c r="B1057" s="1" t="s">
        <v>8211</v>
      </c>
      <c r="C1057" s="1" t="s">
        <v>8212</v>
      </c>
      <c r="E1057" s="1" t="s">
        <v>8213</v>
      </c>
      <c r="F1057" s="1" t="s">
        <v>1554</v>
      </c>
      <c r="G1057" s="1" t="s">
        <v>8214</v>
      </c>
      <c r="H1057" s="1" t="s">
        <v>8215</v>
      </c>
      <c r="I1057" s="1" t="s">
        <v>8216</v>
      </c>
      <c r="J1057" s="1" t="s">
        <v>8217</v>
      </c>
      <c r="K1057" s="1" t="s">
        <v>8218</v>
      </c>
      <c r="L1057" s="1" t="s">
        <v>8219</v>
      </c>
      <c r="M1057" s="1" t="s">
        <v>8220</v>
      </c>
    </row>
    <row r="1058" spans="1:13" x14ac:dyDescent="0.3">
      <c r="A1058" s="2">
        <v>800232332</v>
      </c>
      <c r="B1058" s="1" t="s">
        <v>8221</v>
      </c>
      <c r="C1058" s="1" t="s">
        <v>8222</v>
      </c>
      <c r="E1058" s="1" t="s">
        <v>8223</v>
      </c>
      <c r="F1058" s="1" t="s">
        <v>1127</v>
      </c>
      <c r="G1058" s="1" t="s">
        <v>8224</v>
      </c>
      <c r="H1058" s="1" t="s">
        <v>8225</v>
      </c>
      <c r="J1058" s="1" t="s">
        <v>8226</v>
      </c>
      <c r="K1058" s="1" t="s">
        <v>8227</v>
      </c>
      <c r="L1058" s="1" t="s">
        <v>8228</v>
      </c>
      <c r="M1058" s="1" t="s">
        <v>8229</v>
      </c>
    </row>
    <row r="1059" spans="1:13" x14ac:dyDescent="0.3">
      <c r="A1059" s="2">
        <v>800008354</v>
      </c>
      <c r="B1059" s="1" t="s">
        <v>8230</v>
      </c>
      <c r="C1059" s="1" t="s">
        <v>8231</v>
      </c>
      <c r="E1059" s="1" t="s">
        <v>2050</v>
      </c>
      <c r="F1059" s="1" t="s">
        <v>87</v>
      </c>
      <c r="G1059" s="1" t="s">
        <v>8232</v>
      </c>
      <c r="H1059" s="1" t="s">
        <v>8233</v>
      </c>
      <c r="I1059" s="1" t="s">
        <v>13</v>
      </c>
      <c r="J1059" s="1" t="s">
        <v>8234</v>
      </c>
      <c r="K1059" s="1" t="s">
        <v>8235</v>
      </c>
      <c r="L1059" s="1" t="s">
        <v>8236</v>
      </c>
      <c r="M1059" s="1" t="s">
        <v>8237</v>
      </c>
    </row>
    <row r="1060" spans="1:13" x14ac:dyDescent="0.3">
      <c r="A1060" s="2">
        <v>800057153</v>
      </c>
      <c r="B1060" s="1" t="s">
        <v>8238</v>
      </c>
      <c r="C1060" s="1" t="s">
        <v>8231</v>
      </c>
      <c r="E1060" s="1" t="s">
        <v>2050</v>
      </c>
      <c r="F1060" s="1" t="s">
        <v>87</v>
      </c>
      <c r="G1060" s="1" t="s">
        <v>8232</v>
      </c>
      <c r="H1060" s="1" t="s">
        <v>8233</v>
      </c>
      <c r="I1060" s="1" t="s">
        <v>13</v>
      </c>
      <c r="J1060" s="1" t="s">
        <v>8234</v>
      </c>
      <c r="K1060" s="1" t="s">
        <v>8235</v>
      </c>
      <c r="L1060" s="1" t="s">
        <v>8236</v>
      </c>
      <c r="M1060" s="1" t="s">
        <v>8237</v>
      </c>
    </row>
    <row r="1061" spans="1:13" x14ac:dyDescent="0.3">
      <c r="A1061" s="2">
        <v>800003970</v>
      </c>
      <c r="B1061" s="1" t="s">
        <v>8239</v>
      </c>
      <c r="C1061" s="1" t="s">
        <v>8240</v>
      </c>
      <c r="E1061" s="1" t="s">
        <v>44</v>
      </c>
      <c r="F1061" s="1" t="s">
        <v>168</v>
      </c>
      <c r="G1061" s="1" t="s">
        <v>8241</v>
      </c>
      <c r="H1061" s="1" t="s">
        <v>8242</v>
      </c>
      <c r="I1061" s="1" t="s">
        <v>8243</v>
      </c>
      <c r="J1061" s="1" t="s">
        <v>4902</v>
      </c>
      <c r="K1061" s="1" t="s">
        <v>8244</v>
      </c>
      <c r="L1061" s="1" t="s">
        <v>8245</v>
      </c>
      <c r="M1061" s="1" t="s">
        <v>8246</v>
      </c>
    </row>
    <row r="1062" spans="1:13" x14ac:dyDescent="0.3">
      <c r="A1062" s="2">
        <v>800009972</v>
      </c>
      <c r="B1062" s="1" t="s">
        <v>8247</v>
      </c>
      <c r="C1062" s="1" t="s">
        <v>8248</v>
      </c>
      <c r="E1062" s="1" t="s">
        <v>8249</v>
      </c>
      <c r="F1062" s="1" t="s">
        <v>194</v>
      </c>
      <c r="G1062" s="1" t="s">
        <v>8250</v>
      </c>
      <c r="H1062" s="1" t="s">
        <v>8251</v>
      </c>
      <c r="I1062" s="1" t="s">
        <v>8252</v>
      </c>
      <c r="J1062" s="1" t="s">
        <v>6104</v>
      </c>
      <c r="K1062" s="1" t="s">
        <v>2488</v>
      </c>
      <c r="L1062" s="1" t="s">
        <v>6106</v>
      </c>
      <c r="M1062" s="1" t="s">
        <v>6107</v>
      </c>
    </row>
    <row r="1063" spans="1:13" x14ac:dyDescent="0.3">
      <c r="A1063" s="2">
        <v>800007996</v>
      </c>
      <c r="B1063" s="1" t="s">
        <v>8253</v>
      </c>
      <c r="C1063" s="1" t="s">
        <v>8254</v>
      </c>
      <c r="E1063" s="1" t="s">
        <v>8255</v>
      </c>
      <c r="F1063" s="1" t="s">
        <v>125</v>
      </c>
      <c r="G1063" s="1" t="s">
        <v>8256</v>
      </c>
      <c r="H1063" s="1" t="s">
        <v>2861</v>
      </c>
      <c r="I1063" s="1" t="s">
        <v>8257</v>
      </c>
      <c r="J1063" s="1" t="s">
        <v>8258</v>
      </c>
      <c r="K1063" s="1" t="s">
        <v>8259</v>
      </c>
      <c r="L1063" s="1" t="s">
        <v>8260</v>
      </c>
      <c r="M1063" s="1" t="s">
        <v>8261</v>
      </c>
    </row>
    <row r="1064" spans="1:13" x14ac:dyDescent="0.3">
      <c r="A1064" s="2">
        <v>800016351</v>
      </c>
      <c r="B1064" s="1" t="s">
        <v>8262</v>
      </c>
      <c r="C1064" s="1" t="s">
        <v>8263</v>
      </c>
      <c r="E1064" s="1" t="s">
        <v>8264</v>
      </c>
      <c r="F1064" s="1" t="s">
        <v>22</v>
      </c>
      <c r="G1064" s="1" t="s">
        <v>8265</v>
      </c>
      <c r="H1064" s="1" t="s">
        <v>5671</v>
      </c>
      <c r="I1064" s="1" t="s">
        <v>8266</v>
      </c>
      <c r="J1064" s="1" t="s">
        <v>4159</v>
      </c>
      <c r="K1064" s="1" t="s">
        <v>6255</v>
      </c>
      <c r="L1064" s="1" t="s">
        <v>8267</v>
      </c>
      <c r="M1064" s="1" t="s">
        <v>8268</v>
      </c>
    </row>
    <row r="1065" spans="1:13" x14ac:dyDescent="0.3">
      <c r="A1065" s="2">
        <v>800015081</v>
      </c>
      <c r="B1065" s="1" t="s">
        <v>8269</v>
      </c>
      <c r="C1065" s="1" t="s">
        <v>8270</v>
      </c>
      <c r="E1065" s="1" t="s">
        <v>8271</v>
      </c>
      <c r="F1065" s="1" t="s">
        <v>55</v>
      </c>
      <c r="G1065" s="1" t="s">
        <v>8272</v>
      </c>
      <c r="H1065" s="1" t="s">
        <v>8273</v>
      </c>
      <c r="I1065" s="1" t="s">
        <v>8274</v>
      </c>
      <c r="J1065" s="1" t="s">
        <v>5014</v>
      </c>
      <c r="K1065" s="1" t="s">
        <v>8275</v>
      </c>
      <c r="L1065" s="1" t="s">
        <v>8276</v>
      </c>
      <c r="M1065" s="1" t="s">
        <v>8277</v>
      </c>
    </row>
    <row r="1066" spans="1:13" x14ac:dyDescent="0.3">
      <c r="A1066" s="2">
        <v>800020124</v>
      </c>
      <c r="B1066" s="1" t="s">
        <v>8278</v>
      </c>
      <c r="C1066" s="1" t="s">
        <v>8279</v>
      </c>
      <c r="E1066" s="1" t="s">
        <v>8280</v>
      </c>
      <c r="F1066" s="1" t="s">
        <v>594</v>
      </c>
      <c r="G1066" s="1" t="s">
        <v>8281</v>
      </c>
      <c r="H1066" s="1" t="s">
        <v>8282</v>
      </c>
      <c r="I1066" s="1" t="s">
        <v>8283</v>
      </c>
      <c r="J1066" s="1" t="s">
        <v>8284</v>
      </c>
      <c r="K1066" s="1" t="s">
        <v>8285</v>
      </c>
      <c r="L1066" s="1" t="s">
        <v>8286</v>
      </c>
      <c r="M1066" s="1" t="s">
        <v>8287</v>
      </c>
    </row>
    <row r="1067" spans="1:13" x14ac:dyDescent="0.3">
      <c r="A1067" s="2">
        <v>800016352</v>
      </c>
      <c r="B1067" s="1" t="s">
        <v>8288</v>
      </c>
      <c r="C1067" s="1" t="s">
        <v>8289</v>
      </c>
      <c r="E1067" s="1" t="s">
        <v>2146</v>
      </c>
      <c r="F1067" s="1" t="s">
        <v>22</v>
      </c>
      <c r="G1067" s="1" t="s">
        <v>8290</v>
      </c>
      <c r="H1067" s="1" t="s">
        <v>8291</v>
      </c>
      <c r="I1067" s="1" t="s">
        <v>8292</v>
      </c>
      <c r="J1067" s="1" t="s">
        <v>6265</v>
      </c>
      <c r="K1067" s="1" t="s">
        <v>8293</v>
      </c>
      <c r="L1067" s="1" t="s">
        <v>6266</v>
      </c>
      <c r="M1067" s="1" t="s">
        <v>6267</v>
      </c>
    </row>
    <row r="1068" spans="1:13" x14ac:dyDescent="0.3">
      <c r="A1068" s="2">
        <v>800019510</v>
      </c>
      <c r="B1068" s="1" t="s">
        <v>8294</v>
      </c>
      <c r="C1068" s="1" t="s">
        <v>8295</v>
      </c>
      <c r="E1068" s="1" t="s">
        <v>8296</v>
      </c>
      <c r="F1068" s="1" t="s">
        <v>253</v>
      </c>
      <c r="G1068" s="1" t="s">
        <v>8297</v>
      </c>
      <c r="H1068" s="1" t="s">
        <v>8298</v>
      </c>
      <c r="I1068" s="1" t="s">
        <v>8299</v>
      </c>
      <c r="J1068" s="1" t="s">
        <v>8300</v>
      </c>
      <c r="K1068" s="1" t="s">
        <v>8301</v>
      </c>
      <c r="L1068" s="1" t="s">
        <v>8302</v>
      </c>
      <c r="M1068" s="1" t="s">
        <v>8303</v>
      </c>
    </row>
    <row r="1069" spans="1:13" x14ac:dyDescent="0.3">
      <c r="A1069" s="2">
        <v>800211738</v>
      </c>
      <c r="B1069" s="1" t="s">
        <v>8304</v>
      </c>
      <c r="C1069" s="1" t="s">
        <v>8305</v>
      </c>
      <c r="E1069" s="1" t="s">
        <v>8306</v>
      </c>
      <c r="F1069" s="1" t="s">
        <v>94</v>
      </c>
      <c r="G1069" s="1" t="s">
        <v>8307</v>
      </c>
      <c r="H1069" s="1" t="s">
        <v>8308</v>
      </c>
      <c r="J1069" s="1" t="s">
        <v>38</v>
      </c>
      <c r="K1069" s="1" t="s">
        <v>8309</v>
      </c>
      <c r="L1069" s="1" t="s">
        <v>8310</v>
      </c>
      <c r="M1069" s="1" t="s">
        <v>8311</v>
      </c>
    </row>
    <row r="1070" spans="1:13" x14ac:dyDescent="0.3">
      <c r="A1070" s="2">
        <v>800020722</v>
      </c>
      <c r="B1070" s="1" t="s">
        <v>8312</v>
      </c>
      <c r="C1070" s="1" t="s">
        <v>8313</v>
      </c>
      <c r="E1070" s="1" t="s">
        <v>8314</v>
      </c>
      <c r="F1070" s="1" t="s">
        <v>783</v>
      </c>
      <c r="G1070" s="1" t="s">
        <v>8315</v>
      </c>
      <c r="H1070" s="1" t="s">
        <v>8316</v>
      </c>
      <c r="I1070" s="1" t="s">
        <v>8317</v>
      </c>
      <c r="J1070" s="1" t="s">
        <v>185</v>
      </c>
      <c r="K1070" s="1" t="s">
        <v>8318</v>
      </c>
      <c r="L1070" s="1" t="s">
        <v>8319</v>
      </c>
      <c r="M1070" s="1" t="s">
        <v>8320</v>
      </c>
    </row>
    <row r="1071" spans="1:13" x14ac:dyDescent="0.3">
      <c r="A1071" s="2">
        <v>800016353</v>
      </c>
      <c r="B1071" s="1" t="s">
        <v>8321</v>
      </c>
      <c r="C1071" s="1" t="s">
        <v>8322</v>
      </c>
      <c r="E1071" s="1" t="s">
        <v>8323</v>
      </c>
      <c r="F1071" s="1" t="s">
        <v>22</v>
      </c>
      <c r="G1071" s="1" t="s">
        <v>8324</v>
      </c>
      <c r="H1071" s="1" t="s">
        <v>8325</v>
      </c>
      <c r="I1071" s="1" t="s">
        <v>8326</v>
      </c>
      <c r="J1071" s="1" t="s">
        <v>6556</v>
      </c>
      <c r="K1071" s="1" t="s">
        <v>8327</v>
      </c>
      <c r="L1071" s="1" t="s">
        <v>8328</v>
      </c>
      <c r="M1071" s="1" t="s">
        <v>8329</v>
      </c>
    </row>
    <row r="1072" spans="1:13" x14ac:dyDescent="0.3">
      <c r="A1072" s="2">
        <v>800018278</v>
      </c>
      <c r="B1072" s="1" t="s">
        <v>8321</v>
      </c>
      <c r="C1072" s="1" t="s">
        <v>8330</v>
      </c>
      <c r="E1072" s="1" t="s">
        <v>8331</v>
      </c>
      <c r="F1072" s="1" t="s">
        <v>874</v>
      </c>
      <c r="G1072" s="1" t="s">
        <v>8332</v>
      </c>
      <c r="H1072" s="1" t="s">
        <v>8333</v>
      </c>
      <c r="I1072" s="1" t="s">
        <v>8334</v>
      </c>
      <c r="J1072" s="1" t="s">
        <v>8335</v>
      </c>
      <c r="K1072" s="1" t="s">
        <v>8336</v>
      </c>
      <c r="L1072" s="1" t="s">
        <v>8337</v>
      </c>
      <c r="M1072" s="1" t="s">
        <v>8338</v>
      </c>
    </row>
    <row r="1073" spans="1:13" x14ac:dyDescent="0.3">
      <c r="A1073" s="2">
        <v>800012046</v>
      </c>
      <c r="B1073" s="1" t="s">
        <v>8339</v>
      </c>
      <c r="C1073" s="1" t="s">
        <v>8340</v>
      </c>
      <c r="E1073" s="1" t="s">
        <v>3259</v>
      </c>
      <c r="F1073" s="1" t="s">
        <v>1565</v>
      </c>
      <c r="G1073" s="1" t="s">
        <v>8341</v>
      </c>
      <c r="H1073" s="1" t="s">
        <v>8342</v>
      </c>
      <c r="I1073" s="1" t="s">
        <v>8343</v>
      </c>
      <c r="J1073" s="1" t="s">
        <v>4159</v>
      </c>
      <c r="K1073" s="1" t="s">
        <v>8344</v>
      </c>
      <c r="L1073" s="1" t="s">
        <v>8345</v>
      </c>
      <c r="M1073" s="1" t="s">
        <v>8346</v>
      </c>
    </row>
    <row r="1074" spans="1:13" x14ac:dyDescent="0.3">
      <c r="A1074" s="2">
        <v>800007150</v>
      </c>
      <c r="B1074" s="1" t="s">
        <v>8347</v>
      </c>
      <c r="C1074" s="1" t="s">
        <v>8348</v>
      </c>
      <c r="E1074" s="1" t="s">
        <v>8349</v>
      </c>
      <c r="F1074" s="1" t="s">
        <v>1969</v>
      </c>
      <c r="G1074" s="1" t="s">
        <v>8350</v>
      </c>
      <c r="H1074" s="1" t="s">
        <v>3783</v>
      </c>
      <c r="I1074" s="1" t="s">
        <v>8351</v>
      </c>
      <c r="J1074" s="1" t="s">
        <v>8352</v>
      </c>
      <c r="K1074" s="1" t="s">
        <v>8353</v>
      </c>
      <c r="L1074" s="1" t="s">
        <v>8354</v>
      </c>
      <c r="M1074" s="1" t="s">
        <v>8355</v>
      </c>
    </row>
    <row r="1075" spans="1:13" x14ac:dyDescent="0.3">
      <c r="A1075" s="2">
        <v>800019563</v>
      </c>
      <c r="B1075" s="1" t="s">
        <v>8356</v>
      </c>
      <c r="C1075" s="1" t="s">
        <v>8357</v>
      </c>
      <c r="E1075" s="1" t="s">
        <v>769</v>
      </c>
      <c r="F1075" s="1" t="s">
        <v>253</v>
      </c>
      <c r="G1075" s="1" t="s">
        <v>2445</v>
      </c>
      <c r="H1075" s="1" t="s">
        <v>8358</v>
      </c>
      <c r="I1075" s="1" t="s">
        <v>8359</v>
      </c>
      <c r="J1075" s="1" t="s">
        <v>1387</v>
      </c>
      <c r="K1075" s="1" t="s">
        <v>1388</v>
      </c>
      <c r="L1075" s="1" t="s">
        <v>8360</v>
      </c>
      <c r="M1075" s="1" t="s">
        <v>1390</v>
      </c>
    </row>
    <row r="1076" spans="1:13" x14ac:dyDescent="0.3">
      <c r="A1076" s="2">
        <v>800063703</v>
      </c>
      <c r="B1076" s="1" t="s">
        <v>8361</v>
      </c>
      <c r="C1076" s="1" t="s">
        <v>8362</v>
      </c>
      <c r="E1076" s="1" t="s">
        <v>769</v>
      </c>
      <c r="F1076" s="1" t="s">
        <v>253</v>
      </c>
      <c r="G1076" s="1" t="s">
        <v>2445</v>
      </c>
      <c r="H1076" s="1" t="s">
        <v>8363</v>
      </c>
      <c r="I1076" s="1" t="s">
        <v>8364</v>
      </c>
      <c r="J1076" s="1" t="s">
        <v>8365</v>
      </c>
      <c r="K1076" s="1" t="s">
        <v>8366</v>
      </c>
      <c r="L1076" s="1" t="s">
        <v>8367</v>
      </c>
      <c r="M1076" s="1" t="s">
        <v>8368</v>
      </c>
    </row>
    <row r="1077" spans="1:13" x14ac:dyDescent="0.3">
      <c r="A1077" s="2">
        <v>800001164</v>
      </c>
      <c r="B1077" s="1" t="s">
        <v>8369</v>
      </c>
      <c r="C1077" s="1" t="s">
        <v>8370</v>
      </c>
      <c r="E1077" s="1" t="s">
        <v>8371</v>
      </c>
      <c r="F1077" s="1" t="s">
        <v>94</v>
      </c>
      <c r="G1077" s="1" t="s">
        <v>8372</v>
      </c>
      <c r="H1077" s="1" t="s">
        <v>8373</v>
      </c>
      <c r="I1077" s="1" t="s">
        <v>8374</v>
      </c>
      <c r="J1077" s="1" t="s">
        <v>664</v>
      </c>
      <c r="K1077" s="1" t="s">
        <v>8375</v>
      </c>
      <c r="L1077" s="1" t="s">
        <v>8376</v>
      </c>
      <c r="M1077" s="1" t="s">
        <v>8377</v>
      </c>
    </row>
    <row r="1078" spans="1:13" x14ac:dyDescent="0.3">
      <c r="A1078" s="2">
        <v>800022910</v>
      </c>
      <c r="B1078" s="1" t="s">
        <v>8378</v>
      </c>
      <c r="C1078" s="1" t="s">
        <v>8379</v>
      </c>
      <c r="E1078" s="1" t="s">
        <v>8380</v>
      </c>
      <c r="F1078" s="1" t="s">
        <v>207</v>
      </c>
      <c r="G1078" s="1" t="s">
        <v>8381</v>
      </c>
      <c r="H1078" s="1" t="s">
        <v>8382</v>
      </c>
      <c r="I1078" s="1" t="s">
        <v>8383</v>
      </c>
      <c r="J1078" s="1" t="s">
        <v>8384</v>
      </c>
      <c r="K1078" s="1" t="s">
        <v>8385</v>
      </c>
      <c r="L1078" s="1" t="s">
        <v>8386</v>
      </c>
      <c r="M1078" s="1" t="s">
        <v>8387</v>
      </c>
    </row>
    <row r="1079" spans="1:13" x14ac:dyDescent="0.3">
      <c r="A1079" s="2">
        <v>800008052</v>
      </c>
      <c r="B1079" s="1" t="s">
        <v>8388</v>
      </c>
      <c r="C1079" s="1" t="s">
        <v>8389</v>
      </c>
      <c r="E1079" s="1" t="s">
        <v>124</v>
      </c>
      <c r="F1079" s="1" t="s">
        <v>125</v>
      </c>
      <c r="G1079" s="1" t="s">
        <v>8390</v>
      </c>
      <c r="H1079" s="1" t="s">
        <v>8391</v>
      </c>
      <c r="I1079" s="1" t="s">
        <v>8392</v>
      </c>
      <c r="J1079" s="1" t="s">
        <v>8393</v>
      </c>
      <c r="K1079" s="1" t="s">
        <v>8394</v>
      </c>
      <c r="L1079" s="1" t="s">
        <v>8395</v>
      </c>
      <c r="M1079" s="1" t="s">
        <v>8396</v>
      </c>
    </row>
    <row r="1080" spans="1:13" x14ac:dyDescent="0.3">
      <c r="A1080" s="2">
        <v>800009978</v>
      </c>
      <c r="B1080" s="1" t="s">
        <v>8397</v>
      </c>
      <c r="C1080" s="1" t="s">
        <v>8398</v>
      </c>
      <c r="E1080" s="1" t="s">
        <v>8399</v>
      </c>
      <c r="F1080" s="1" t="s">
        <v>194</v>
      </c>
      <c r="G1080" s="1" t="s">
        <v>8400</v>
      </c>
      <c r="H1080" s="1" t="s">
        <v>8401</v>
      </c>
      <c r="I1080" s="1" t="s">
        <v>8402</v>
      </c>
      <c r="J1080" s="1" t="s">
        <v>774</v>
      </c>
      <c r="K1080" s="1" t="s">
        <v>8403</v>
      </c>
      <c r="L1080" s="1" t="s">
        <v>8404</v>
      </c>
      <c r="M1080" s="1" t="s">
        <v>8405</v>
      </c>
    </row>
    <row r="1081" spans="1:13" x14ac:dyDescent="0.3">
      <c r="A1081" s="2">
        <v>800021572</v>
      </c>
      <c r="B1081" s="1" t="s">
        <v>8406</v>
      </c>
      <c r="C1081" s="1" t="s">
        <v>8407</v>
      </c>
      <c r="E1081" s="1" t="s">
        <v>8408</v>
      </c>
      <c r="F1081" s="1" t="s">
        <v>4210</v>
      </c>
      <c r="G1081" s="1" t="s">
        <v>8409</v>
      </c>
      <c r="H1081" s="1" t="s">
        <v>2684</v>
      </c>
      <c r="J1081" s="1" t="s">
        <v>8038</v>
      </c>
      <c r="K1081" s="1" t="s">
        <v>8410</v>
      </c>
      <c r="L1081" s="1" t="s">
        <v>8411</v>
      </c>
      <c r="M1081" s="1" t="s">
        <v>8412</v>
      </c>
    </row>
    <row r="1082" spans="1:13" x14ac:dyDescent="0.3">
      <c r="A1082" s="2">
        <v>800023741</v>
      </c>
      <c r="B1082" s="1" t="s">
        <v>8413</v>
      </c>
      <c r="C1082" s="1" t="s">
        <v>8414</v>
      </c>
      <c r="E1082" s="1" t="s">
        <v>8415</v>
      </c>
      <c r="F1082" s="1" t="s">
        <v>5623</v>
      </c>
      <c r="G1082" s="1" t="s">
        <v>8416</v>
      </c>
      <c r="H1082" s="1" t="s">
        <v>8417</v>
      </c>
      <c r="I1082" s="1" t="s">
        <v>8418</v>
      </c>
      <c r="J1082" s="1" t="s">
        <v>8419</v>
      </c>
      <c r="K1082" s="1" t="s">
        <v>8420</v>
      </c>
      <c r="L1082" s="1" t="s">
        <v>8421</v>
      </c>
      <c r="M1082" s="1" t="s">
        <v>8422</v>
      </c>
    </row>
    <row r="1083" spans="1:13" x14ac:dyDescent="0.3">
      <c r="A1083" s="2">
        <v>800018171</v>
      </c>
      <c r="B1083" s="1" t="s">
        <v>8423</v>
      </c>
      <c r="C1083" s="1" t="s">
        <v>8424</v>
      </c>
      <c r="E1083" s="1" t="s">
        <v>7444</v>
      </c>
      <c r="F1083" s="1" t="s">
        <v>874</v>
      </c>
      <c r="G1083" s="1" t="s">
        <v>7445</v>
      </c>
      <c r="H1083" s="1" t="s">
        <v>8425</v>
      </c>
      <c r="I1083" s="1" t="s">
        <v>8426</v>
      </c>
      <c r="J1083" s="1" t="s">
        <v>7448</v>
      </c>
      <c r="K1083" s="1" t="s">
        <v>8427</v>
      </c>
      <c r="L1083" s="1" t="s">
        <v>8428</v>
      </c>
      <c r="M1083" s="1" t="s">
        <v>8429</v>
      </c>
    </row>
    <row r="1084" spans="1:13" x14ac:dyDescent="0.3">
      <c r="A1084" s="2">
        <v>800008359</v>
      </c>
      <c r="B1084" s="1" t="s">
        <v>8430</v>
      </c>
      <c r="C1084" s="1" t="s">
        <v>8431</v>
      </c>
      <c r="E1084" s="1" t="s">
        <v>8432</v>
      </c>
      <c r="F1084" s="1" t="s">
        <v>87</v>
      </c>
      <c r="G1084" s="1" t="s">
        <v>8433</v>
      </c>
      <c r="H1084" s="1" t="s">
        <v>8434</v>
      </c>
      <c r="I1084" s="1" t="s">
        <v>13</v>
      </c>
      <c r="J1084" s="1" t="s">
        <v>8435</v>
      </c>
      <c r="K1084" s="1" t="s">
        <v>8436</v>
      </c>
      <c r="L1084" s="1" t="s">
        <v>8437</v>
      </c>
      <c r="M1084" s="1" t="s">
        <v>8438</v>
      </c>
    </row>
    <row r="1085" spans="1:13" x14ac:dyDescent="0.3">
      <c r="A1085" s="2">
        <v>800008358</v>
      </c>
      <c r="B1085" s="1" t="s">
        <v>8439</v>
      </c>
      <c r="C1085" s="1" t="s">
        <v>8440</v>
      </c>
      <c r="E1085" s="1" t="s">
        <v>8441</v>
      </c>
      <c r="F1085" s="1" t="s">
        <v>87</v>
      </c>
      <c r="G1085" s="1" t="s">
        <v>8442</v>
      </c>
      <c r="H1085" s="1" t="s">
        <v>6462</v>
      </c>
      <c r="J1085" s="1" t="s">
        <v>8443</v>
      </c>
      <c r="K1085" s="1" t="s">
        <v>8444</v>
      </c>
      <c r="L1085" s="1" t="s">
        <v>8445</v>
      </c>
      <c r="M1085" s="1" t="s">
        <v>8446</v>
      </c>
    </row>
    <row r="1086" spans="1:13" x14ac:dyDescent="0.3">
      <c r="A1086" s="2">
        <v>800009501</v>
      </c>
      <c r="B1086" s="1" t="s">
        <v>8447</v>
      </c>
      <c r="C1086" s="1" t="s">
        <v>8448</v>
      </c>
      <c r="E1086" s="1" t="s">
        <v>8449</v>
      </c>
      <c r="F1086" s="1" t="s">
        <v>344</v>
      </c>
      <c r="G1086" s="1" t="s">
        <v>8450</v>
      </c>
      <c r="H1086" s="1" t="s">
        <v>8451</v>
      </c>
      <c r="I1086" s="1" t="s">
        <v>8452</v>
      </c>
      <c r="J1086" s="1" t="s">
        <v>8453</v>
      </c>
      <c r="K1086" s="1" t="s">
        <v>8454</v>
      </c>
      <c r="L1086" s="1" t="s">
        <v>8455</v>
      </c>
      <c r="M1086" s="1" t="s">
        <v>8456</v>
      </c>
    </row>
    <row r="1087" spans="1:13" x14ac:dyDescent="0.3">
      <c r="A1087" s="2">
        <v>800003684</v>
      </c>
      <c r="B1087" s="1" t="s">
        <v>8457</v>
      </c>
      <c r="C1087" s="1" t="s">
        <v>8458</v>
      </c>
      <c r="E1087" s="1" t="s">
        <v>1839</v>
      </c>
      <c r="F1087" s="1" t="s">
        <v>512</v>
      </c>
      <c r="G1087" s="1" t="s">
        <v>8459</v>
      </c>
      <c r="H1087" s="1" t="s">
        <v>8460</v>
      </c>
      <c r="I1087" s="1" t="s">
        <v>8461</v>
      </c>
      <c r="J1087" s="1" t="s">
        <v>2344</v>
      </c>
      <c r="K1087" s="1" t="s">
        <v>6991</v>
      </c>
      <c r="L1087" s="1" t="s">
        <v>6992</v>
      </c>
      <c r="M1087" s="1" t="s">
        <v>8462</v>
      </c>
    </row>
    <row r="1088" spans="1:13" x14ac:dyDescent="0.3">
      <c r="A1088" s="2">
        <v>800006609</v>
      </c>
      <c r="B1088" s="1" t="s">
        <v>8463</v>
      </c>
      <c r="C1088" s="1" t="s">
        <v>8464</v>
      </c>
      <c r="E1088" s="1" t="s">
        <v>8465</v>
      </c>
      <c r="F1088" s="1" t="s">
        <v>4</v>
      </c>
      <c r="G1088" s="1" t="s">
        <v>8466</v>
      </c>
      <c r="H1088" s="1" t="s">
        <v>8467</v>
      </c>
      <c r="I1088" s="1" t="s">
        <v>8468</v>
      </c>
      <c r="J1088" s="1" t="s">
        <v>151</v>
      </c>
      <c r="K1088" s="1" t="s">
        <v>296</v>
      </c>
      <c r="L1088" s="1" t="s">
        <v>297</v>
      </c>
      <c r="M1088" s="1" t="s">
        <v>621</v>
      </c>
    </row>
    <row r="1089" spans="1:13" x14ac:dyDescent="0.3">
      <c r="A1089" s="2">
        <v>800009979</v>
      </c>
      <c r="B1089" s="1" t="s">
        <v>8470</v>
      </c>
      <c r="C1089" s="1" t="s">
        <v>8471</v>
      </c>
      <c r="E1089" s="1" t="s">
        <v>7710</v>
      </c>
      <c r="F1089" s="1" t="s">
        <v>194</v>
      </c>
      <c r="G1089" s="1" t="s">
        <v>8472</v>
      </c>
      <c r="H1089" s="1" t="s">
        <v>8473</v>
      </c>
      <c r="I1089" s="1" t="s">
        <v>8474</v>
      </c>
      <c r="J1089" s="1" t="s">
        <v>8475</v>
      </c>
      <c r="K1089" s="1" t="s">
        <v>8476</v>
      </c>
      <c r="L1089" s="1" t="s">
        <v>8477</v>
      </c>
      <c r="M1089" s="1" t="s">
        <v>8478</v>
      </c>
    </row>
    <row r="1090" spans="1:13" x14ac:dyDescent="0.3">
      <c r="A1090" s="2">
        <v>800223888</v>
      </c>
      <c r="B1090" s="1" t="s">
        <v>8479</v>
      </c>
      <c r="C1090" s="1" t="s">
        <v>8480</v>
      </c>
      <c r="E1090" s="1" t="s">
        <v>8481</v>
      </c>
      <c r="F1090" s="1" t="s">
        <v>22</v>
      </c>
      <c r="G1090" s="1" t="s">
        <v>8482</v>
      </c>
      <c r="J1090" s="1" t="s">
        <v>8483</v>
      </c>
      <c r="K1090" s="1" t="s">
        <v>8484</v>
      </c>
      <c r="L1090" s="1" t="s">
        <v>8485</v>
      </c>
      <c r="M1090" s="1" t="s">
        <v>8486</v>
      </c>
    </row>
    <row r="1091" spans="1:13" x14ac:dyDescent="0.3">
      <c r="A1091" s="2">
        <v>800000185</v>
      </c>
      <c r="B1091" s="1" t="s">
        <v>8487</v>
      </c>
      <c r="C1091" s="1" t="s">
        <v>8488</v>
      </c>
      <c r="E1091" s="1" t="s">
        <v>908</v>
      </c>
      <c r="F1091" s="1" t="s">
        <v>909</v>
      </c>
      <c r="G1091" s="1" t="s">
        <v>910</v>
      </c>
      <c r="H1091" s="1" t="s">
        <v>8489</v>
      </c>
      <c r="I1091" s="1" t="s">
        <v>8490</v>
      </c>
      <c r="J1091" s="1" t="s">
        <v>4902</v>
      </c>
      <c r="K1091" s="1" t="s">
        <v>8491</v>
      </c>
      <c r="L1091" s="1" t="s">
        <v>8492</v>
      </c>
      <c r="M1091" s="1" t="s">
        <v>8493</v>
      </c>
    </row>
    <row r="1092" spans="1:13" x14ac:dyDescent="0.3">
      <c r="A1092" s="2">
        <v>800223060</v>
      </c>
      <c r="B1092" s="1" t="s">
        <v>8494</v>
      </c>
      <c r="C1092" s="1" t="s">
        <v>8495</v>
      </c>
      <c r="E1092" s="1" t="s">
        <v>8496</v>
      </c>
      <c r="F1092" s="1" t="s">
        <v>909</v>
      </c>
      <c r="G1092" s="1" t="s">
        <v>910</v>
      </c>
      <c r="I1092" s="1" t="s">
        <v>8497</v>
      </c>
      <c r="J1092" s="1" t="s">
        <v>4902</v>
      </c>
      <c r="K1092" s="1" t="s">
        <v>4912</v>
      </c>
      <c r="L1092" s="1" t="s">
        <v>8498</v>
      </c>
      <c r="M1092" s="1" t="s">
        <v>8499</v>
      </c>
    </row>
    <row r="1093" spans="1:13" x14ac:dyDescent="0.3">
      <c r="A1093" s="2">
        <v>800235690</v>
      </c>
      <c r="B1093" s="1" t="s">
        <v>8500</v>
      </c>
      <c r="C1093" s="1" t="s">
        <v>8501</v>
      </c>
      <c r="E1093" s="1" t="s">
        <v>256</v>
      </c>
      <c r="F1093" s="1" t="s">
        <v>355</v>
      </c>
      <c r="G1093" s="1" t="s">
        <v>356</v>
      </c>
    </row>
    <row r="1094" spans="1:13" x14ac:dyDescent="0.3">
      <c r="A1094" s="2">
        <v>800006206</v>
      </c>
      <c r="B1094" s="1" t="s">
        <v>8502</v>
      </c>
      <c r="C1094" s="1" t="s">
        <v>8503</v>
      </c>
      <c r="E1094" s="1" t="s">
        <v>4645</v>
      </c>
      <c r="F1094" s="1" t="s">
        <v>45</v>
      </c>
      <c r="G1094" s="1" t="s">
        <v>8504</v>
      </c>
      <c r="H1094" s="1" t="s">
        <v>8505</v>
      </c>
      <c r="I1094" s="1" t="s">
        <v>8506</v>
      </c>
      <c r="J1094" s="1" t="s">
        <v>8507</v>
      </c>
      <c r="K1094" s="1" t="s">
        <v>8508</v>
      </c>
      <c r="L1094" s="1" t="s">
        <v>8509</v>
      </c>
      <c r="M1094" s="1" t="s">
        <v>8510</v>
      </c>
    </row>
    <row r="1095" spans="1:13" x14ac:dyDescent="0.3">
      <c r="A1095" s="2">
        <v>800214893</v>
      </c>
      <c r="B1095" s="1" t="s">
        <v>8511</v>
      </c>
      <c r="C1095" s="1" t="s">
        <v>8512</v>
      </c>
      <c r="E1095" s="1" t="s">
        <v>4645</v>
      </c>
      <c r="F1095" s="1" t="s">
        <v>45</v>
      </c>
      <c r="G1095" s="1" t="s">
        <v>8513</v>
      </c>
      <c r="H1095" s="1" t="s">
        <v>8514</v>
      </c>
      <c r="I1095" s="1" t="s">
        <v>8515</v>
      </c>
      <c r="J1095" s="1" t="s">
        <v>8516</v>
      </c>
      <c r="K1095" s="1" t="s">
        <v>8517</v>
      </c>
      <c r="L1095" s="1" t="s">
        <v>8518</v>
      </c>
      <c r="M1095" s="1" t="s">
        <v>8519</v>
      </c>
    </row>
    <row r="1096" spans="1:13" x14ac:dyDescent="0.3">
      <c r="A1096" s="2">
        <v>800006610</v>
      </c>
      <c r="B1096" s="1" t="s">
        <v>8520</v>
      </c>
      <c r="C1096" s="1" t="s">
        <v>8521</v>
      </c>
      <c r="E1096" s="1" t="s">
        <v>292</v>
      </c>
      <c r="F1096" s="1" t="s">
        <v>4</v>
      </c>
      <c r="G1096" s="1" t="s">
        <v>6009</v>
      </c>
      <c r="H1096" s="1" t="s">
        <v>8522</v>
      </c>
      <c r="I1096" s="1" t="s">
        <v>8523</v>
      </c>
      <c r="J1096" s="1" t="s">
        <v>4159</v>
      </c>
      <c r="K1096" s="1" t="s">
        <v>5039</v>
      </c>
      <c r="L1096" s="1" t="s">
        <v>8345</v>
      </c>
      <c r="M1096" s="1" t="s">
        <v>4162</v>
      </c>
    </row>
    <row r="1097" spans="1:13" x14ac:dyDescent="0.3">
      <c r="A1097" s="2">
        <v>800005088</v>
      </c>
      <c r="B1097" s="1" t="s">
        <v>8524</v>
      </c>
      <c r="C1097" s="1" t="s">
        <v>8525</v>
      </c>
      <c r="E1097" s="1" t="s">
        <v>8526</v>
      </c>
      <c r="F1097" s="1" t="s">
        <v>1398</v>
      </c>
      <c r="G1097" s="1" t="s">
        <v>8527</v>
      </c>
      <c r="H1097" s="1" t="s">
        <v>8528</v>
      </c>
      <c r="I1097" s="1" t="s">
        <v>8529</v>
      </c>
      <c r="J1097" s="1" t="s">
        <v>8530</v>
      </c>
      <c r="K1097" s="1" t="s">
        <v>8531</v>
      </c>
      <c r="L1097" s="1" t="s">
        <v>8532</v>
      </c>
      <c r="M1097" s="1" t="s">
        <v>8533</v>
      </c>
    </row>
    <row r="1098" spans="1:13" x14ac:dyDescent="0.3">
      <c r="A1098" s="2">
        <v>800000996</v>
      </c>
      <c r="B1098" s="1" t="s">
        <v>8534</v>
      </c>
      <c r="C1098" s="1" t="s">
        <v>8535</v>
      </c>
      <c r="E1098" s="1" t="s">
        <v>2221</v>
      </c>
      <c r="F1098" s="1" t="s">
        <v>94</v>
      </c>
      <c r="G1098" s="1" t="s">
        <v>8536</v>
      </c>
      <c r="H1098" s="1" t="s">
        <v>6503</v>
      </c>
      <c r="J1098" s="1" t="s">
        <v>151</v>
      </c>
      <c r="K1098" s="1" t="s">
        <v>8537</v>
      </c>
      <c r="L1098" s="1" t="s">
        <v>8538</v>
      </c>
      <c r="M1098" s="1" t="s">
        <v>8539</v>
      </c>
    </row>
    <row r="1099" spans="1:13" x14ac:dyDescent="0.3">
      <c r="A1099" s="2">
        <v>800003973</v>
      </c>
      <c r="B1099" s="1" t="s">
        <v>8540</v>
      </c>
      <c r="C1099" s="1" t="s">
        <v>8541</v>
      </c>
      <c r="E1099" s="1" t="s">
        <v>8542</v>
      </c>
      <c r="F1099" s="1" t="s">
        <v>168</v>
      </c>
      <c r="G1099" s="1" t="s">
        <v>8543</v>
      </c>
      <c r="H1099" s="1" t="s">
        <v>8544</v>
      </c>
      <c r="I1099" s="1" t="s">
        <v>8545</v>
      </c>
      <c r="J1099" s="1" t="s">
        <v>8546</v>
      </c>
      <c r="K1099" s="1" t="s">
        <v>8547</v>
      </c>
      <c r="L1099" s="1" t="s">
        <v>8548</v>
      </c>
      <c r="M1099" s="1" t="s">
        <v>8549</v>
      </c>
    </row>
    <row r="1100" spans="1:13" x14ac:dyDescent="0.3">
      <c r="A1100" s="2">
        <v>800008360</v>
      </c>
      <c r="B1100" s="1" t="s">
        <v>8550</v>
      </c>
      <c r="C1100" s="1" t="s">
        <v>8551</v>
      </c>
      <c r="E1100" s="1" t="s">
        <v>5189</v>
      </c>
      <c r="F1100" s="1" t="s">
        <v>87</v>
      </c>
      <c r="G1100" s="1" t="s">
        <v>5190</v>
      </c>
      <c r="H1100" s="1" t="s">
        <v>8552</v>
      </c>
      <c r="I1100" s="1" t="s">
        <v>13</v>
      </c>
      <c r="J1100" s="1" t="s">
        <v>2334</v>
      </c>
      <c r="K1100" s="1" t="s">
        <v>8553</v>
      </c>
      <c r="L1100" s="1" t="s">
        <v>8554</v>
      </c>
      <c r="M1100" s="1" t="s">
        <v>8555</v>
      </c>
    </row>
    <row r="1101" spans="1:13" x14ac:dyDescent="0.3">
      <c r="A1101" s="2">
        <v>800016357</v>
      </c>
      <c r="B1101" s="1" t="s">
        <v>8556</v>
      </c>
      <c r="C1101" s="1" t="s">
        <v>8557</v>
      </c>
      <c r="E1101" s="1" t="s">
        <v>8558</v>
      </c>
      <c r="F1101" s="1" t="s">
        <v>22</v>
      </c>
      <c r="G1101" s="1" t="s">
        <v>8559</v>
      </c>
      <c r="H1101" s="1" t="s">
        <v>8560</v>
      </c>
      <c r="I1101" s="1" t="s">
        <v>8561</v>
      </c>
      <c r="J1101" s="1" t="s">
        <v>8562</v>
      </c>
      <c r="K1101" s="1" t="s">
        <v>8563</v>
      </c>
      <c r="L1101" s="1" t="s">
        <v>8564</v>
      </c>
      <c r="M1101" s="1" t="s">
        <v>8565</v>
      </c>
    </row>
    <row r="1102" spans="1:13" x14ac:dyDescent="0.3">
      <c r="A1102" s="2">
        <v>800013363</v>
      </c>
      <c r="B1102" s="1" t="s">
        <v>8566</v>
      </c>
      <c r="C1102" s="1" t="s">
        <v>8567</v>
      </c>
      <c r="E1102" s="1" t="s">
        <v>8568</v>
      </c>
      <c r="F1102" s="1" t="s">
        <v>4248</v>
      </c>
      <c r="G1102" s="1" t="s">
        <v>8569</v>
      </c>
      <c r="H1102" s="1" t="s">
        <v>8570</v>
      </c>
      <c r="I1102" s="1" t="s">
        <v>8571</v>
      </c>
      <c r="J1102" s="1" t="s">
        <v>8572</v>
      </c>
      <c r="K1102" s="1" t="s">
        <v>8573</v>
      </c>
      <c r="L1102" s="1" t="s">
        <v>8574</v>
      </c>
      <c r="M1102" s="1" t="s">
        <v>8575</v>
      </c>
    </row>
    <row r="1103" spans="1:13" x14ac:dyDescent="0.3">
      <c r="A1103" s="2">
        <v>800003974</v>
      </c>
      <c r="B1103" s="1" t="s">
        <v>8576</v>
      </c>
      <c r="C1103" s="1" t="s">
        <v>8577</v>
      </c>
      <c r="E1103" s="1" t="s">
        <v>8578</v>
      </c>
      <c r="F1103" s="1" t="s">
        <v>168</v>
      </c>
      <c r="G1103" s="1" t="s">
        <v>8579</v>
      </c>
      <c r="H1103" s="1" t="s">
        <v>8580</v>
      </c>
      <c r="I1103" s="1" t="s">
        <v>8581</v>
      </c>
      <c r="J1103" s="1" t="s">
        <v>8582</v>
      </c>
      <c r="K1103" s="1" t="s">
        <v>8583</v>
      </c>
      <c r="L1103" s="1" t="s">
        <v>8584</v>
      </c>
      <c r="M1103" s="1" t="s">
        <v>8585</v>
      </c>
    </row>
    <row r="1104" spans="1:13" x14ac:dyDescent="0.3">
      <c r="A1104" s="2">
        <v>800006614</v>
      </c>
      <c r="B1104" s="1" t="s">
        <v>8588</v>
      </c>
      <c r="C1104" s="1" t="s">
        <v>8589</v>
      </c>
      <c r="E1104" s="1" t="s">
        <v>3443</v>
      </c>
      <c r="F1104" s="1" t="s">
        <v>4</v>
      </c>
      <c r="G1104" s="1" t="s">
        <v>8590</v>
      </c>
      <c r="H1104" s="1" t="s">
        <v>869</v>
      </c>
      <c r="I1104" s="1" t="s">
        <v>8591</v>
      </c>
      <c r="J1104" s="1" t="s">
        <v>8592</v>
      </c>
      <c r="K1104" s="1" t="s">
        <v>8593</v>
      </c>
      <c r="L1104" s="1" t="s">
        <v>8594</v>
      </c>
      <c r="M1104" s="1" t="s">
        <v>8595</v>
      </c>
    </row>
    <row r="1105" spans="1:13" x14ac:dyDescent="0.3">
      <c r="A1105" s="2">
        <v>800020128</v>
      </c>
      <c r="B1105" s="1" t="s">
        <v>8596</v>
      </c>
      <c r="C1105" s="1" t="s">
        <v>8597</v>
      </c>
      <c r="E1105" s="1" t="s">
        <v>8138</v>
      </c>
      <c r="F1105" s="1" t="s">
        <v>594</v>
      </c>
      <c r="G1105" s="1" t="s">
        <v>8598</v>
      </c>
      <c r="H1105" s="1" t="s">
        <v>8599</v>
      </c>
      <c r="I1105" s="1" t="s">
        <v>8600</v>
      </c>
      <c r="J1105" s="1" t="s">
        <v>8601</v>
      </c>
      <c r="K1105" s="1" t="s">
        <v>8602</v>
      </c>
      <c r="L1105" s="1" t="s">
        <v>8603</v>
      </c>
      <c r="M1105" s="1" t="s">
        <v>8604</v>
      </c>
    </row>
    <row r="1106" spans="1:13" x14ac:dyDescent="0.3">
      <c r="A1106" s="2">
        <v>800212978</v>
      </c>
      <c r="B1106" s="1" t="s">
        <v>8607</v>
      </c>
      <c r="C1106" s="1" t="s">
        <v>8608</v>
      </c>
      <c r="E1106" s="1" t="s">
        <v>2375</v>
      </c>
      <c r="F1106" s="1" t="s">
        <v>874</v>
      </c>
      <c r="G1106" s="1" t="s">
        <v>8609</v>
      </c>
      <c r="I1106" s="1" t="s">
        <v>8610</v>
      </c>
      <c r="J1106" s="1" t="s">
        <v>8611</v>
      </c>
      <c r="K1106" s="1" t="s">
        <v>8612</v>
      </c>
      <c r="L1106" s="1" t="s">
        <v>8613</v>
      </c>
      <c r="M1106" s="1" t="s">
        <v>8614</v>
      </c>
    </row>
    <row r="1107" spans="1:13" x14ac:dyDescent="0.3">
      <c r="A1107" s="2">
        <v>800009601</v>
      </c>
      <c r="B1107" s="1" t="s">
        <v>8615</v>
      </c>
      <c r="C1107" s="1" t="s">
        <v>8616</v>
      </c>
      <c r="E1107" s="1" t="s">
        <v>8617</v>
      </c>
      <c r="F1107" s="1" t="s">
        <v>103</v>
      </c>
      <c r="G1107" s="1" t="s">
        <v>8618</v>
      </c>
      <c r="H1107" s="1" t="s">
        <v>8619</v>
      </c>
      <c r="J1107" s="1" t="s">
        <v>8620</v>
      </c>
      <c r="K1107" s="1" t="s">
        <v>8621</v>
      </c>
      <c r="L1107" s="1" t="s">
        <v>8622</v>
      </c>
      <c r="M1107" s="1" t="s">
        <v>8623</v>
      </c>
    </row>
    <row r="1108" spans="1:13" x14ac:dyDescent="0.3">
      <c r="A1108" s="2">
        <v>800225063</v>
      </c>
      <c r="B1108" s="1" t="s">
        <v>8624</v>
      </c>
      <c r="C1108" s="1" t="s">
        <v>8625</v>
      </c>
      <c r="E1108" s="1" t="s">
        <v>8626</v>
      </c>
      <c r="F1108" s="1" t="s">
        <v>10</v>
      </c>
      <c r="G1108" s="1" t="s">
        <v>8627</v>
      </c>
      <c r="H1108" s="1" t="s">
        <v>8628</v>
      </c>
      <c r="J1108" s="1" t="s">
        <v>8629</v>
      </c>
      <c r="K1108" s="1" t="s">
        <v>8630</v>
      </c>
      <c r="L1108" s="1" t="s">
        <v>8631</v>
      </c>
      <c r="M1108" s="1" t="s">
        <v>8632</v>
      </c>
    </row>
    <row r="1109" spans="1:13" x14ac:dyDescent="0.3">
      <c r="A1109" s="2">
        <v>800219598</v>
      </c>
      <c r="B1109" s="1" t="s">
        <v>8629</v>
      </c>
      <c r="C1109" s="1" t="s">
        <v>8633</v>
      </c>
      <c r="E1109" s="1" t="s">
        <v>8626</v>
      </c>
      <c r="F1109" s="1" t="s">
        <v>10</v>
      </c>
      <c r="G1109" s="1" t="s">
        <v>8627</v>
      </c>
      <c r="J1109" s="1" t="s">
        <v>8629</v>
      </c>
      <c r="K1109" s="1" t="s">
        <v>8630</v>
      </c>
      <c r="L1109" s="1" t="s">
        <v>8634</v>
      </c>
      <c r="M1109" s="1" t="s">
        <v>8635</v>
      </c>
    </row>
    <row r="1110" spans="1:13" x14ac:dyDescent="0.3">
      <c r="A1110" s="2">
        <v>800012052</v>
      </c>
      <c r="B1110" s="1" t="s">
        <v>8636</v>
      </c>
      <c r="C1110" s="1" t="s">
        <v>8637</v>
      </c>
      <c r="E1110" s="1" t="s">
        <v>8638</v>
      </c>
      <c r="F1110" s="1" t="s">
        <v>1565</v>
      </c>
      <c r="G1110" s="1" t="s">
        <v>8639</v>
      </c>
      <c r="H1110" s="1" t="s">
        <v>8640</v>
      </c>
      <c r="I1110" s="1" t="s">
        <v>8641</v>
      </c>
      <c r="J1110" s="1" t="s">
        <v>8642</v>
      </c>
      <c r="K1110" s="1" t="s">
        <v>8643</v>
      </c>
      <c r="L1110" s="1" t="s">
        <v>8644</v>
      </c>
      <c r="M1110" s="1" t="s">
        <v>8645</v>
      </c>
    </row>
    <row r="1111" spans="1:13" x14ac:dyDescent="0.3">
      <c r="A1111" s="2">
        <v>800018099</v>
      </c>
      <c r="B1111" s="1" t="s">
        <v>8646</v>
      </c>
      <c r="C1111" s="1" t="s">
        <v>8647</v>
      </c>
      <c r="E1111" s="1" t="s">
        <v>8648</v>
      </c>
      <c r="F1111" s="1" t="s">
        <v>147</v>
      </c>
      <c r="G1111" s="1" t="s">
        <v>8649</v>
      </c>
      <c r="H1111" s="1" t="s">
        <v>8650</v>
      </c>
      <c r="I1111" s="1" t="s">
        <v>8651</v>
      </c>
      <c r="J1111" s="1" t="s">
        <v>8652</v>
      </c>
      <c r="K1111" s="1" t="s">
        <v>8653</v>
      </c>
      <c r="L1111" s="1" t="s">
        <v>8654</v>
      </c>
      <c r="M1111" s="1" t="s">
        <v>1981</v>
      </c>
    </row>
    <row r="1112" spans="1:13" x14ac:dyDescent="0.3">
      <c r="A1112" s="2">
        <v>800018100</v>
      </c>
      <c r="B1112" s="1" t="s">
        <v>8655</v>
      </c>
      <c r="C1112" s="1" t="s">
        <v>8656</v>
      </c>
      <c r="E1112" s="1" t="s">
        <v>8648</v>
      </c>
      <c r="F1112" s="1" t="s">
        <v>147</v>
      </c>
      <c r="G1112" s="1" t="s">
        <v>8657</v>
      </c>
      <c r="H1112" s="1" t="s">
        <v>235</v>
      </c>
      <c r="I1112" s="1" t="s">
        <v>8658</v>
      </c>
      <c r="J1112" s="1" t="s">
        <v>8652</v>
      </c>
      <c r="K1112" s="1" t="s">
        <v>8653</v>
      </c>
      <c r="L1112" s="1" t="s">
        <v>8654</v>
      </c>
      <c r="M1112" s="1" t="s">
        <v>1981</v>
      </c>
    </row>
    <row r="1113" spans="1:13" x14ac:dyDescent="0.3">
      <c r="A1113" s="2">
        <v>800073694</v>
      </c>
      <c r="B1113" s="1" t="s">
        <v>8659</v>
      </c>
      <c r="C1113" s="1" t="s">
        <v>8660</v>
      </c>
      <c r="E1113" s="1" t="s">
        <v>8661</v>
      </c>
      <c r="F1113" s="1" t="s">
        <v>4210</v>
      </c>
      <c r="G1113" s="1" t="s">
        <v>8662</v>
      </c>
      <c r="I1113" s="1" t="s">
        <v>8663</v>
      </c>
      <c r="J1113" s="1" t="s">
        <v>7281</v>
      </c>
      <c r="K1113" s="1" t="s">
        <v>8664</v>
      </c>
      <c r="L1113" s="1" t="s">
        <v>8665</v>
      </c>
      <c r="M1113" s="1" t="s">
        <v>8666</v>
      </c>
    </row>
    <row r="1114" spans="1:13" x14ac:dyDescent="0.3">
      <c r="A1114" s="2">
        <v>800009890</v>
      </c>
      <c r="B1114" s="1" t="s">
        <v>8667</v>
      </c>
      <c r="C1114" s="1" t="s">
        <v>8668</v>
      </c>
      <c r="E1114" s="1" t="s">
        <v>8669</v>
      </c>
      <c r="F1114" s="1" t="s">
        <v>194</v>
      </c>
      <c r="G1114" s="1" t="s">
        <v>8670</v>
      </c>
      <c r="H1114" s="1" t="s">
        <v>8671</v>
      </c>
      <c r="I1114" s="1" t="s">
        <v>8672</v>
      </c>
      <c r="J1114" s="1" t="s">
        <v>519</v>
      </c>
      <c r="K1114" s="1" t="s">
        <v>5110</v>
      </c>
      <c r="L1114" s="1" t="s">
        <v>5111</v>
      </c>
      <c r="M1114" s="1" t="s">
        <v>5112</v>
      </c>
    </row>
    <row r="1115" spans="1:13" x14ac:dyDescent="0.3">
      <c r="A1115" s="2">
        <v>800014916</v>
      </c>
      <c r="B1115" s="1" t="s">
        <v>8679</v>
      </c>
      <c r="C1115" s="1" t="s">
        <v>8680</v>
      </c>
      <c r="E1115" s="1" t="s">
        <v>65</v>
      </c>
      <c r="F1115" s="1" t="s">
        <v>55</v>
      </c>
      <c r="G1115" s="1" t="s">
        <v>6807</v>
      </c>
      <c r="H1115" s="1" t="s">
        <v>8681</v>
      </c>
      <c r="J1115" s="1" t="s">
        <v>8682</v>
      </c>
      <c r="K1115" s="1" t="s">
        <v>8683</v>
      </c>
      <c r="L1115" s="1" t="s">
        <v>8684</v>
      </c>
      <c r="M1115" s="1" t="s">
        <v>8685</v>
      </c>
    </row>
    <row r="1116" spans="1:13" x14ac:dyDescent="0.3">
      <c r="A1116" s="2">
        <v>800012053</v>
      </c>
      <c r="B1116" s="1" t="s">
        <v>8686</v>
      </c>
      <c r="C1116" s="1" t="s">
        <v>8687</v>
      </c>
      <c r="E1116" s="1" t="s">
        <v>8688</v>
      </c>
      <c r="F1116" s="1" t="s">
        <v>1565</v>
      </c>
      <c r="G1116" s="1" t="s">
        <v>8689</v>
      </c>
      <c r="H1116" s="1" t="s">
        <v>8690</v>
      </c>
      <c r="I1116" s="1" t="s">
        <v>8691</v>
      </c>
      <c r="J1116" s="1" t="s">
        <v>8642</v>
      </c>
      <c r="K1116" s="1" t="s">
        <v>8643</v>
      </c>
      <c r="L1116" s="1" t="s">
        <v>8644</v>
      </c>
      <c r="M1116" s="1" t="s">
        <v>8645</v>
      </c>
    </row>
    <row r="1117" spans="1:13" x14ac:dyDescent="0.3">
      <c r="A1117" s="2">
        <v>800224066</v>
      </c>
      <c r="B1117" s="1" t="s">
        <v>8692</v>
      </c>
      <c r="C1117" s="1" t="s">
        <v>8693</v>
      </c>
      <c r="E1117" s="1" t="s">
        <v>8694</v>
      </c>
      <c r="F1117" s="1" t="s">
        <v>394</v>
      </c>
      <c r="G1117" s="1" t="s">
        <v>8695</v>
      </c>
      <c r="H1117" s="1" t="s">
        <v>8696</v>
      </c>
      <c r="I1117" s="1" t="s">
        <v>8697</v>
      </c>
      <c r="J1117" s="1" t="s">
        <v>8698</v>
      </c>
      <c r="K1117" s="1" t="s">
        <v>8699</v>
      </c>
      <c r="L1117" s="1" t="s">
        <v>8700</v>
      </c>
      <c r="M1117" s="1" t="s">
        <v>8701</v>
      </c>
    </row>
    <row r="1118" spans="1:13" x14ac:dyDescent="0.3">
      <c r="A1118" s="2">
        <v>800014917</v>
      </c>
      <c r="B1118" s="1" t="s">
        <v>8702</v>
      </c>
      <c r="C1118" s="1" t="s">
        <v>8703</v>
      </c>
      <c r="E1118" s="1" t="s">
        <v>8704</v>
      </c>
      <c r="F1118" s="1" t="s">
        <v>55</v>
      </c>
      <c r="G1118" s="1" t="s">
        <v>8705</v>
      </c>
      <c r="H1118" s="1" t="s">
        <v>8706</v>
      </c>
      <c r="J1118" s="1" t="s">
        <v>6432</v>
      </c>
      <c r="K1118" s="1" t="s">
        <v>6441</v>
      </c>
      <c r="L1118" s="1" t="s">
        <v>8707</v>
      </c>
      <c r="M1118" s="1" t="s">
        <v>6435</v>
      </c>
    </row>
    <row r="1119" spans="1:13" x14ac:dyDescent="0.3">
      <c r="A1119" s="2">
        <v>800217789</v>
      </c>
      <c r="B1119" s="1" t="s">
        <v>8710</v>
      </c>
      <c r="C1119" s="1" t="s">
        <v>8711</v>
      </c>
      <c r="E1119" s="1" t="s">
        <v>8712</v>
      </c>
      <c r="F1119" s="1" t="s">
        <v>55</v>
      </c>
      <c r="G1119" s="1" t="s">
        <v>8713</v>
      </c>
      <c r="I1119" s="1" t="s">
        <v>8714</v>
      </c>
      <c r="J1119" s="1" t="s">
        <v>491</v>
      </c>
      <c r="K1119" s="1" t="s">
        <v>7751</v>
      </c>
      <c r="L1119" s="1" t="s">
        <v>7752</v>
      </c>
      <c r="M1119" s="1" t="s">
        <v>8715</v>
      </c>
    </row>
    <row r="1120" spans="1:13" x14ac:dyDescent="0.3">
      <c r="A1120" s="2">
        <v>800012757</v>
      </c>
      <c r="B1120" s="1" t="s">
        <v>8716</v>
      </c>
      <c r="C1120" s="1" t="s">
        <v>8717</v>
      </c>
      <c r="E1120" s="1" t="s">
        <v>3682</v>
      </c>
      <c r="F1120" s="1" t="s">
        <v>259</v>
      </c>
      <c r="G1120" s="1" t="s">
        <v>3683</v>
      </c>
      <c r="H1120" s="1" t="s">
        <v>8718</v>
      </c>
      <c r="I1120" s="1" t="s">
        <v>8719</v>
      </c>
      <c r="J1120" s="1" t="s">
        <v>263</v>
      </c>
      <c r="K1120" s="1" t="s">
        <v>8720</v>
      </c>
      <c r="L1120" s="1" t="s">
        <v>8721</v>
      </c>
      <c r="M1120" s="1" t="s">
        <v>8722</v>
      </c>
    </row>
    <row r="1121" spans="1:13" x14ac:dyDescent="0.3">
      <c r="A1121" s="2">
        <v>800235512</v>
      </c>
      <c r="B1121" s="1" t="s">
        <v>8723</v>
      </c>
      <c r="C1121" s="1" t="s">
        <v>8724</v>
      </c>
      <c r="E1121" s="1" t="s">
        <v>5179</v>
      </c>
      <c r="F1121" s="1" t="s">
        <v>259</v>
      </c>
      <c r="G1121" s="1" t="s">
        <v>3147</v>
      </c>
      <c r="H1121" s="1" t="s">
        <v>8725</v>
      </c>
      <c r="I1121" s="1" t="s">
        <v>8726</v>
      </c>
      <c r="J1121" s="1" t="s">
        <v>8727</v>
      </c>
      <c r="K1121" s="1" t="s">
        <v>8728</v>
      </c>
      <c r="L1121" s="1" t="s">
        <v>8729</v>
      </c>
      <c r="M1121" s="1" t="s">
        <v>8730</v>
      </c>
    </row>
    <row r="1122" spans="1:13" x14ac:dyDescent="0.3">
      <c r="A1122" s="2">
        <v>800013771</v>
      </c>
      <c r="B1122" s="1" t="s">
        <v>8731</v>
      </c>
      <c r="C1122" s="1" t="s">
        <v>8732</v>
      </c>
      <c r="E1122" s="1" t="s">
        <v>1511</v>
      </c>
      <c r="F1122" s="1" t="s">
        <v>1127</v>
      </c>
      <c r="G1122" s="1" t="s">
        <v>2213</v>
      </c>
      <c r="H1122" s="1" t="s">
        <v>8733</v>
      </c>
      <c r="J1122" s="1" t="s">
        <v>8734</v>
      </c>
      <c r="K1122" s="1" t="s">
        <v>8735</v>
      </c>
      <c r="L1122" s="1" t="s">
        <v>8736</v>
      </c>
      <c r="M1122" s="1" t="s">
        <v>8737</v>
      </c>
    </row>
    <row r="1123" spans="1:13" x14ac:dyDescent="0.3">
      <c r="A1123" s="2">
        <v>800055859</v>
      </c>
      <c r="B1123" s="1" t="s">
        <v>8738</v>
      </c>
      <c r="C1123" s="1" t="s">
        <v>8739</v>
      </c>
      <c r="E1123" s="1" t="s">
        <v>8740</v>
      </c>
      <c r="F1123" s="1" t="s">
        <v>55</v>
      </c>
      <c r="G1123" s="1" t="s">
        <v>8741</v>
      </c>
      <c r="H1123" s="1" t="s">
        <v>8742</v>
      </c>
      <c r="I1123" s="1" t="s">
        <v>8743</v>
      </c>
      <c r="J1123" s="1" t="s">
        <v>5014</v>
      </c>
      <c r="K1123" s="1" t="s">
        <v>8744</v>
      </c>
      <c r="L1123" s="1" t="s">
        <v>8745</v>
      </c>
      <c r="M1123" s="1" t="s">
        <v>8277</v>
      </c>
    </row>
    <row r="1124" spans="1:13" x14ac:dyDescent="0.3">
      <c r="A1124" s="2">
        <v>800016362</v>
      </c>
      <c r="B1124" s="1" t="s">
        <v>8746</v>
      </c>
      <c r="C1124" s="1" t="s">
        <v>8747</v>
      </c>
      <c r="E1124" s="1" t="s">
        <v>8748</v>
      </c>
      <c r="F1124" s="1" t="s">
        <v>22</v>
      </c>
      <c r="G1124" s="1" t="s">
        <v>8749</v>
      </c>
      <c r="H1124" s="1" t="s">
        <v>8750</v>
      </c>
      <c r="I1124" s="1" t="s">
        <v>8751</v>
      </c>
      <c r="J1124" s="1" t="s">
        <v>5825</v>
      </c>
      <c r="K1124" s="1" t="s">
        <v>5826</v>
      </c>
      <c r="L1124" s="1" t="s">
        <v>5827</v>
      </c>
      <c r="M1124" s="1" t="s">
        <v>5828</v>
      </c>
    </row>
    <row r="1125" spans="1:13" x14ac:dyDescent="0.3">
      <c r="A1125" s="2">
        <v>800215400</v>
      </c>
      <c r="B1125" s="1" t="s">
        <v>8752</v>
      </c>
      <c r="C1125" s="1" t="s">
        <v>8753</v>
      </c>
      <c r="E1125" s="1" t="s">
        <v>8754</v>
      </c>
      <c r="F1125" s="1" t="s">
        <v>87</v>
      </c>
      <c r="G1125" s="1" t="s">
        <v>8755</v>
      </c>
      <c r="H1125" s="1" t="s">
        <v>8756</v>
      </c>
      <c r="J1125" s="1" t="s">
        <v>4778</v>
      </c>
      <c r="K1125" s="1" t="s">
        <v>8757</v>
      </c>
      <c r="L1125" s="1" t="s">
        <v>8758</v>
      </c>
      <c r="M1125" s="1" t="s">
        <v>8759</v>
      </c>
    </row>
    <row r="1126" spans="1:13" x14ac:dyDescent="0.3">
      <c r="A1126" s="2">
        <v>800211325</v>
      </c>
      <c r="B1126" s="1" t="s">
        <v>8760</v>
      </c>
      <c r="C1126" s="1" t="s">
        <v>8761</v>
      </c>
      <c r="E1126" s="1" t="s">
        <v>1747</v>
      </c>
      <c r="F1126" s="1" t="s">
        <v>168</v>
      </c>
      <c r="G1126" s="1" t="s">
        <v>8762</v>
      </c>
      <c r="I1126" s="1" t="s">
        <v>8763</v>
      </c>
      <c r="J1126" s="1" t="s">
        <v>8764</v>
      </c>
      <c r="K1126" s="1" t="s">
        <v>8765</v>
      </c>
      <c r="L1126" s="1" t="s">
        <v>8766</v>
      </c>
      <c r="M1126" s="1" t="s">
        <v>8767</v>
      </c>
    </row>
    <row r="1127" spans="1:13" x14ac:dyDescent="0.3">
      <c r="A1127" s="2">
        <v>800014922</v>
      </c>
      <c r="B1127" s="1" t="s">
        <v>8768</v>
      </c>
      <c r="C1127" s="1" t="s">
        <v>8769</v>
      </c>
      <c r="E1127" s="1" t="s">
        <v>1346</v>
      </c>
      <c r="F1127" s="1" t="s">
        <v>55</v>
      </c>
      <c r="G1127" s="1" t="s">
        <v>244</v>
      </c>
      <c r="H1127" s="1" t="s">
        <v>8770</v>
      </c>
      <c r="J1127" s="1" t="s">
        <v>5632</v>
      </c>
      <c r="K1127" s="1" t="s">
        <v>5633</v>
      </c>
      <c r="L1127" s="1" t="s">
        <v>5634</v>
      </c>
      <c r="M1127" s="1" t="s">
        <v>5635</v>
      </c>
    </row>
    <row r="1128" spans="1:13" x14ac:dyDescent="0.3">
      <c r="A1128" s="2">
        <v>800006462</v>
      </c>
      <c r="B1128" s="1" t="s">
        <v>8772</v>
      </c>
      <c r="C1128" s="1" t="s">
        <v>8773</v>
      </c>
      <c r="E1128" s="1" t="s">
        <v>2</v>
      </c>
      <c r="F1128" s="1" t="s">
        <v>45</v>
      </c>
      <c r="G1128" s="1" t="s">
        <v>2229</v>
      </c>
      <c r="I1128" s="1" t="s">
        <v>8774</v>
      </c>
      <c r="J1128" s="1" t="s">
        <v>8775</v>
      </c>
      <c r="K1128" s="1" t="s">
        <v>8776</v>
      </c>
      <c r="L1128" s="1" t="s">
        <v>8777</v>
      </c>
      <c r="M1128" s="1" t="s">
        <v>8778</v>
      </c>
    </row>
    <row r="1129" spans="1:13" x14ac:dyDescent="0.3">
      <c r="A1129" s="2">
        <v>800004677</v>
      </c>
      <c r="B1129" s="1" t="s">
        <v>8779</v>
      </c>
      <c r="C1129" s="1" t="s">
        <v>8780</v>
      </c>
      <c r="E1129" s="1" t="s">
        <v>8781</v>
      </c>
      <c r="F1129" s="1" t="s">
        <v>355</v>
      </c>
      <c r="G1129" s="1" t="s">
        <v>8782</v>
      </c>
      <c r="H1129" s="1" t="s">
        <v>8783</v>
      </c>
      <c r="I1129" s="1" t="s">
        <v>8784</v>
      </c>
      <c r="J1129" s="1" t="s">
        <v>8785</v>
      </c>
      <c r="K1129" s="1" t="s">
        <v>8786</v>
      </c>
      <c r="L1129" s="1" t="s">
        <v>8787</v>
      </c>
      <c r="M1129" s="1" t="s">
        <v>8788</v>
      </c>
    </row>
    <row r="1130" spans="1:13" x14ac:dyDescent="0.3">
      <c r="A1130" s="2">
        <v>800004675</v>
      </c>
      <c r="B1130" s="1" t="s">
        <v>8789</v>
      </c>
      <c r="C1130" s="1" t="s">
        <v>8790</v>
      </c>
      <c r="E1130" s="1" t="s">
        <v>8781</v>
      </c>
      <c r="F1130" s="1" t="s">
        <v>355</v>
      </c>
      <c r="G1130" s="1" t="s">
        <v>8782</v>
      </c>
      <c r="H1130" s="1" t="s">
        <v>3159</v>
      </c>
      <c r="I1130" s="1" t="s">
        <v>8784</v>
      </c>
      <c r="J1130" s="1" t="s">
        <v>8785</v>
      </c>
      <c r="K1130" s="1" t="s">
        <v>8791</v>
      </c>
      <c r="L1130" s="1" t="s">
        <v>8787</v>
      </c>
      <c r="M1130" s="1" t="s">
        <v>8788</v>
      </c>
    </row>
    <row r="1131" spans="1:13" x14ac:dyDescent="0.3">
      <c r="A1131" s="2">
        <v>800004676</v>
      </c>
      <c r="B1131" s="1" t="s">
        <v>8792</v>
      </c>
      <c r="C1131" s="1" t="s">
        <v>8793</v>
      </c>
      <c r="E1131" s="1" t="s">
        <v>8781</v>
      </c>
      <c r="F1131" s="1" t="s">
        <v>355</v>
      </c>
      <c r="G1131" s="1" t="s">
        <v>8794</v>
      </c>
      <c r="H1131" s="1" t="s">
        <v>7257</v>
      </c>
      <c r="I1131" s="1" t="s">
        <v>8784</v>
      </c>
      <c r="J1131" s="1" t="s">
        <v>8785</v>
      </c>
      <c r="K1131" s="1" t="s">
        <v>8795</v>
      </c>
      <c r="L1131" s="1" t="s">
        <v>8796</v>
      </c>
      <c r="M1131" s="1" t="s">
        <v>8788</v>
      </c>
    </row>
    <row r="1132" spans="1:13" x14ac:dyDescent="0.3">
      <c r="A1132" s="2">
        <v>800001177</v>
      </c>
      <c r="B1132" s="1" t="s">
        <v>8797</v>
      </c>
      <c r="C1132" s="1" t="s">
        <v>8798</v>
      </c>
      <c r="E1132" s="1" t="s">
        <v>534</v>
      </c>
      <c r="F1132" s="1" t="s">
        <v>94</v>
      </c>
      <c r="G1132" s="1" t="s">
        <v>8799</v>
      </c>
      <c r="H1132" s="1" t="s">
        <v>8800</v>
      </c>
      <c r="J1132" s="1" t="s">
        <v>3957</v>
      </c>
      <c r="K1132" s="1" t="s">
        <v>8801</v>
      </c>
      <c r="L1132" s="1" t="s">
        <v>3959</v>
      </c>
      <c r="M1132" s="1" t="s">
        <v>8802</v>
      </c>
    </row>
    <row r="1133" spans="1:13" x14ac:dyDescent="0.3">
      <c r="A1133" s="2">
        <v>800004054</v>
      </c>
      <c r="B1133" s="1" t="s">
        <v>8803</v>
      </c>
      <c r="C1133" s="1" t="s">
        <v>8804</v>
      </c>
      <c r="E1133" s="1" t="s">
        <v>8805</v>
      </c>
      <c r="F1133" s="1" t="s">
        <v>168</v>
      </c>
      <c r="G1133" s="1" t="s">
        <v>8806</v>
      </c>
      <c r="H1133" s="1" t="s">
        <v>8807</v>
      </c>
      <c r="I1133" s="1" t="s">
        <v>8808</v>
      </c>
      <c r="J1133" s="1" t="s">
        <v>8809</v>
      </c>
      <c r="K1133" s="1" t="s">
        <v>8810</v>
      </c>
      <c r="L1133" s="1" t="s">
        <v>8811</v>
      </c>
      <c r="M1133" s="1" t="s">
        <v>8812</v>
      </c>
    </row>
    <row r="1134" spans="1:13" x14ac:dyDescent="0.3">
      <c r="A1134" s="2">
        <v>800222951</v>
      </c>
      <c r="B1134" s="1" t="s">
        <v>8813</v>
      </c>
      <c r="C1134" s="1" t="s">
        <v>8814</v>
      </c>
      <c r="E1134" s="1" t="s">
        <v>8815</v>
      </c>
      <c r="F1134" s="1" t="s">
        <v>561</v>
      </c>
      <c r="G1134" s="1" t="s">
        <v>8816</v>
      </c>
      <c r="H1134" s="1" t="s">
        <v>8817</v>
      </c>
      <c r="I1134" s="1" t="s">
        <v>8818</v>
      </c>
      <c r="J1134" s="1" t="s">
        <v>8819</v>
      </c>
      <c r="K1134" s="1" t="s">
        <v>8820</v>
      </c>
      <c r="L1134" s="1" t="s">
        <v>8821</v>
      </c>
      <c r="M1134" s="1" t="s">
        <v>8822</v>
      </c>
    </row>
    <row r="1135" spans="1:13" x14ac:dyDescent="0.3">
      <c r="A1135" s="2">
        <v>800020640</v>
      </c>
      <c r="B1135" s="1" t="s">
        <v>8825</v>
      </c>
      <c r="C1135" s="1" t="s">
        <v>8826</v>
      </c>
      <c r="E1135" s="1" t="s">
        <v>8827</v>
      </c>
      <c r="F1135" s="1" t="s">
        <v>783</v>
      </c>
      <c r="G1135" s="1" t="s">
        <v>8828</v>
      </c>
      <c r="H1135" s="1" t="s">
        <v>8829</v>
      </c>
      <c r="I1135" s="1" t="s">
        <v>8830</v>
      </c>
      <c r="J1135" s="1" t="s">
        <v>3996</v>
      </c>
      <c r="K1135" s="1" t="s">
        <v>7622</v>
      </c>
      <c r="L1135" s="1" t="s">
        <v>8831</v>
      </c>
      <c r="M1135" s="1" t="s">
        <v>8832</v>
      </c>
    </row>
    <row r="1136" spans="1:13" x14ac:dyDescent="0.3">
      <c r="A1136" s="2">
        <v>800001578</v>
      </c>
      <c r="B1136" s="1" t="s">
        <v>8835</v>
      </c>
      <c r="C1136" s="1" t="s">
        <v>8836</v>
      </c>
      <c r="E1136" s="1" t="s">
        <v>5365</v>
      </c>
      <c r="F1136" s="1" t="s">
        <v>94</v>
      </c>
      <c r="G1136" s="1" t="s">
        <v>5366</v>
      </c>
      <c r="H1136" s="1" t="s">
        <v>8837</v>
      </c>
      <c r="I1136" s="1" t="s">
        <v>8838</v>
      </c>
      <c r="J1136" s="1" t="s">
        <v>8839</v>
      </c>
      <c r="K1136" s="1" t="s">
        <v>8840</v>
      </c>
      <c r="L1136" s="1" t="s">
        <v>8841</v>
      </c>
      <c r="M1136" s="1" t="s">
        <v>8842</v>
      </c>
    </row>
    <row r="1137" spans="1:13" x14ac:dyDescent="0.3">
      <c r="A1137" s="2">
        <v>800000023</v>
      </c>
      <c r="B1137" s="1" t="s">
        <v>8843</v>
      </c>
      <c r="C1137" s="1" t="s">
        <v>8844</v>
      </c>
      <c r="E1137" s="1" t="s">
        <v>1839</v>
      </c>
      <c r="F1137" s="1" t="s">
        <v>512</v>
      </c>
      <c r="G1137" s="1" t="s">
        <v>8845</v>
      </c>
      <c r="I1137" s="1" t="s">
        <v>8846</v>
      </c>
      <c r="J1137" s="1" t="s">
        <v>8847</v>
      </c>
      <c r="K1137" s="1" t="s">
        <v>8848</v>
      </c>
      <c r="L1137" s="1" t="s">
        <v>8849</v>
      </c>
      <c r="M1137" s="1" t="s">
        <v>8850</v>
      </c>
    </row>
    <row r="1138" spans="1:13" x14ac:dyDescent="0.3">
      <c r="A1138" s="2">
        <v>800019069</v>
      </c>
      <c r="B1138" s="1" t="s">
        <v>8851</v>
      </c>
      <c r="C1138" s="1" t="s">
        <v>8852</v>
      </c>
      <c r="E1138" s="1" t="s">
        <v>8853</v>
      </c>
      <c r="F1138" s="1" t="s">
        <v>722</v>
      </c>
      <c r="G1138" s="1" t="s">
        <v>8854</v>
      </c>
      <c r="I1138" s="1" t="s">
        <v>8855</v>
      </c>
      <c r="J1138" s="1" t="s">
        <v>8856</v>
      </c>
      <c r="K1138" s="1" t="s">
        <v>8857</v>
      </c>
      <c r="L1138" s="1" t="s">
        <v>8858</v>
      </c>
      <c r="M1138" s="1" t="s">
        <v>8859</v>
      </c>
    </row>
    <row r="1139" spans="1:13" x14ac:dyDescent="0.3">
      <c r="A1139" s="2">
        <v>800002949</v>
      </c>
      <c r="B1139" s="1" t="s">
        <v>8860</v>
      </c>
      <c r="C1139" s="1" t="s">
        <v>8861</v>
      </c>
      <c r="E1139" s="1" t="s">
        <v>8862</v>
      </c>
      <c r="F1139" s="1" t="s">
        <v>1829</v>
      </c>
      <c r="G1139" s="1" t="s">
        <v>8863</v>
      </c>
      <c r="I1139" s="1" t="s">
        <v>8864</v>
      </c>
      <c r="J1139" s="1" t="s">
        <v>8865</v>
      </c>
      <c r="K1139" s="1" t="s">
        <v>8866</v>
      </c>
      <c r="L1139" s="1" t="s">
        <v>8867</v>
      </c>
      <c r="M1139" s="1" t="s">
        <v>8868</v>
      </c>
    </row>
    <row r="1140" spans="1:13" x14ac:dyDescent="0.3">
      <c r="A1140" s="2">
        <v>800019070</v>
      </c>
      <c r="B1140" s="1" t="s">
        <v>8869</v>
      </c>
      <c r="C1140" s="1" t="s">
        <v>8870</v>
      </c>
      <c r="E1140" s="1" t="s">
        <v>8871</v>
      </c>
      <c r="F1140" s="1" t="s">
        <v>722</v>
      </c>
      <c r="G1140" s="1" t="s">
        <v>8872</v>
      </c>
      <c r="I1140" s="1" t="s">
        <v>8873</v>
      </c>
      <c r="J1140" s="1" t="s">
        <v>2038</v>
      </c>
      <c r="K1140" s="1" t="s">
        <v>2039</v>
      </c>
      <c r="L1140" s="1" t="s">
        <v>2046</v>
      </c>
      <c r="M1140" s="1" t="s">
        <v>8874</v>
      </c>
    </row>
    <row r="1141" spans="1:13" x14ac:dyDescent="0.3">
      <c r="A1141" s="2">
        <v>800078051</v>
      </c>
      <c r="B1141" s="1" t="s">
        <v>8875</v>
      </c>
      <c r="C1141" s="1" t="s">
        <v>8876</v>
      </c>
      <c r="E1141" s="1" t="s">
        <v>8877</v>
      </c>
      <c r="F1141" s="1" t="s">
        <v>783</v>
      </c>
      <c r="G1141" s="1" t="s">
        <v>8878</v>
      </c>
      <c r="H1141" s="1" t="s">
        <v>8879</v>
      </c>
      <c r="I1141" s="1" t="s">
        <v>8880</v>
      </c>
      <c r="J1141" s="1" t="s">
        <v>8881</v>
      </c>
      <c r="K1141" s="1" t="s">
        <v>8882</v>
      </c>
      <c r="L1141" s="1" t="s">
        <v>8883</v>
      </c>
      <c r="M1141" s="1" t="s">
        <v>8884</v>
      </c>
    </row>
    <row r="1142" spans="1:13" x14ac:dyDescent="0.3">
      <c r="A1142" s="2">
        <v>800219587</v>
      </c>
      <c r="B1142" s="1" t="s">
        <v>8885</v>
      </c>
      <c r="C1142" s="1" t="s">
        <v>8886</v>
      </c>
      <c r="E1142" s="1" t="s">
        <v>8887</v>
      </c>
      <c r="F1142" s="1" t="s">
        <v>4654</v>
      </c>
      <c r="G1142" s="1" t="s">
        <v>8888</v>
      </c>
      <c r="H1142" s="1" t="s">
        <v>8889</v>
      </c>
      <c r="I1142" s="1" t="s">
        <v>8890</v>
      </c>
      <c r="J1142" s="1" t="s">
        <v>4658</v>
      </c>
      <c r="K1142" s="1" t="s">
        <v>8891</v>
      </c>
      <c r="L1142" s="1" t="s">
        <v>8892</v>
      </c>
      <c r="M1142" s="1" t="s">
        <v>8893</v>
      </c>
    </row>
    <row r="1143" spans="1:13" x14ac:dyDescent="0.3">
      <c r="A1143" s="2">
        <v>800003979</v>
      </c>
      <c r="B1143" s="1" t="s">
        <v>8896</v>
      </c>
      <c r="C1143" s="1" t="s">
        <v>8897</v>
      </c>
      <c r="E1143" s="1" t="s">
        <v>6100</v>
      </c>
      <c r="F1143" s="1" t="s">
        <v>168</v>
      </c>
      <c r="G1143" s="1" t="s">
        <v>8898</v>
      </c>
      <c r="H1143" s="1" t="s">
        <v>8899</v>
      </c>
      <c r="I1143" s="1" t="s">
        <v>8900</v>
      </c>
      <c r="J1143" s="1" t="s">
        <v>8582</v>
      </c>
      <c r="K1143" s="1" t="s">
        <v>8901</v>
      </c>
      <c r="L1143" s="1" t="s">
        <v>8902</v>
      </c>
      <c r="M1143" s="1" t="s">
        <v>8903</v>
      </c>
    </row>
    <row r="1144" spans="1:13" x14ac:dyDescent="0.3">
      <c r="A1144" s="2">
        <v>800058903</v>
      </c>
      <c r="B1144" s="1" t="s">
        <v>8904</v>
      </c>
      <c r="C1144" s="1" t="s">
        <v>8905</v>
      </c>
      <c r="E1144" s="1" t="s">
        <v>2375</v>
      </c>
      <c r="F1144" s="1" t="s">
        <v>874</v>
      </c>
      <c r="G1144" s="1" t="s">
        <v>8906</v>
      </c>
      <c r="H1144" s="1" t="s">
        <v>8907</v>
      </c>
      <c r="I1144" s="1" t="s">
        <v>8908</v>
      </c>
      <c r="J1144" s="1" t="s">
        <v>8611</v>
      </c>
      <c r="K1144" s="1" t="s">
        <v>8612</v>
      </c>
      <c r="L1144" s="1" t="s">
        <v>8909</v>
      </c>
      <c r="M1144" s="1" t="s">
        <v>8614</v>
      </c>
    </row>
    <row r="1145" spans="1:13" x14ac:dyDescent="0.3">
      <c r="A1145" s="2">
        <v>800058932</v>
      </c>
      <c r="B1145" s="1" t="s">
        <v>8910</v>
      </c>
      <c r="C1145" s="1" t="s">
        <v>8911</v>
      </c>
      <c r="E1145" s="1" t="s">
        <v>2375</v>
      </c>
      <c r="F1145" s="1" t="s">
        <v>874</v>
      </c>
      <c r="G1145" s="1" t="s">
        <v>8912</v>
      </c>
      <c r="H1145" s="1" t="s">
        <v>8913</v>
      </c>
      <c r="I1145" s="1" t="s">
        <v>8914</v>
      </c>
      <c r="J1145" s="1" t="s">
        <v>2379</v>
      </c>
      <c r="K1145" s="1" t="s">
        <v>8915</v>
      </c>
      <c r="L1145" s="1" t="s">
        <v>8916</v>
      </c>
      <c r="M1145" s="1" t="s">
        <v>8917</v>
      </c>
    </row>
    <row r="1146" spans="1:13" x14ac:dyDescent="0.3">
      <c r="A1146" s="2">
        <v>800019071</v>
      </c>
      <c r="B1146" s="1" t="s">
        <v>8918</v>
      </c>
      <c r="C1146" s="1" t="s">
        <v>8919</v>
      </c>
      <c r="E1146" s="1" t="s">
        <v>8920</v>
      </c>
      <c r="F1146" s="1" t="s">
        <v>722</v>
      </c>
      <c r="G1146" s="1" t="s">
        <v>8921</v>
      </c>
      <c r="I1146" s="1" t="s">
        <v>8922</v>
      </c>
      <c r="J1146" s="1" t="s">
        <v>8856</v>
      </c>
      <c r="K1146" s="1" t="s">
        <v>8923</v>
      </c>
      <c r="L1146" s="1" t="s">
        <v>8858</v>
      </c>
      <c r="M1146" s="1" t="s">
        <v>8924</v>
      </c>
    </row>
    <row r="1147" spans="1:13" x14ac:dyDescent="0.3">
      <c r="A1147" s="2">
        <v>800022913</v>
      </c>
      <c r="B1147" s="1" t="s">
        <v>8925</v>
      </c>
      <c r="C1147" s="1" t="s">
        <v>8926</v>
      </c>
      <c r="E1147" s="1" t="s">
        <v>204</v>
      </c>
      <c r="F1147" s="1" t="s">
        <v>207</v>
      </c>
      <c r="G1147" s="1" t="s">
        <v>8927</v>
      </c>
      <c r="H1147" s="1" t="s">
        <v>5108</v>
      </c>
      <c r="I1147" s="1" t="s">
        <v>8928</v>
      </c>
      <c r="J1147" s="1" t="s">
        <v>8929</v>
      </c>
      <c r="K1147" s="1" t="s">
        <v>8930</v>
      </c>
      <c r="L1147" s="1" t="s">
        <v>8931</v>
      </c>
      <c r="M1147" s="1" t="s">
        <v>8932</v>
      </c>
    </row>
    <row r="1148" spans="1:13" x14ac:dyDescent="0.3">
      <c r="A1148" s="2">
        <v>800001181</v>
      </c>
      <c r="B1148" s="1" t="s">
        <v>8933</v>
      </c>
      <c r="C1148" s="1" t="s">
        <v>8934</v>
      </c>
      <c r="E1148" s="1" t="s">
        <v>5337</v>
      </c>
      <c r="F1148" s="1" t="s">
        <v>94</v>
      </c>
      <c r="G1148" s="1" t="s">
        <v>5338</v>
      </c>
      <c r="H1148" s="1" t="s">
        <v>8935</v>
      </c>
      <c r="I1148" s="1" t="s">
        <v>8936</v>
      </c>
      <c r="J1148" s="1" t="s">
        <v>8937</v>
      </c>
      <c r="K1148" s="1" t="s">
        <v>8938</v>
      </c>
      <c r="L1148" s="1" t="s">
        <v>8939</v>
      </c>
      <c r="M1148" s="1" t="s">
        <v>8940</v>
      </c>
    </row>
    <row r="1149" spans="1:13" x14ac:dyDescent="0.3">
      <c r="A1149" s="2">
        <v>800020730</v>
      </c>
      <c r="B1149" s="1" t="s">
        <v>8941</v>
      </c>
      <c r="C1149" s="1" t="s">
        <v>8942</v>
      </c>
      <c r="E1149" s="1" t="s">
        <v>8943</v>
      </c>
      <c r="F1149" s="1" t="s">
        <v>783</v>
      </c>
      <c r="G1149" s="1" t="s">
        <v>8944</v>
      </c>
      <c r="H1149" s="1" t="s">
        <v>8945</v>
      </c>
      <c r="I1149" s="1" t="s">
        <v>8946</v>
      </c>
      <c r="J1149" s="1" t="s">
        <v>8947</v>
      </c>
      <c r="K1149" s="1" t="s">
        <v>8948</v>
      </c>
      <c r="L1149" s="1" t="s">
        <v>8949</v>
      </c>
      <c r="M1149" s="1" t="s">
        <v>8950</v>
      </c>
    </row>
    <row r="1150" spans="1:13" x14ac:dyDescent="0.3">
      <c r="A1150" s="2">
        <v>800020731</v>
      </c>
      <c r="B1150" s="1" t="s">
        <v>8951</v>
      </c>
      <c r="C1150" s="1" t="s">
        <v>8952</v>
      </c>
      <c r="E1150" s="1" t="s">
        <v>8953</v>
      </c>
      <c r="F1150" s="1" t="s">
        <v>783</v>
      </c>
      <c r="G1150" s="1" t="s">
        <v>8954</v>
      </c>
      <c r="H1150" s="1" t="s">
        <v>8955</v>
      </c>
      <c r="I1150" s="1" t="s">
        <v>8956</v>
      </c>
      <c r="J1150" s="1" t="s">
        <v>8947</v>
      </c>
      <c r="K1150" s="1" t="s">
        <v>8957</v>
      </c>
      <c r="L1150" s="1" t="s">
        <v>8958</v>
      </c>
      <c r="M1150" s="1" t="s">
        <v>8959</v>
      </c>
    </row>
    <row r="1151" spans="1:13" x14ac:dyDescent="0.3">
      <c r="A1151" s="2">
        <v>800020732</v>
      </c>
      <c r="B1151" s="1" t="s">
        <v>8960</v>
      </c>
      <c r="C1151" s="1" t="s">
        <v>8961</v>
      </c>
      <c r="E1151" s="1" t="s">
        <v>8962</v>
      </c>
      <c r="F1151" s="1" t="s">
        <v>783</v>
      </c>
      <c r="G1151" s="1" t="s">
        <v>8963</v>
      </c>
      <c r="H1151" s="1" t="s">
        <v>8964</v>
      </c>
      <c r="I1151" s="1" t="s">
        <v>8965</v>
      </c>
      <c r="J1151" s="1" t="s">
        <v>8947</v>
      </c>
      <c r="K1151" s="1" t="s">
        <v>8966</v>
      </c>
      <c r="L1151" s="1" t="s">
        <v>8967</v>
      </c>
      <c r="M1151" s="1" t="s">
        <v>8968</v>
      </c>
    </row>
    <row r="1152" spans="1:13" x14ac:dyDescent="0.3">
      <c r="A1152" s="2">
        <v>800020733</v>
      </c>
      <c r="B1152" s="1" t="s">
        <v>8969</v>
      </c>
      <c r="C1152" s="1" t="s">
        <v>8970</v>
      </c>
      <c r="E1152" s="1" t="s">
        <v>8971</v>
      </c>
      <c r="F1152" s="1" t="s">
        <v>783</v>
      </c>
      <c r="G1152" s="1" t="s">
        <v>8972</v>
      </c>
      <c r="H1152" s="1" t="s">
        <v>1308</v>
      </c>
      <c r="I1152" s="1" t="s">
        <v>8973</v>
      </c>
      <c r="J1152" s="1" t="s">
        <v>8947</v>
      </c>
      <c r="K1152" s="1" t="s">
        <v>8974</v>
      </c>
      <c r="L1152" s="1" t="s">
        <v>8949</v>
      </c>
      <c r="M1152" s="1" t="s">
        <v>8975</v>
      </c>
    </row>
    <row r="1153" spans="1:13" x14ac:dyDescent="0.3">
      <c r="A1153" s="2">
        <v>800020734</v>
      </c>
      <c r="B1153" s="1" t="s">
        <v>8976</v>
      </c>
      <c r="C1153" s="1" t="s">
        <v>8977</v>
      </c>
      <c r="E1153" s="1" t="s">
        <v>8978</v>
      </c>
      <c r="F1153" s="1" t="s">
        <v>783</v>
      </c>
      <c r="G1153" s="1" t="s">
        <v>8979</v>
      </c>
      <c r="H1153" s="1" t="s">
        <v>8980</v>
      </c>
      <c r="I1153" s="1" t="s">
        <v>8981</v>
      </c>
      <c r="J1153" s="1" t="s">
        <v>8947</v>
      </c>
      <c r="K1153" s="1" t="s">
        <v>8948</v>
      </c>
      <c r="L1153" s="1" t="s">
        <v>8949</v>
      </c>
      <c r="M1153" s="1" t="s">
        <v>8982</v>
      </c>
    </row>
    <row r="1154" spans="1:13" x14ac:dyDescent="0.3">
      <c r="A1154" s="2">
        <v>800020735</v>
      </c>
      <c r="B1154" s="1" t="s">
        <v>8983</v>
      </c>
      <c r="C1154" s="1" t="s">
        <v>8984</v>
      </c>
      <c r="E1154" s="1" t="s">
        <v>8985</v>
      </c>
      <c r="F1154" s="1" t="s">
        <v>783</v>
      </c>
      <c r="G1154" s="1" t="s">
        <v>8986</v>
      </c>
      <c r="H1154" s="1" t="s">
        <v>8987</v>
      </c>
      <c r="I1154" s="1" t="s">
        <v>8988</v>
      </c>
      <c r="J1154" s="1" t="s">
        <v>8947</v>
      </c>
      <c r="K1154" s="1" t="s">
        <v>8948</v>
      </c>
      <c r="L1154" s="1" t="s">
        <v>8949</v>
      </c>
      <c r="M1154" s="1" t="s">
        <v>8982</v>
      </c>
    </row>
    <row r="1155" spans="1:13" x14ac:dyDescent="0.3">
      <c r="A1155" s="2">
        <v>800021494</v>
      </c>
      <c r="B1155" s="1" t="s">
        <v>8989</v>
      </c>
      <c r="C1155" s="1" t="s">
        <v>8990</v>
      </c>
      <c r="E1155" s="1" t="s">
        <v>8991</v>
      </c>
      <c r="F1155" s="1" t="s">
        <v>783</v>
      </c>
      <c r="G1155" s="1" t="s">
        <v>8992</v>
      </c>
      <c r="H1155" s="1" t="s">
        <v>7117</v>
      </c>
      <c r="I1155" s="1" t="s">
        <v>8993</v>
      </c>
      <c r="J1155" s="1" t="s">
        <v>8994</v>
      </c>
      <c r="K1155" s="1" t="s">
        <v>8948</v>
      </c>
      <c r="L1155" s="1" t="s">
        <v>8949</v>
      </c>
      <c r="M1155" s="1" t="s">
        <v>8982</v>
      </c>
    </row>
    <row r="1156" spans="1:13" x14ac:dyDescent="0.3">
      <c r="A1156" s="2">
        <v>800020739</v>
      </c>
      <c r="B1156" s="1" t="s">
        <v>8995</v>
      </c>
      <c r="C1156" s="1" t="s">
        <v>8996</v>
      </c>
      <c r="E1156" s="1" t="s">
        <v>4165</v>
      </c>
      <c r="F1156" s="1" t="s">
        <v>783</v>
      </c>
      <c r="G1156" s="1" t="s">
        <v>4166</v>
      </c>
      <c r="H1156" s="1" t="s">
        <v>8997</v>
      </c>
      <c r="I1156" s="1" t="s">
        <v>8998</v>
      </c>
      <c r="J1156" s="1" t="s">
        <v>73</v>
      </c>
      <c r="K1156" s="1" t="s">
        <v>8999</v>
      </c>
      <c r="L1156" s="1" t="s">
        <v>9000</v>
      </c>
      <c r="M1156" s="1" t="s">
        <v>9001</v>
      </c>
    </row>
    <row r="1157" spans="1:13" x14ac:dyDescent="0.3">
      <c r="A1157" s="2">
        <v>800000848</v>
      </c>
      <c r="B1157" s="1" t="s">
        <v>9002</v>
      </c>
      <c r="C1157" s="1" t="s">
        <v>9003</v>
      </c>
      <c r="E1157" s="1" t="s">
        <v>6684</v>
      </c>
      <c r="F1157" s="1" t="s">
        <v>4654</v>
      </c>
      <c r="G1157" s="1" t="s">
        <v>9004</v>
      </c>
      <c r="H1157" s="1" t="s">
        <v>9005</v>
      </c>
      <c r="I1157" s="1" t="s">
        <v>9006</v>
      </c>
      <c r="J1157" s="1" t="s">
        <v>9007</v>
      </c>
      <c r="K1157" s="1" t="s">
        <v>9008</v>
      </c>
      <c r="L1157" s="1" t="s">
        <v>9009</v>
      </c>
      <c r="M1157" s="1" t="s">
        <v>9010</v>
      </c>
    </row>
    <row r="1158" spans="1:13" x14ac:dyDescent="0.3">
      <c r="A1158" s="2">
        <v>800001184</v>
      </c>
      <c r="B1158" s="1" t="s">
        <v>9011</v>
      </c>
      <c r="C1158" s="1" t="s">
        <v>9012</v>
      </c>
      <c r="E1158" s="1" t="s">
        <v>9013</v>
      </c>
      <c r="F1158" s="1" t="s">
        <v>94</v>
      </c>
      <c r="G1158" s="1" t="s">
        <v>9014</v>
      </c>
      <c r="H1158" s="1" t="s">
        <v>5101</v>
      </c>
      <c r="I1158" s="1" t="s">
        <v>9015</v>
      </c>
      <c r="J1158" s="1" t="s">
        <v>9016</v>
      </c>
      <c r="K1158" s="1" t="s">
        <v>9017</v>
      </c>
      <c r="L1158" s="1" t="s">
        <v>9018</v>
      </c>
      <c r="M1158" s="1" t="s">
        <v>9019</v>
      </c>
    </row>
    <row r="1159" spans="1:13" x14ac:dyDescent="0.3">
      <c r="A1159" s="2">
        <v>800014660</v>
      </c>
      <c r="B1159" s="1" t="s">
        <v>9020</v>
      </c>
      <c r="C1159" s="1" t="s">
        <v>9021</v>
      </c>
      <c r="E1159" s="1" t="s">
        <v>881</v>
      </c>
      <c r="F1159" s="1" t="s">
        <v>882</v>
      </c>
      <c r="G1159" s="1" t="s">
        <v>9022</v>
      </c>
      <c r="H1159" s="1" t="s">
        <v>9023</v>
      </c>
      <c r="I1159" s="1" t="s">
        <v>9024</v>
      </c>
      <c r="J1159" s="1" t="s">
        <v>9025</v>
      </c>
      <c r="K1159" s="1" t="s">
        <v>9026</v>
      </c>
      <c r="L1159" s="1" t="s">
        <v>9027</v>
      </c>
      <c r="M1159" s="1" t="s">
        <v>9028</v>
      </c>
    </row>
    <row r="1160" spans="1:13" x14ac:dyDescent="0.3">
      <c r="A1160" s="2">
        <v>800074773</v>
      </c>
      <c r="B1160" s="1" t="s">
        <v>9029</v>
      </c>
      <c r="C1160" s="1" t="s">
        <v>9030</v>
      </c>
      <c r="E1160" s="1" t="s">
        <v>9031</v>
      </c>
      <c r="F1160" s="1" t="s">
        <v>783</v>
      </c>
      <c r="G1160" s="1" t="s">
        <v>9032</v>
      </c>
      <c r="H1160" s="1" t="s">
        <v>9033</v>
      </c>
      <c r="I1160" s="1" t="s">
        <v>9034</v>
      </c>
      <c r="J1160" s="1" t="s">
        <v>73</v>
      </c>
      <c r="K1160" s="1" t="s">
        <v>74</v>
      </c>
      <c r="L1160" s="1" t="s">
        <v>9035</v>
      </c>
      <c r="M1160" s="1" t="s">
        <v>9036</v>
      </c>
    </row>
    <row r="1161" spans="1:13" x14ac:dyDescent="0.3">
      <c r="A1161" s="2">
        <v>800000849</v>
      </c>
      <c r="B1161" s="1" t="s">
        <v>9037</v>
      </c>
      <c r="C1161" s="1" t="s">
        <v>9038</v>
      </c>
      <c r="E1161" s="1" t="s">
        <v>9039</v>
      </c>
      <c r="F1161" s="1" t="s">
        <v>4654</v>
      </c>
      <c r="G1161" s="1" t="s">
        <v>9040</v>
      </c>
      <c r="H1161" s="1" t="s">
        <v>9041</v>
      </c>
      <c r="I1161" s="1" t="s">
        <v>9042</v>
      </c>
      <c r="J1161" s="1" t="s">
        <v>9007</v>
      </c>
      <c r="K1161" s="1" t="s">
        <v>9008</v>
      </c>
      <c r="L1161" s="1" t="s">
        <v>9009</v>
      </c>
      <c r="M1161" s="1" t="s">
        <v>9010</v>
      </c>
    </row>
    <row r="1162" spans="1:13" x14ac:dyDescent="0.3">
      <c r="A1162" s="2">
        <v>800001187</v>
      </c>
      <c r="B1162" s="1" t="s">
        <v>9043</v>
      </c>
      <c r="C1162" s="1" t="s">
        <v>9044</v>
      </c>
      <c r="E1162" s="1" t="s">
        <v>9045</v>
      </c>
      <c r="F1162" s="1" t="s">
        <v>94</v>
      </c>
      <c r="G1162" s="1" t="s">
        <v>9046</v>
      </c>
      <c r="H1162" s="1" t="s">
        <v>9047</v>
      </c>
      <c r="I1162" s="1" t="s">
        <v>9048</v>
      </c>
      <c r="J1162" s="1" t="s">
        <v>664</v>
      </c>
      <c r="K1162" s="1" t="s">
        <v>9049</v>
      </c>
      <c r="L1162" s="1" t="s">
        <v>9050</v>
      </c>
      <c r="M1162" s="1" t="s">
        <v>9051</v>
      </c>
    </row>
    <row r="1163" spans="1:13" x14ac:dyDescent="0.3">
      <c r="A1163" s="2">
        <v>800001191</v>
      </c>
      <c r="B1163" s="1" t="s">
        <v>9052</v>
      </c>
      <c r="C1163" s="1" t="s">
        <v>9053</v>
      </c>
      <c r="E1163" s="1" t="s">
        <v>8095</v>
      </c>
      <c r="F1163" s="1" t="s">
        <v>94</v>
      </c>
      <c r="G1163" s="1" t="s">
        <v>9054</v>
      </c>
      <c r="H1163" s="1" t="s">
        <v>9055</v>
      </c>
      <c r="I1163" s="1" t="s">
        <v>9056</v>
      </c>
      <c r="J1163" s="1" t="s">
        <v>1955</v>
      </c>
      <c r="K1163" s="1" t="s">
        <v>9057</v>
      </c>
      <c r="L1163" s="1" t="s">
        <v>9058</v>
      </c>
      <c r="M1163" s="1" t="s">
        <v>9059</v>
      </c>
    </row>
    <row r="1164" spans="1:13" x14ac:dyDescent="0.3">
      <c r="A1164" s="2">
        <v>800000839</v>
      </c>
      <c r="B1164" s="1" t="s">
        <v>9060</v>
      </c>
      <c r="C1164" s="1" t="s">
        <v>9061</v>
      </c>
      <c r="E1164" s="1" t="s">
        <v>9062</v>
      </c>
      <c r="F1164" s="1" t="s">
        <v>4654</v>
      </c>
      <c r="G1164" s="1" t="s">
        <v>9063</v>
      </c>
      <c r="H1164" s="1" t="s">
        <v>7554</v>
      </c>
      <c r="I1164" s="1" t="s">
        <v>9064</v>
      </c>
      <c r="J1164" s="1" t="s">
        <v>38</v>
      </c>
      <c r="K1164" s="1" t="s">
        <v>4334</v>
      </c>
      <c r="L1164" s="1" t="s">
        <v>4335</v>
      </c>
      <c r="M1164" s="1" t="s">
        <v>9065</v>
      </c>
    </row>
    <row r="1165" spans="1:13" x14ac:dyDescent="0.3">
      <c r="A1165" s="2">
        <v>800003980</v>
      </c>
      <c r="B1165" s="1" t="s">
        <v>9066</v>
      </c>
      <c r="C1165" s="1" t="s">
        <v>9067</v>
      </c>
      <c r="E1165" s="1" t="s">
        <v>574</v>
      </c>
      <c r="F1165" s="1" t="s">
        <v>168</v>
      </c>
      <c r="G1165" s="1" t="s">
        <v>9068</v>
      </c>
      <c r="H1165" s="1" t="s">
        <v>9069</v>
      </c>
      <c r="I1165" s="1" t="s">
        <v>9070</v>
      </c>
      <c r="J1165" s="1" t="s">
        <v>9071</v>
      </c>
      <c r="K1165" s="1" t="s">
        <v>9072</v>
      </c>
      <c r="L1165" s="1" t="s">
        <v>9073</v>
      </c>
      <c r="M1165" s="1" t="s">
        <v>9074</v>
      </c>
    </row>
    <row r="1166" spans="1:13" x14ac:dyDescent="0.3">
      <c r="A1166" s="2">
        <v>800000850</v>
      </c>
      <c r="B1166" s="1" t="s">
        <v>9075</v>
      </c>
      <c r="C1166" s="1" t="s">
        <v>9076</v>
      </c>
      <c r="E1166" s="1" t="s">
        <v>9077</v>
      </c>
      <c r="F1166" s="1" t="s">
        <v>4654</v>
      </c>
      <c r="G1166" s="1" t="s">
        <v>9078</v>
      </c>
      <c r="H1166" s="1" t="s">
        <v>9079</v>
      </c>
      <c r="I1166" s="1" t="s">
        <v>9080</v>
      </c>
      <c r="J1166" s="1" t="s">
        <v>151</v>
      </c>
      <c r="K1166" s="1" t="s">
        <v>296</v>
      </c>
      <c r="L1166" s="1" t="s">
        <v>297</v>
      </c>
      <c r="M1166" s="1" t="s">
        <v>9081</v>
      </c>
    </row>
    <row r="1167" spans="1:13" x14ac:dyDescent="0.3">
      <c r="A1167" s="2">
        <v>800000851</v>
      </c>
      <c r="B1167" s="1" t="s">
        <v>9082</v>
      </c>
      <c r="C1167" s="1" t="s">
        <v>9083</v>
      </c>
      <c r="E1167" s="1" t="s">
        <v>7367</v>
      </c>
      <c r="F1167" s="1" t="s">
        <v>4654</v>
      </c>
      <c r="G1167" s="1" t="s">
        <v>9084</v>
      </c>
      <c r="H1167" s="1" t="s">
        <v>9085</v>
      </c>
      <c r="I1167" s="1" t="s">
        <v>9086</v>
      </c>
      <c r="J1167" s="1" t="s">
        <v>9007</v>
      </c>
      <c r="K1167" s="1" t="s">
        <v>9008</v>
      </c>
      <c r="L1167" s="1" t="s">
        <v>9009</v>
      </c>
      <c r="M1167" s="1" t="s">
        <v>9010</v>
      </c>
    </row>
    <row r="1168" spans="1:13" x14ac:dyDescent="0.3">
      <c r="A1168" s="2">
        <v>800001193</v>
      </c>
      <c r="B1168" s="1" t="s">
        <v>9087</v>
      </c>
      <c r="C1168" s="1" t="s">
        <v>9088</v>
      </c>
      <c r="E1168" s="1" t="s">
        <v>9089</v>
      </c>
      <c r="F1168" s="1" t="s">
        <v>94</v>
      </c>
      <c r="G1168" s="1" t="s">
        <v>9090</v>
      </c>
      <c r="H1168" s="1" t="s">
        <v>9091</v>
      </c>
      <c r="I1168" s="1" t="s">
        <v>9092</v>
      </c>
      <c r="J1168" s="1" t="s">
        <v>9093</v>
      </c>
      <c r="K1168" s="1" t="s">
        <v>9094</v>
      </c>
      <c r="L1168" s="1" t="s">
        <v>9095</v>
      </c>
      <c r="M1168" s="1" t="s">
        <v>9096</v>
      </c>
    </row>
    <row r="1169" spans="1:13" x14ac:dyDescent="0.3">
      <c r="A1169" s="2">
        <v>800074981</v>
      </c>
      <c r="B1169" s="1" t="s">
        <v>9097</v>
      </c>
      <c r="C1169" s="1" t="s">
        <v>9098</v>
      </c>
      <c r="E1169" s="1" t="s">
        <v>9099</v>
      </c>
      <c r="F1169" s="1" t="s">
        <v>394</v>
      </c>
      <c r="G1169" s="1" t="s">
        <v>9100</v>
      </c>
      <c r="H1169" s="1" t="s">
        <v>9101</v>
      </c>
      <c r="I1169" s="1" t="s">
        <v>9102</v>
      </c>
      <c r="J1169" s="1" t="s">
        <v>4056</v>
      </c>
      <c r="K1169" s="1" t="s">
        <v>9103</v>
      </c>
      <c r="L1169" s="1" t="s">
        <v>9104</v>
      </c>
      <c r="M1169" s="1" t="s">
        <v>9105</v>
      </c>
    </row>
    <row r="1170" spans="1:13" x14ac:dyDescent="0.3">
      <c r="A1170" s="2">
        <v>800020738</v>
      </c>
      <c r="B1170" s="1" t="s">
        <v>9106</v>
      </c>
      <c r="C1170" s="1" t="s">
        <v>9107</v>
      </c>
      <c r="E1170" s="1" t="s">
        <v>8943</v>
      </c>
      <c r="F1170" s="1" t="s">
        <v>783</v>
      </c>
      <c r="G1170" s="1" t="s">
        <v>8944</v>
      </c>
      <c r="H1170" s="1" t="s">
        <v>9108</v>
      </c>
      <c r="I1170" s="1" t="s">
        <v>9109</v>
      </c>
      <c r="J1170" s="1" t="s">
        <v>8947</v>
      </c>
      <c r="K1170" s="1" t="s">
        <v>8948</v>
      </c>
      <c r="L1170" s="1" t="s">
        <v>8949</v>
      </c>
      <c r="M1170" s="1" t="s">
        <v>8982</v>
      </c>
    </row>
    <row r="1171" spans="1:13" x14ac:dyDescent="0.3">
      <c r="A1171" s="2">
        <v>800000852</v>
      </c>
      <c r="B1171" s="1" t="s">
        <v>9110</v>
      </c>
      <c r="C1171" s="1" t="s">
        <v>9111</v>
      </c>
      <c r="E1171" s="1" t="s">
        <v>6684</v>
      </c>
      <c r="F1171" s="1" t="s">
        <v>4654</v>
      </c>
      <c r="G1171" s="1" t="s">
        <v>9112</v>
      </c>
      <c r="H1171" s="1" t="s">
        <v>1129</v>
      </c>
      <c r="I1171" s="1" t="s">
        <v>9113</v>
      </c>
      <c r="J1171" s="1" t="s">
        <v>9007</v>
      </c>
      <c r="K1171" s="1" t="s">
        <v>9008</v>
      </c>
      <c r="L1171" s="1" t="s">
        <v>9009</v>
      </c>
      <c r="M1171" s="1" t="s">
        <v>9010</v>
      </c>
    </row>
    <row r="1172" spans="1:13" x14ac:dyDescent="0.3">
      <c r="A1172" s="2">
        <v>800223986</v>
      </c>
      <c r="B1172" s="1" t="s">
        <v>9114</v>
      </c>
      <c r="C1172" s="1" t="s">
        <v>9115</v>
      </c>
      <c r="E1172" s="1" t="s">
        <v>9116</v>
      </c>
      <c r="F1172" s="1" t="s">
        <v>4654</v>
      </c>
      <c r="G1172" s="1" t="s">
        <v>9112</v>
      </c>
      <c r="I1172" s="1" t="s">
        <v>9117</v>
      </c>
      <c r="J1172" s="1" t="s">
        <v>9007</v>
      </c>
      <c r="K1172" s="1" t="s">
        <v>9008</v>
      </c>
      <c r="L1172" s="1" t="s">
        <v>9009</v>
      </c>
      <c r="M1172" s="1" t="s">
        <v>9010</v>
      </c>
    </row>
    <row r="1173" spans="1:13" x14ac:dyDescent="0.3">
      <c r="A1173" s="2">
        <v>800215517</v>
      </c>
      <c r="B1173" s="1" t="s">
        <v>9118</v>
      </c>
      <c r="C1173" s="1" t="s">
        <v>9119</v>
      </c>
      <c r="E1173" s="1" t="s">
        <v>9120</v>
      </c>
      <c r="F1173" s="1" t="s">
        <v>722</v>
      </c>
      <c r="G1173" s="1" t="s">
        <v>9121</v>
      </c>
      <c r="H1173" s="1" t="s">
        <v>9122</v>
      </c>
      <c r="I1173" s="1" t="s">
        <v>9123</v>
      </c>
      <c r="J1173" s="1" t="s">
        <v>2038</v>
      </c>
      <c r="K1173" s="1" t="s">
        <v>2045</v>
      </c>
      <c r="L1173" s="1" t="s">
        <v>2046</v>
      </c>
      <c r="M1173" s="1" t="s">
        <v>2077</v>
      </c>
    </row>
    <row r="1174" spans="1:13" x14ac:dyDescent="0.3">
      <c r="A1174" s="2">
        <v>800003303</v>
      </c>
      <c r="B1174" s="1" t="s">
        <v>9124</v>
      </c>
      <c r="C1174" s="1" t="s">
        <v>9125</v>
      </c>
      <c r="E1174" s="1" t="s">
        <v>9126</v>
      </c>
      <c r="F1174" s="1" t="s">
        <v>135</v>
      </c>
      <c r="G1174" s="1" t="s">
        <v>9127</v>
      </c>
      <c r="H1174" s="1" t="s">
        <v>9128</v>
      </c>
      <c r="I1174" s="1" t="s">
        <v>9129</v>
      </c>
      <c r="J1174" s="1" t="s">
        <v>9130</v>
      </c>
      <c r="K1174" s="1" t="s">
        <v>9131</v>
      </c>
      <c r="L1174" s="1" t="s">
        <v>9132</v>
      </c>
      <c r="M1174" s="1" t="s">
        <v>9129</v>
      </c>
    </row>
    <row r="1175" spans="1:13" x14ac:dyDescent="0.3">
      <c r="A1175" s="2">
        <v>800018282</v>
      </c>
      <c r="B1175" s="1" t="s">
        <v>9133</v>
      </c>
      <c r="C1175" s="1" t="s">
        <v>9134</v>
      </c>
      <c r="E1175" s="1" t="s">
        <v>2375</v>
      </c>
      <c r="F1175" s="1" t="s">
        <v>874</v>
      </c>
      <c r="G1175" s="1" t="s">
        <v>9135</v>
      </c>
      <c r="H1175" s="1" t="s">
        <v>9136</v>
      </c>
      <c r="I1175" s="1" t="s">
        <v>9137</v>
      </c>
      <c r="J1175" s="1" t="s">
        <v>9138</v>
      </c>
      <c r="K1175" s="1" t="s">
        <v>9139</v>
      </c>
      <c r="L1175" s="1" t="s">
        <v>9140</v>
      </c>
      <c r="M1175" s="1" t="s">
        <v>9141</v>
      </c>
    </row>
    <row r="1176" spans="1:13" x14ac:dyDescent="0.3">
      <c r="A1176" s="2">
        <v>800223039</v>
      </c>
      <c r="B1176" s="1" t="s">
        <v>9142</v>
      </c>
      <c r="C1176" s="1" t="s">
        <v>9143</v>
      </c>
      <c r="E1176" s="1" t="s">
        <v>7873</v>
      </c>
      <c r="F1176" s="1" t="s">
        <v>594</v>
      </c>
      <c r="G1176" s="1" t="s">
        <v>9144</v>
      </c>
      <c r="H1176" s="1" t="s">
        <v>9145</v>
      </c>
      <c r="I1176" s="1" t="s">
        <v>9146</v>
      </c>
      <c r="J1176" s="1" t="s">
        <v>8284</v>
      </c>
      <c r="K1176" s="1" t="s">
        <v>9147</v>
      </c>
      <c r="L1176" s="1" t="s">
        <v>9148</v>
      </c>
      <c r="M1176" s="1" t="s">
        <v>9149</v>
      </c>
    </row>
    <row r="1177" spans="1:13" x14ac:dyDescent="0.3">
      <c r="A1177" s="2">
        <v>800224101</v>
      </c>
      <c r="B1177" s="1" t="s">
        <v>9151</v>
      </c>
      <c r="C1177" s="1" t="s">
        <v>9152</v>
      </c>
      <c r="E1177" s="1" t="s">
        <v>9153</v>
      </c>
      <c r="F1177" s="1" t="s">
        <v>94</v>
      </c>
      <c r="G1177" s="1" t="s">
        <v>9154</v>
      </c>
      <c r="I1177" s="1" t="s">
        <v>9155</v>
      </c>
      <c r="J1177" s="1" t="s">
        <v>473</v>
      </c>
      <c r="K1177" s="1" t="s">
        <v>9156</v>
      </c>
      <c r="L1177" s="1" t="s">
        <v>9157</v>
      </c>
      <c r="M1177" s="1" t="s">
        <v>9158</v>
      </c>
    </row>
    <row r="1178" spans="1:13" x14ac:dyDescent="0.3">
      <c r="A1178" s="2">
        <v>800019087</v>
      </c>
      <c r="B1178" s="1" t="s">
        <v>9159</v>
      </c>
      <c r="C1178" s="1" t="s">
        <v>9160</v>
      </c>
      <c r="D1178" s="1" t="s">
        <v>9161</v>
      </c>
      <c r="E1178" s="1" t="s">
        <v>2035</v>
      </c>
      <c r="F1178" s="1" t="s">
        <v>722</v>
      </c>
      <c r="G1178" s="1" t="s">
        <v>2036</v>
      </c>
      <c r="I1178" s="1" t="s">
        <v>9162</v>
      </c>
      <c r="J1178" s="1" t="s">
        <v>2038</v>
      </c>
      <c r="K1178" s="1" t="s">
        <v>2039</v>
      </c>
      <c r="L1178" s="1" t="s">
        <v>2046</v>
      </c>
      <c r="M1178" s="1" t="s">
        <v>8874</v>
      </c>
    </row>
    <row r="1179" spans="1:13" x14ac:dyDescent="0.3">
      <c r="A1179" s="2">
        <v>800001205</v>
      </c>
      <c r="B1179" s="1" t="s">
        <v>9163</v>
      </c>
      <c r="C1179" s="1" t="s">
        <v>9164</v>
      </c>
      <c r="E1179" s="1" t="s">
        <v>9165</v>
      </c>
      <c r="F1179" s="1" t="s">
        <v>94</v>
      </c>
      <c r="G1179" s="1" t="s">
        <v>9166</v>
      </c>
      <c r="H1179" s="1" t="s">
        <v>9167</v>
      </c>
      <c r="J1179" s="1" t="s">
        <v>73</v>
      </c>
      <c r="K1179" s="1" t="s">
        <v>9168</v>
      </c>
      <c r="L1179" s="1" t="s">
        <v>9169</v>
      </c>
      <c r="M1179" s="1" t="s">
        <v>9170</v>
      </c>
    </row>
    <row r="1180" spans="1:13" x14ac:dyDescent="0.3">
      <c r="A1180" s="2">
        <v>800001206</v>
      </c>
      <c r="B1180" s="1" t="s">
        <v>9171</v>
      </c>
      <c r="C1180" s="1" t="s">
        <v>9172</v>
      </c>
      <c r="E1180" s="1" t="s">
        <v>2677</v>
      </c>
      <c r="F1180" s="1" t="s">
        <v>94</v>
      </c>
      <c r="G1180" s="1" t="s">
        <v>9173</v>
      </c>
      <c r="H1180" s="1" t="s">
        <v>9174</v>
      </c>
      <c r="I1180" s="1" t="s">
        <v>9175</v>
      </c>
      <c r="J1180" s="1" t="s">
        <v>9176</v>
      </c>
      <c r="K1180" s="1" t="s">
        <v>9177</v>
      </c>
      <c r="L1180" s="1" t="s">
        <v>9178</v>
      </c>
      <c r="M1180" s="1" t="s">
        <v>9179</v>
      </c>
    </row>
    <row r="1181" spans="1:13" x14ac:dyDescent="0.3">
      <c r="A1181" s="2">
        <v>800001211</v>
      </c>
      <c r="B1181" s="1" t="s">
        <v>9180</v>
      </c>
      <c r="C1181" s="1" t="s">
        <v>9181</v>
      </c>
      <c r="E1181" s="1" t="s">
        <v>9182</v>
      </c>
      <c r="F1181" s="1" t="s">
        <v>94</v>
      </c>
      <c r="G1181" s="1" t="s">
        <v>9183</v>
      </c>
      <c r="H1181" s="1" t="s">
        <v>9184</v>
      </c>
      <c r="I1181" s="1" t="s">
        <v>9185</v>
      </c>
      <c r="J1181" s="1" t="s">
        <v>9186</v>
      </c>
      <c r="K1181" s="1" t="s">
        <v>9187</v>
      </c>
      <c r="L1181" s="1" t="s">
        <v>9188</v>
      </c>
      <c r="M1181" s="1" t="s">
        <v>9189</v>
      </c>
    </row>
    <row r="1182" spans="1:13" x14ac:dyDescent="0.3">
      <c r="A1182" s="2">
        <v>800008365</v>
      </c>
      <c r="B1182" s="1" t="s">
        <v>9190</v>
      </c>
      <c r="C1182" s="1" t="s">
        <v>9191</v>
      </c>
      <c r="E1182" s="1" t="s">
        <v>9192</v>
      </c>
      <c r="F1182" s="1" t="s">
        <v>87</v>
      </c>
      <c r="G1182" s="1" t="s">
        <v>9193</v>
      </c>
      <c r="H1182" s="1" t="s">
        <v>9194</v>
      </c>
      <c r="I1182" s="1" t="s">
        <v>13</v>
      </c>
      <c r="J1182" s="1" t="s">
        <v>4778</v>
      </c>
      <c r="K1182" s="1" t="s">
        <v>9195</v>
      </c>
      <c r="L1182" s="1" t="s">
        <v>9196</v>
      </c>
      <c r="M1182" s="1" t="s">
        <v>9197</v>
      </c>
    </row>
    <row r="1183" spans="1:13" x14ac:dyDescent="0.3">
      <c r="A1183" s="2">
        <v>800019073</v>
      </c>
      <c r="B1183" s="1" t="s">
        <v>9198</v>
      </c>
      <c r="C1183" s="1" t="s">
        <v>9199</v>
      </c>
      <c r="E1183" s="1" t="s">
        <v>9200</v>
      </c>
      <c r="F1183" s="1" t="s">
        <v>722</v>
      </c>
      <c r="G1183" s="1" t="s">
        <v>9201</v>
      </c>
      <c r="I1183" s="1" t="s">
        <v>9202</v>
      </c>
      <c r="J1183" s="1" t="s">
        <v>2038</v>
      </c>
      <c r="K1183" s="1" t="s">
        <v>9203</v>
      </c>
      <c r="L1183" s="1" t="s">
        <v>9204</v>
      </c>
      <c r="M1183" s="1" t="s">
        <v>9205</v>
      </c>
    </row>
    <row r="1184" spans="1:13" x14ac:dyDescent="0.3">
      <c r="A1184" s="2">
        <v>800076351</v>
      </c>
      <c r="B1184" s="1" t="s">
        <v>9206</v>
      </c>
      <c r="C1184" s="1" t="s">
        <v>9207</v>
      </c>
      <c r="E1184" s="1" t="s">
        <v>9208</v>
      </c>
      <c r="F1184" s="1" t="s">
        <v>94</v>
      </c>
      <c r="G1184" s="1" t="s">
        <v>9209</v>
      </c>
      <c r="H1184" s="1" t="s">
        <v>9210</v>
      </c>
      <c r="I1184" s="1" t="s">
        <v>9211</v>
      </c>
      <c r="J1184" s="1" t="s">
        <v>38</v>
      </c>
      <c r="K1184" s="1" t="s">
        <v>9212</v>
      </c>
      <c r="L1184" s="1" t="s">
        <v>9213</v>
      </c>
      <c r="M1184" s="1" t="s">
        <v>9214</v>
      </c>
    </row>
    <row r="1185" spans="1:13" x14ac:dyDescent="0.3">
      <c r="A1185" s="2">
        <v>800217892</v>
      </c>
      <c r="B1185" s="1" t="s">
        <v>9215</v>
      </c>
      <c r="C1185" s="1" t="s">
        <v>9216</v>
      </c>
      <c r="E1185" s="1" t="s">
        <v>7367</v>
      </c>
      <c r="F1185" s="1" t="s">
        <v>4654</v>
      </c>
      <c r="G1185" s="1" t="s">
        <v>9217</v>
      </c>
      <c r="H1185" s="1" t="s">
        <v>9218</v>
      </c>
      <c r="I1185" s="1" t="s">
        <v>9219</v>
      </c>
      <c r="J1185" s="1" t="s">
        <v>9007</v>
      </c>
      <c r="K1185" s="1" t="s">
        <v>9008</v>
      </c>
      <c r="L1185" s="1" t="s">
        <v>9009</v>
      </c>
      <c r="M1185" s="1" t="s">
        <v>9010</v>
      </c>
    </row>
    <row r="1186" spans="1:13" x14ac:dyDescent="0.3">
      <c r="A1186" s="2">
        <v>800003955</v>
      </c>
      <c r="B1186" s="1" t="s">
        <v>9220</v>
      </c>
      <c r="C1186" s="1" t="s">
        <v>9221</v>
      </c>
      <c r="E1186" s="1" t="s">
        <v>9222</v>
      </c>
      <c r="F1186" s="1" t="s">
        <v>168</v>
      </c>
      <c r="G1186" s="1" t="s">
        <v>9223</v>
      </c>
      <c r="H1186" s="1" t="s">
        <v>9224</v>
      </c>
      <c r="I1186" s="1" t="s">
        <v>9225</v>
      </c>
      <c r="J1186" s="1" t="s">
        <v>6143</v>
      </c>
      <c r="K1186" s="1" t="s">
        <v>6144</v>
      </c>
      <c r="L1186" s="1" t="s">
        <v>6145</v>
      </c>
      <c r="M1186" s="1" t="s">
        <v>9226</v>
      </c>
    </row>
    <row r="1187" spans="1:13" x14ac:dyDescent="0.3">
      <c r="A1187" s="2">
        <v>800001214</v>
      </c>
      <c r="B1187" s="1" t="s">
        <v>9227</v>
      </c>
      <c r="C1187" s="1" t="s">
        <v>9228</v>
      </c>
      <c r="E1187" s="1" t="s">
        <v>9229</v>
      </c>
      <c r="F1187" s="1" t="s">
        <v>94</v>
      </c>
      <c r="G1187" s="1" t="s">
        <v>9230</v>
      </c>
      <c r="H1187" s="1" t="s">
        <v>2970</v>
      </c>
      <c r="I1187" s="1" t="s">
        <v>9231</v>
      </c>
      <c r="J1187" s="1" t="s">
        <v>2197</v>
      </c>
      <c r="K1187" s="1" t="s">
        <v>9232</v>
      </c>
      <c r="L1187" s="1" t="s">
        <v>9233</v>
      </c>
      <c r="M1187" s="1" t="s">
        <v>2726</v>
      </c>
    </row>
    <row r="1188" spans="1:13" x14ac:dyDescent="0.3">
      <c r="A1188" s="2">
        <v>800001215</v>
      </c>
      <c r="B1188" s="1" t="s">
        <v>9234</v>
      </c>
      <c r="C1188" s="1" t="s">
        <v>9235</v>
      </c>
      <c r="E1188" s="1" t="s">
        <v>9236</v>
      </c>
      <c r="F1188" s="1" t="s">
        <v>94</v>
      </c>
      <c r="G1188" s="1" t="s">
        <v>9237</v>
      </c>
      <c r="H1188" s="1" t="s">
        <v>9238</v>
      </c>
      <c r="J1188" s="1" t="s">
        <v>547</v>
      </c>
      <c r="K1188" s="1" t="s">
        <v>9239</v>
      </c>
      <c r="L1188" s="1" t="s">
        <v>557</v>
      </c>
      <c r="M1188" s="1" t="s">
        <v>9240</v>
      </c>
    </row>
    <row r="1189" spans="1:13" x14ac:dyDescent="0.3">
      <c r="A1189" s="2">
        <v>800003305</v>
      </c>
      <c r="B1189" s="1" t="s">
        <v>9241</v>
      </c>
      <c r="C1189" s="1" t="s">
        <v>9242</v>
      </c>
      <c r="E1189" s="1" t="s">
        <v>9243</v>
      </c>
      <c r="F1189" s="1" t="s">
        <v>135</v>
      </c>
      <c r="G1189" s="1" t="s">
        <v>9244</v>
      </c>
      <c r="H1189" s="1" t="s">
        <v>9245</v>
      </c>
      <c r="I1189" s="1" t="s">
        <v>9246</v>
      </c>
      <c r="J1189" s="1" t="s">
        <v>9247</v>
      </c>
      <c r="K1189" s="1" t="s">
        <v>9248</v>
      </c>
      <c r="L1189" s="1" t="s">
        <v>9249</v>
      </c>
      <c r="M1189" s="1" t="s">
        <v>9250</v>
      </c>
    </row>
    <row r="1190" spans="1:13" x14ac:dyDescent="0.3">
      <c r="A1190" s="2">
        <v>800001451</v>
      </c>
      <c r="B1190" s="1" t="s">
        <v>9251</v>
      </c>
      <c r="C1190" s="1" t="s">
        <v>9252</v>
      </c>
      <c r="E1190" s="1" t="s">
        <v>534</v>
      </c>
      <c r="F1190" s="1" t="s">
        <v>94</v>
      </c>
      <c r="G1190" s="1" t="s">
        <v>9253</v>
      </c>
      <c r="H1190" s="1" t="s">
        <v>105</v>
      </c>
      <c r="J1190" s="1" t="s">
        <v>9254</v>
      </c>
      <c r="K1190" s="1" t="s">
        <v>9255</v>
      </c>
      <c r="L1190" s="1" t="s">
        <v>9256</v>
      </c>
      <c r="M1190" s="1" t="s">
        <v>9257</v>
      </c>
    </row>
    <row r="1191" spans="1:13" x14ac:dyDescent="0.3">
      <c r="A1191" s="2">
        <v>800224799</v>
      </c>
      <c r="B1191" s="1" t="s">
        <v>9258</v>
      </c>
      <c r="C1191" s="1" t="s">
        <v>9259</v>
      </c>
      <c r="E1191" s="1" t="s">
        <v>9260</v>
      </c>
      <c r="F1191" s="1" t="s">
        <v>4654</v>
      </c>
      <c r="G1191" s="1" t="s">
        <v>9261</v>
      </c>
      <c r="I1191" s="1" t="s">
        <v>9262</v>
      </c>
      <c r="J1191" s="1" t="s">
        <v>4658</v>
      </c>
      <c r="K1191" s="1" t="s">
        <v>9263</v>
      </c>
      <c r="L1191" s="1" t="s">
        <v>8892</v>
      </c>
      <c r="M1191" s="1" t="s">
        <v>9264</v>
      </c>
    </row>
    <row r="1192" spans="1:13" x14ac:dyDescent="0.3">
      <c r="A1192" s="2">
        <v>800020742</v>
      </c>
      <c r="B1192" s="1" t="s">
        <v>9265</v>
      </c>
      <c r="C1192" s="1" t="s">
        <v>9266</v>
      </c>
      <c r="E1192" s="1" t="s">
        <v>9267</v>
      </c>
      <c r="F1192" s="1" t="s">
        <v>783</v>
      </c>
      <c r="G1192" s="1" t="s">
        <v>9268</v>
      </c>
      <c r="H1192" s="1" t="s">
        <v>1886</v>
      </c>
      <c r="I1192" s="1" t="s">
        <v>9269</v>
      </c>
      <c r="J1192" s="1" t="s">
        <v>2439</v>
      </c>
      <c r="K1192" s="1" t="s">
        <v>9270</v>
      </c>
      <c r="L1192" s="1" t="s">
        <v>9271</v>
      </c>
      <c r="M1192" s="1" t="s">
        <v>9272</v>
      </c>
    </row>
    <row r="1193" spans="1:13" x14ac:dyDescent="0.3">
      <c r="A1193" s="2">
        <v>800020743</v>
      </c>
      <c r="B1193" s="1" t="s">
        <v>9273</v>
      </c>
      <c r="C1193" s="1" t="s">
        <v>9274</v>
      </c>
      <c r="E1193" s="1" t="s">
        <v>9275</v>
      </c>
      <c r="F1193" s="1" t="s">
        <v>783</v>
      </c>
      <c r="G1193" s="1" t="s">
        <v>9276</v>
      </c>
      <c r="H1193" s="1" t="s">
        <v>2691</v>
      </c>
      <c r="I1193" s="1" t="s">
        <v>9277</v>
      </c>
      <c r="J1193" s="1" t="s">
        <v>2439</v>
      </c>
      <c r="K1193" s="1" t="s">
        <v>9278</v>
      </c>
      <c r="L1193" s="1" t="s">
        <v>9271</v>
      </c>
      <c r="M1193" s="1" t="s">
        <v>9279</v>
      </c>
    </row>
    <row r="1194" spans="1:13" x14ac:dyDescent="0.3">
      <c r="A1194" s="2">
        <v>800020744</v>
      </c>
      <c r="B1194" s="1" t="s">
        <v>9280</v>
      </c>
      <c r="C1194" s="1" t="s">
        <v>9281</v>
      </c>
      <c r="E1194" s="1" t="s">
        <v>9282</v>
      </c>
      <c r="F1194" s="1" t="s">
        <v>783</v>
      </c>
      <c r="G1194" s="1" t="s">
        <v>9283</v>
      </c>
      <c r="I1194" s="1" t="s">
        <v>9284</v>
      </c>
      <c r="J1194" s="1" t="s">
        <v>2439</v>
      </c>
      <c r="K1194" s="1" t="s">
        <v>9278</v>
      </c>
      <c r="L1194" s="1" t="s">
        <v>9271</v>
      </c>
      <c r="M1194" s="1" t="s">
        <v>9279</v>
      </c>
    </row>
    <row r="1195" spans="1:13" x14ac:dyDescent="0.3">
      <c r="A1195" s="2">
        <v>800000549</v>
      </c>
      <c r="B1195" s="1" t="s">
        <v>9285</v>
      </c>
      <c r="C1195" s="1" t="s">
        <v>9286</v>
      </c>
      <c r="E1195" s="1" t="s">
        <v>9287</v>
      </c>
      <c r="F1195" s="1" t="s">
        <v>2409</v>
      </c>
      <c r="G1195" s="1" t="s">
        <v>9288</v>
      </c>
      <c r="H1195" s="1" t="s">
        <v>9289</v>
      </c>
      <c r="I1195" s="1" t="s">
        <v>9290</v>
      </c>
      <c r="J1195" s="1" t="s">
        <v>7900</v>
      </c>
      <c r="K1195" s="1" t="s">
        <v>7901</v>
      </c>
      <c r="L1195" s="1" t="s">
        <v>7902</v>
      </c>
      <c r="M1195" s="1" t="s">
        <v>7903</v>
      </c>
    </row>
    <row r="1196" spans="1:13" x14ac:dyDescent="0.3">
      <c r="A1196" s="2">
        <v>800003956</v>
      </c>
      <c r="B1196" s="1" t="s">
        <v>9291</v>
      </c>
      <c r="C1196" s="1" t="s">
        <v>9292</v>
      </c>
      <c r="E1196" s="1" t="s">
        <v>6232</v>
      </c>
      <c r="F1196" s="1" t="s">
        <v>168</v>
      </c>
      <c r="G1196" s="1" t="s">
        <v>1163</v>
      </c>
      <c r="H1196" s="1" t="s">
        <v>9293</v>
      </c>
      <c r="I1196" s="1" t="s">
        <v>9294</v>
      </c>
      <c r="J1196" s="1" t="s">
        <v>4902</v>
      </c>
      <c r="K1196" s="1" t="s">
        <v>8244</v>
      </c>
      <c r="L1196" s="1" t="s">
        <v>8245</v>
      </c>
      <c r="M1196" s="1" t="s">
        <v>8246</v>
      </c>
    </row>
    <row r="1197" spans="1:13" x14ac:dyDescent="0.3">
      <c r="A1197" s="2">
        <v>800003985</v>
      </c>
      <c r="B1197" s="1" t="s">
        <v>9295</v>
      </c>
      <c r="C1197" s="1" t="s">
        <v>9296</v>
      </c>
      <c r="E1197" s="1" t="s">
        <v>167</v>
      </c>
      <c r="F1197" s="1" t="s">
        <v>168</v>
      </c>
      <c r="G1197" s="1" t="s">
        <v>9297</v>
      </c>
      <c r="H1197" s="1" t="s">
        <v>9298</v>
      </c>
      <c r="I1197" s="1" t="s">
        <v>9299</v>
      </c>
      <c r="J1197" s="1" t="s">
        <v>6143</v>
      </c>
      <c r="K1197" s="1" t="s">
        <v>6144</v>
      </c>
      <c r="L1197" s="1" t="s">
        <v>6145</v>
      </c>
      <c r="M1197" s="1" t="s">
        <v>6146</v>
      </c>
    </row>
    <row r="1198" spans="1:13" x14ac:dyDescent="0.3">
      <c r="A1198" s="2">
        <v>800001224</v>
      </c>
      <c r="B1198" s="1" t="s">
        <v>9300</v>
      </c>
      <c r="C1198" s="1" t="s">
        <v>9301</v>
      </c>
      <c r="E1198" s="1" t="s">
        <v>9302</v>
      </c>
      <c r="F1198" s="1" t="s">
        <v>94</v>
      </c>
      <c r="G1198" s="1" t="s">
        <v>9303</v>
      </c>
      <c r="H1198" s="1" t="s">
        <v>9304</v>
      </c>
      <c r="J1198" s="1" t="s">
        <v>9305</v>
      </c>
      <c r="K1198" s="1" t="s">
        <v>9306</v>
      </c>
      <c r="L1198" s="1" t="s">
        <v>9307</v>
      </c>
      <c r="M1198" s="1" t="s">
        <v>9308</v>
      </c>
    </row>
    <row r="1199" spans="1:13" x14ac:dyDescent="0.3">
      <c r="A1199" s="2">
        <v>800004461</v>
      </c>
      <c r="B1199" s="1" t="s">
        <v>9309</v>
      </c>
      <c r="C1199" s="1" t="s">
        <v>9310</v>
      </c>
      <c r="E1199" s="1" t="s">
        <v>5774</v>
      </c>
      <c r="F1199" s="1" t="s">
        <v>168</v>
      </c>
      <c r="G1199" s="1" t="s">
        <v>9311</v>
      </c>
      <c r="H1199" s="1" t="s">
        <v>9312</v>
      </c>
      <c r="I1199" s="1" t="s">
        <v>9313</v>
      </c>
      <c r="J1199" s="1" t="s">
        <v>4902</v>
      </c>
      <c r="K1199" s="1" t="s">
        <v>9314</v>
      </c>
      <c r="L1199" s="1" t="s">
        <v>9315</v>
      </c>
      <c r="M1199" s="1" t="s">
        <v>9316</v>
      </c>
    </row>
    <row r="1200" spans="1:13" x14ac:dyDescent="0.3">
      <c r="A1200" s="2">
        <v>800003986</v>
      </c>
      <c r="B1200" s="1" t="s">
        <v>9317</v>
      </c>
      <c r="C1200" s="1" t="s">
        <v>9318</v>
      </c>
      <c r="E1200" s="1" t="s">
        <v>5774</v>
      </c>
      <c r="F1200" s="1" t="s">
        <v>168</v>
      </c>
      <c r="G1200" s="1" t="s">
        <v>9311</v>
      </c>
      <c r="H1200" s="1" t="s">
        <v>9319</v>
      </c>
      <c r="I1200" s="1" t="s">
        <v>9320</v>
      </c>
      <c r="J1200" s="1" t="s">
        <v>4902</v>
      </c>
      <c r="K1200" s="1" t="s">
        <v>9314</v>
      </c>
      <c r="L1200" s="1" t="s">
        <v>9315</v>
      </c>
      <c r="M1200" s="1" t="s">
        <v>9316</v>
      </c>
    </row>
    <row r="1201" spans="1:13" x14ac:dyDescent="0.3">
      <c r="A1201" s="2">
        <v>800000856</v>
      </c>
      <c r="B1201" s="1" t="s">
        <v>9321</v>
      </c>
      <c r="C1201" s="1" t="s">
        <v>9322</v>
      </c>
      <c r="E1201" s="1" t="s">
        <v>9323</v>
      </c>
      <c r="F1201" s="1" t="s">
        <v>4654</v>
      </c>
      <c r="G1201" s="1" t="s">
        <v>9324</v>
      </c>
      <c r="H1201" s="1" t="s">
        <v>9325</v>
      </c>
      <c r="I1201" s="1" t="s">
        <v>9326</v>
      </c>
      <c r="J1201" s="1" t="s">
        <v>9327</v>
      </c>
      <c r="K1201" s="1" t="s">
        <v>9328</v>
      </c>
      <c r="L1201" s="1" t="s">
        <v>9329</v>
      </c>
      <c r="M1201" s="1" t="s">
        <v>9330</v>
      </c>
    </row>
    <row r="1202" spans="1:13" x14ac:dyDescent="0.3">
      <c r="A1202" s="2">
        <v>800001226</v>
      </c>
      <c r="B1202" s="1" t="s">
        <v>9331</v>
      </c>
      <c r="C1202" s="1" t="s">
        <v>9332</v>
      </c>
      <c r="E1202" s="1" t="s">
        <v>534</v>
      </c>
      <c r="F1202" s="1" t="s">
        <v>94</v>
      </c>
      <c r="G1202" s="1" t="s">
        <v>9333</v>
      </c>
      <c r="H1202" s="1" t="s">
        <v>4487</v>
      </c>
      <c r="J1202" s="1" t="s">
        <v>9334</v>
      </c>
      <c r="K1202" s="1" t="s">
        <v>9335</v>
      </c>
      <c r="L1202" s="1" t="s">
        <v>9336</v>
      </c>
      <c r="M1202" s="1" t="s">
        <v>9337</v>
      </c>
    </row>
    <row r="1203" spans="1:13" x14ac:dyDescent="0.3">
      <c r="A1203" s="2">
        <v>800020745</v>
      </c>
      <c r="B1203" s="1" t="s">
        <v>9338</v>
      </c>
      <c r="C1203" s="1" t="s">
        <v>9339</v>
      </c>
      <c r="E1203" s="1" t="s">
        <v>5884</v>
      </c>
      <c r="F1203" s="1" t="s">
        <v>783</v>
      </c>
      <c r="G1203" s="1" t="s">
        <v>9340</v>
      </c>
      <c r="H1203" s="1" t="s">
        <v>9341</v>
      </c>
      <c r="I1203" s="1" t="s">
        <v>9342</v>
      </c>
      <c r="J1203" s="1" t="s">
        <v>14</v>
      </c>
      <c r="K1203" s="1" t="s">
        <v>7800</v>
      </c>
      <c r="L1203" s="1" t="s">
        <v>7801</v>
      </c>
      <c r="M1203" s="1" t="s">
        <v>9343</v>
      </c>
    </row>
    <row r="1204" spans="1:13" x14ac:dyDescent="0.3">
      <c r="A1204" s="2">
        <v>800020746</v>
      </c>
      <c r="B1204" s="1" t="s">
        <v>9344</v>
      </c>
      <c r="C1204" s="1" t="s">
        <v>9345</v>
      </c>
      <c r="E1204" s="1" t="s">
        <v>9346</v>
      </c>
      <c r="F1204" s="1" t="s">
        <v>783</v>
      </c>
      <c r="G1204" s="1" t="s">
        <v>9347</v>
      </c>
      <c r="H1204" s="1" t="s">
        <v>9348</v>
      </c>
      <c r="I1204" s="1" t="s">
        <v>9349</v>
      </c>
      <c r="J1204" s="1" t="s">
        <v>9350</v>
      </c>
      <c r="K1204" s="1" t="s">
        <v>9351</v>
      </c>
      <c r="L1204" s="1" t="s">
        <v>9352</v>
      </c>
      <c r="M1204" s="1" t="s">
        <v>9353</v>
      </c>
    </row>
    <row r="1205" spans="1:13" x14ac:dyDescent="0.3">
      <c r="A1205" s="2">
        <v>800001227</v>
      </c>
      <c r="B1205" s="1" t="s">
        <v>9354</v>
      </c>
      <c r="C1205" s="1" t="s">
        <v>9355</v>
      </c>
      <c r="E1205" s="1" t="s">
        <v>534</v>
      </c>
      <c r="F1205" s="1" t="s">
        <v>94</v>
      </c>
      <c r="G1205" s="1" t="s">
        <v>9237</v>
      </c>
      <c r="H1205" s="1" t="s">
        <v>9356</v>
      </c>
      <c r="I1205" s="1" t="s">
        <v>13</v>
      </c>
      <c r="J1205" s="1" t="s">
        <v>547</v>
      </c>
      <c r="K1205" s="1" t="s">
        <v>9357</v>
      </c>
      <c r="L1205" s="1" t="s">
        <v>557</v>
      </c>
      <c r="M1205" s="1" t="s">
        <v>9240</v>
      </c>
    </row>
    <row r="1206" spans="1:13" x14ac:dyDescent="0.3">
      <c r="A1206" s="2">
        <v>800014924</v>
      </c>
      <c r="B1206" s="1" t="s">
        <v>9358</v>
      </c>
      <c r="C1206" s="1" t="s">
        <v>9359</v>
      </c>
      <c r="E1206" s="1" t="s">
        <v>65</v>
      </c>
      <c r="F1206" s="1" t="s">
        <v>55</v>
      </c>
      <c r="G1206" s="1" t="s">
        <v>506</v>
      </c>
      <c r="I1206" s="1" t="s">
        <v>13</v>
      </c>
      <c r="J1206" s="1" t="s">
        <v>9360</v>
      </c>
      <c r="K1206" s="1" t="s">
        <v>9361</v>
      </c>
      <c r="L1206" s="1" t="s">
        <v>9362</v>
      </c>
      <c r="M1206" s="1" t="s">
        <v>9363</v>
      </c>
    </row>
    <row r="1207" spans="1:13" x14ac:dyDescent="0.3">
      <c r="A1207" s="2">
        <v>800014925</v>
      </c>
      <c r="B1207" s="1" t="s">
        <v>9364</v>
      </c>
      <c r="C1207" s="1" t="s">
        <v>9365</v>
      </c>
      <c r="E1207" s="1" t="s">
        <v>65</v>
      </c>
      <c r="F1207" s="1" t="s">
        <v>55</v>
      </c>
      <c r="G1207" s="1" t="s">
        <v>223</v>
      </c>
      <c r="H1207" s="1" t="s">
        <v>9366</v>
      </c>
      <c r="J1207" s="1" t="s">
        <v>9367</v>
      </c>
      <c r="K1207" s="1" t="s">
        <v>9368</v>
      </c>
      <c r="L1207" s="1" t="s">
        <v>9369</v>
      </c>
      <c r="M1207" s="1" t="s">
        <v>9370</v>
      </c>
    </row>
    <row r="1208" spans="1:13" x14ac:dyDescent="0.3">
      <c r="A1208" s="2">
        <v>800218127</v>
      </c>
      <c r="B1208" s="1" t="s">
        <v>9371</v>
      </c>
      <c r="C1208" s="1" t="s">
        <v>9372</v>
      </c>
      <c r="E1208" s="1" t="s">
        <v>9373</v>
      </c>
      <c r="F1208" s="1" t="s">
        <v>1829</v>
      </c>
      <c r="G1208" s="1" t="s">
        <v>9374</v>
      </c>
      <c r="I1208" s="1" t="s">
        <v>9375</v>
      </c>
      <c r="J1208" s="1" t="s">
        <v>9376</v>
      </c>
      <c r="K1208" s="1" t="s">
        <v>9377</v>
      </c>
      <c r="L1208" s="1" t="s">
        <v>9378</v>
      </c>
      <c r="M1208" s="1" t="s">
        <v>9379</v>
      </c>
    </row>
    <row r="1209" spans="1:13" x14ac:dyDescent="0.3">
      <c r="A1209" s="2">
        <v>800001229</v>
      </c>
      <c r="B1209" s="1" t="s">
        <v>9380</v>
      </c>
      <c r="C1209" s="1" t="s">
        <v>9381</v>
      </c>
      <c r="E1209" s="1" t="s">
        <v>9382</v>
      </c>
      <c r="F1209" s="1" t="s">
        <v>94</v>
      </c>
      <c r="G1209" s="1" t="s">
        <v>9383</v>
      </c>
      <c r="H1209" s="1" t="s">
        <v>9384</v>
      </c>
      <c r="I1209" s="1" t="s">
        <v>9385</v>
      </c>
      <c r="J1209" s="1" t="s">
        <v>9386</v>
      </c>
      <c r="K1209" s="1" t="s">
        <v>9387</v>
      </c>
      <c r="L1209" s="1" t="s">
        <v>9388</v>
      </c>
      <c r="M1209" s="1" t="s">
        <v>9389</v>
      </c>
    </row>
    <row r="1210" spans="1:13" x14ac:dyDescent="0.3">
      <c r="A1210" s="2">
        <v>800022397</v>
      </c>
      <c r="B1210" s="1" t="s">
        <v>9390</v>
      </c>
      <c r="C1210" s="1" t="s">
        <v>9391</v>
      </c>
      <c r="E1210" s="1" t="s">
        <v>3919</v>
      </c>
      <c r="F1210" s="1" t="s">
        <v>1998</v>
      </c>
      <c r="G1210" s="1" t="s">
        <v>9392</v>
      </c>
      <c r="I1210" s="1" t="s">
        <v>9393</v>
      </c>
      <c r="J1210" s="1" t="s">
        <v>2693</v>
      </c>
      <c r="K1210" s="1" t="s">
        <v>2694</v>
      </c>
      <c r="L1210" s="1" t="s">
        <v>2695</v>
      </c>
      <c r="M1210" s="1" t="s">
        <v>2696</v>
      </c>
    </row>
    <row r="1211" spans="1:13" x14ac:dyDescent="0.3">
      <c r="A1211" s="2">
        <v>800232123</v>
      </c>
      <c r="B1211" s="1" t="s">
        <v>9394</v>
      </c>
      <c r="C1211" s="1" t="s">
        <v>9395</v>
      </c>
      <c r="E1211" s="1" t="s">
        <v>9396</v>
      </c>
      <c r="F1211" s="1" t="s">
        <v>147</v>
      </c>
      <c r="G1211" s="1" t="s">
        <v>9397</v>
      </c>
      <c r="H1211" s="1" t="s">
        <v>9398</v>
      </c>
      <c r="I1211" s="1" t="s">
        <v>9399</v>
      </c>
      <c r="J1211" s="1" t="s">
        <v>9400</v>
      </c>
      <c r="K1211" s="1" t="s">
        <v>9401</v>
      </c>
      <c r="L1211" s="1" t="s">
        <v>9402</v>
      </c>
      <c r="M1211" s="1" t="s">
        <v>9403</v>
      </c>
    </row>
    <row r="1212" spans="1:13" x14ac:dyDescent="0.3">
      <c r="A1212" s="2">
        <v>800002459</v>
      </c>
      <c r="B1212" s="1" t="s">
        <v>9404</v>
      </c>
      <c r="C1212" s="1" t="s">
        <v>9405</v>
      </c>
      <c r="E1212" s="1" t="s">
        <v>9406</v>
      </c>
      <c r="F1212" s="1" t="s">
        <v>94</v>
      </c>
      <c r="G1212" s="1" t="s">
        <v>9407</v>
      </c>
      <c r="H1212" s="1" t="s">
        <v>9408</v>
      </c>
      <c r="I1212" s="1" t="s">
        <v>9409</v>
      </c>
      <c r="J1212" s="1" t="s">
        <v>714</v>
      </c>
      <c r="K1212" s="1" t="s">
        <v>9410</v>
      </c>
      <c r="L1212" s="1" t="s">
        <v>9411</v>
      </c>
      <c r="M1212" s="1" t="s">
        <v>9412</v>
      </c>
    </row>
    <row r="1213" spans="1:13" x14ac:dyDescent="0.3">
      <c r="A1213" s="2">
        <v>800054820</v>
      </c>
      <c r="B1213" s="1" t="s">
        <v>9413</v>
      </c>
      <c r="C1213" s="1" t="s">
        <v>9414</v>
      </c>
      <c r="E1213" s="1" t="s">
        <v>1355</v>
      </c>
      <c r="F1213" s="1" t="s">
        <v>55</v>
      </c>
      <c r="G1213" s="1" t="s">
        <v>2664</v>
      </c>
      <c r="H1213" s="1" t="s">
        <v>9415</v>
      </c>
      <c r="I1213" s="1" t="s">
        <v>9413</v>
      </c>
      <c r="J1213" s="1" t="s">
        <v>2665</v>
      </c>
      <c r="K1213" s="1" t="s">
        <v>9416</v>
      </c>
      <c r="L1213" s="1" t="s">
        <v>9417</v>
      </c>
      <c r="M1213" s="1" t="s">
        <v>9418</v>
      </c>
    </row>
    <row r="1214" spans="1:13" x14ac:dyDescent="0.3">
      <c r="A1214" s="2">
        <v>800221532</v>
      </c>
      <c r="B1214" s="1" t="s">
        <v>9419</v>
      </c>
      <c r="C1214" s="1" t="s">
        <v>9420</v>
      </c>
      <c r="D1214" s="1" t="s">
        <v>9421</v>
      </c>
      <c r="E1214" s="1" t="s">
        <v>9422</v>
      </c>
      <c r="F1214" s="1" t="s">
        <v>909</v>
      </c>
      <c r="G1214" s="1" t="s">
        <v>9423</v>
      </c>
      <c r="I1214" s="1" t="s">
        <v>9424</v>
      </c>
      <c r="J1214" s="1" t="s">
        <v>2630</v>
      </c>
      <c r="K1214" s="1" t="s">
        <v>9425</v>
      </c>
      <c r="L1214" s="1" t="s">
        <v>2632</v>
      </c>
      <c r="M1214" s="1" t="s">
        <v>2633</v>
      </c>
    </row>
    <row r="1215" spans="1:13" x14ac:dyDescent="0.3">
      <c r="A1215" s="2">
        <v>800215204</v>
      </c>
      <c r="B1215" s="1" t="s">
        <v>9426</v>
      </c>
      <c r="C1215" s="1" t="s">
        <v>9427</v>
      </c>
      <c r="E1215" s="1" t="s">
        <v>8754</v>
      </c>
      <c r="F1215" s="1" t="s">
        <v>87</v>
      </c>
      <c r="G1215" s="1" t="s">
        <v>9428</v>
      </c>
      <c r="H1215" s="1" t="s">
        <v>9429</v>
      </c>
      <c r="I1215" s="1" t="s">
        <v>13</v>
      </c>
      <c r="J1215" s="1" t="s">
        <v>9430</v>
      </c>
      <c r="K1215" s="1" t="s">
        <v>9431</v>
      </c>
      <c r="L1215" s="1" t="s">
        <v>9432</v>
      </c>
      <c r="M1215" s="1" t="s">
        <v>9433</v>
      </c>
    </row>
    <row r="1216" spans="1:13" x14ac:dyDescent="0.3">
      <c r="A1216" s="2">
        <v>800054845</v>
      </c>
      <c r="B1216" s="1" t="s">
        <v>9434</v>
      </c>
      <c r="C1216" s="1" t="s">
        <v>9435</v>
      </c>
      <c r="E1216" s="1" t="s">
        <v>65</v>
      </c>
      <c r="F1216" s="1" t="s">
        <v>55</v>
      </c>
      <c r="G1216" s="1" t="s">
        <v>6807</v>
      </c>
      <c r="H1216" s="1" t="s">
        <v>9436</v>
      </c>
      <c r="I1216" s="1" t="s">
        <v>13</v>
      </c>
      <c r="J1216" s="1" t="s">
        <v>9437</v>
      </c>
      <c r="K1216" s="1" t="s">
        <v>9438</v>
      </c>
      <c r="L1216" s="1" t="s">
        <v>9439</v>
      </c>
      <c r="M1216" s="1" t="s">
        <v>9440</v>
      </c>
    </row>
    <row r="1217" spans="1:13" x14ac:dyDescent="0.3">
      <c r="A1217" s="2">
        <v>800000858</v>
      </c>
      <c r="B1217" s="1" t="s">
        <v>9441</v>
      </c>
      <c r="C1217" s="1" t="s">
        <v>9442</v>
      </c>
      <c r="E1217" s="1" t="s">
        <v>9443</v>
      </c>
      <c r="F1217" s="1" t="s">
        <v>4654</v>
      </c>
      <c r="G1217" s="1" t="s">
        <v>9444</v>
      </c>
      <c r="H1217" s="1" t="s">
        <v>9445</v>
      </c>
      <c r="I1217" s="1" t="s">
        <v>9446</v>
      </c>
      <c r="J1217" s="1" t="s">
        <v>4692</v>
      </c>
      <c r="K1217" s="1" t="s">
        <v>9447</v>
      </c>
      <c r="L1217" s="1" t="s">
        <v>6689</v>
      </c>
      <c r="M1217" s="1" t="s">
        <v>9448</v>
      </c>
    </row>
    <row r="1218" spans="1:13" x14ac:dyDescent="0.3">
      <c r="A1218" s="2">
        <v>800226078</v>
      </c>
      <c r="B1218" s="1" t="s">
        <v>9449</v>
      </c>
      <c r="C1218" s="1" t="s">
        <v>9450</v>
      </c>
      <c r="E1218" s="1" t="s">
        <v>4165</v>
      </c>
      <c r="F1218" s="1" t="s">
        <v>783</v>
      </c>
      <c r="G1218" s="1" t="s">
        <v>9451</v>
      </c>
      <c r="I1218" s="1" t="s">
        <v>9452</v>
      </c>
      <c r="J1218" s="1" t="s">
        <v>9453</v>
      </c>
      <c r="K1218" s="1" t="s">
        <v>9454</v>
      </c>
      <c r="L1218" s="1" t="s">
        <v>9455</v>
      </c>
      <c r="M1218" s="1" t="s">
        <v>9456</v>
      </c>
    </row>
    <row r="1219" spans="1:13" x14ac:dyDescent="0.3">
      <c r="A1219" s="2">
        <v>800223989</v>
      </c>
      <c r="B1219" s="1" t="s">
        <v>9457</v>
      </c>
      <c r="C1219" s="1" t="s">
        <v>9458</v>
      </c>
      <c r="E1219" s="1" t="s">
        <v>5043</v>
      </c>
      <c r="F1219" s="1" t="s">
        <v>4654</v>
      </c>
      <c r="G1219" s="1" t="s">
        <v>9459</v>
      </c>
      <c r="I1219" s="1" t="s">
        <v>9460</v>
      </c>
      <c r="J1219" s="1" t="s">
        <v>9461</v>
      </c>
      <c r="K1219" s="1" t="s">
        <v>9462</v>
      </c>
      <c r="L1219" s="1" t="s">
        <v>9463</v>
      </c>
      <c r="M1219" s="1" t="s">
        <v>9464</v>
      </c>
    </row>
    <row r="1220" spans="1:13" x14ac:dyDescent="0.3">
      <c r="A1220" s="2">
        <v>800005775</v>
      </c>
      <c r="B1220" s="1" t="s">
        <v>9465</v>
      </c>
      <c r="C1220" s="1" t="s">
        <v>9466</v>
      </c>
      <c r="E1220" s="1" t="s">
        <v>606</v>
      </c>
      <c r="F1220" s="1" t="s">
        <v>45</v>
      </c>
      <c r="G1220" s="1" t="s">
        <v>9467</v>
      </c>
      <c r="H1220" s="1" t="s">
        <v>9468</v>
      </c>
      <c r="I1220" s="1" t="s">
        <v>9469</v>
      </c>
      <c r="J1220" s="1" t="s">
        <v>2550</v>
      </c>
      <c r="K1220" s="1" t="s">
        <v>9470</v>
      </c>
      <c r="L1220" s="1" t="s">
        <v>9471</v>
      </c>
      <c r="M1220" s="1" t="s">
        <v>9472</v>
      </c>
    </row>
    <row r="1221" spans="1:13" x14ac:dyDescent="0.3">
      <c r="A1221" s="2">
        <v>800112226</v>
      </c>
      <c r="B1221" s="1" t="s">
        <v>9473</v>
      </c>
      <c r="C1221" s="1" t="s">
        <v>9474</v>
      </c>
      <c r="D1221" s="1" t="s">
        <v>9475</v>
      </c>
      <c r="E1221" s="1" t="s">
        <v>9476</v>
      </c>
      <c r="F1221" s="1" t="s">
        <v>55</v>
      </c>
      <c r="G1221" s="1" t="s">
        <v>9477</v>
      </c>
      <c r="H1221" s="1" t="s">
        <v>4857</v>
      </c>
      <c r="I1221" s="1" t="s">
        <v>13</v>
      </c>
      <c r="J1221" s="1" t="s">
        <v>9478</v>
      </c>
      <c r="K1221" s="1" t="s">
        <v>9479</v>
      </c>
      <c r="L1221" s="1" t="s">
        <v>9480</v>
      </c>
      <c r="M1221" s="1" t="s">
        <v>9481</v>
      </c>
    </row>
    <row r="1222" spans="1:13" x14ac:dyDescent="0.3">
      <c r="A1222" s="2">
        <v>800057154</v>
      </c>
      <c r="B1222" s="1" t="s">
        <v>9482</v>
      </c>
      <c r="C1222" s="1" t="s">
        <v>9483</v>
      </c>
      <c r="E1222" s="1" t="s">
        <v>9484</v>
      </c>
      <c r="F1222" s="1" t="s">
        <v>87</v>
      </c>
      <c r="G1222" s="1" t="s">
        <v>5205</v>
      </c>
      <c r="H1222" s="1" t="s">
        <v>9485</v>
      </c>
      <c r="I1222" s="1" t="s">
        <v>13</v>
      </c>
      <c r="J1222" s="1" t="s">
        <v>519</v>
      </c>
      <c r="K1222" s="1" t="s">
        <v>9486</v>
      </c>
      <c r="L1222" s="1" t="s">
        <v>9487</v>
      </c>
      <c r="M1222" s="1" t="s">
        <v>9488</v>
      </c>
    </row>
    <row r="1223" spans="1:13" x14ac:dyDescent="0.3">
      <c r="A1223" s="2">
        <v>800014926</v>
      </c>
      <c r="B1223" s="1" t="s">
        <v>9489</v>
      </c>
      <c r="C1223" s="1" t="s">
        <v>9490</v>
      </c>
      <c r="E1223" s="1" t="s">
        <v>9491</v>
      </c>
      <c r="F1223" s="1" t="s">
        <v>55</v>
      </c>
      <c r="G1223" s="1" t="s">
        <v>9492</v>
      </c>
      <c r="H1223" s="1" t="s">
        <v>9493</v>
      </c>
      <c r="I1223" s="1" t="s">
        <v>9494</v>
      </c>
      <c r="J1223" s="1" t="s">
        <v>774</v>
      </c>
      <c r="K1223" s="1" t="s">
        <v>9495</v>
      </c>
      <c r="L1223" s="1" t="s">
        <v>9496</v>
      </c>
      <c r="M1223" s="1" t="s">
        <v>9497</v>
      </c>
    </row>
    <row r="1224" spans="1:13" x14ac:dyDescent="0.3">
      <c r="A1224" s="2">
        <v>800054875</v>
      </c>
      <c r="B1224" s="1" t="s">
        <v>9498</v>
      </c>
      <c r="C1224" s="1" t="s">
        <v>9499</v>
      </c>
      <c r="E1224" s="1" t="s">
        <v>8704</v>
      </c>
      <c r="F1224" s="1" t="s">
        <v>55</v>
      </c>
      <c r="G1224" s="1" t="s">
        <v>8705</v>
      </c>
      <c r="H1224" s="1" t="s">
        <v>9500</v>
      </c>
      <c r="I1224" s="1" t="s">
        <v>13</v>
      </c>
      <c r="J1224" s="1" t="s">
        <v>6432</v>
      </c>
      <c r="K1224" s="1" t="s">
        <v>6433</v>
      </c>
      <c r="L1224" s="1" t="s">
        <v>6434</v>
      </c>
      <c r="M1224" s="1" t="s">
        <v>6474</v>
      </c>
    </row>
    <row r="1225" spans="1:13" x14ac:dyDescent="0.3">
      <c r="A1225" s="2">
        <v>800007543</v>
      </c>
      <c r="B1225" s="1" t="s">
        <v>9501</v>
      </c>
      <c r="C1225" s="1" t="s">
        <v>9502</v>
      </c>
      <c r="E1225" s="1" t="s">
        <v>3146</v>
      </c>
      <c r="F1225" s="1" t="s">
        <v>1554</v>
      </c>
      <c r="G1225" s="1" t="s">
        <v>9503</v>
      </c>
      <c r="H1225" s="1" t="s">
        <v>9504</v>
      </c>
      <c r="I1225" s="1" t="s">
        <v>4196</v>
      </c>
      <c r="J1225" s="1" t="s">
        <v>4193</v>
      </c>
      <c r="K1225" s="1" t="s">
        <v>9505</v>
      </c>
      <c r="L1225" s="1" t="s">
        <v>9506</v>
      </c>
      <c r="M1225" s="1" t="s">
        <v>9507</v>
      </c>
    </row>
    <row r="1226" spans="1:13" x14ac:dyDescent="0.3">
      <c r="A1226" s="2">
        <v>800000989</v>
      </c>
      <c r="B1226" s="1" t="s">
        <v>9508</v>
      </c>
      <c r="C1226" s="1" t="s">
        <v>9509</v>
      </c>
      <c r="E1226" s="1" t="s">
        <v>9510</v>
      </c>
      <c r="F1226" s="1" t="s">
        <v>94</v>
      </c>
      <c r="G1226" s="1" t="s">
        <v>9511</v>
      </c>
      <c r="I1226" s="1" t="s">
        <v>9512</v>
      </c>
      <c r="J1226" s="1" t="s">
        <v>2630</v>
      </c>
      <c r="K1226" s="1" t="s">
        <v>9513</v>
      </c>
      <c r="L1226" s="1" t="s">
        <v>9514</v>
      </c>
      <c r="M1226" s="1" t="s">
        <v>9515</v>
      </c>
    </row>
    <row r="1227" spans="1:13" x14ac:dyDescent="0.3">
      <c r="A1227" s="2">
        <v>800211459</v>
      </c>
      <c r="B1227" s="1" t="s">
        <v>9516</v>
      </c>
      <c r="C1227" s="1" t="s">
        <v>9517</v>
      </c>
      <c r="E1227" s="1" t="s">
        <v>9510</v>
      </c>
      <c r="F1227" s="1" t="s">
        <v>94</v>
      </c>
      <c r="G1227" s="1" t="s">
        <v>9511</v>
      </c>
      <c r="H1227" s="1" t="s">
        <v>9518</v>
      </c>
      <c r="I1227" s="1" t="s">
        <v>9519</v>
      </c>
      <c r="J1227" s="1" t="s">
        <v>9520</v>
      </c>
      <c r="K1227" s="1" t="s">
        <v>9521</v>
      </c>
      <c r="L1227" s="1" t="s">
        <v>9514</v>
      </c>
      <c r="M1227" s="1" t="s">
        <v>9522</v>
      </c>
    </row>
    <row r="1228" spans="1:13" x14ac:dyDescent="0.3">
      <c r="A1228" s="2">
        <v>800001236</v>
      </c>
      <c r="B1228" s="1" t="s">
        <v>9523</v>
      </c>
      <c r="C1228" s="1" t="s">
        <v>9524</v>
      </c>
      <c r="E1228" s="1" t="s">
        <v>9525</v>
      </c>
      <c r="F1228" s="1" t="s">
        <v>94</v>
      </c>
      <c r="G1228" s="1" t="s">
        <v>9526</v>
      </c>
      <c r="H1228" s="1" t="s">
        <v>9527</v>
      </c>
      <c r="I1228" s="1" t="s">
        <v>9528</v>
      </c>
      <c r="J1228" s="1" t="s">
        <v>9529</v>
      </c>
      <c r="K1228" s="1" t="s">
        <v>9530</v>
      </c>
      <c r="L1228" s="1" t="s">
        <v>9531</v>
      </c>
      <c r="M1228" s="1" t="s">
        <v>9532</v>
      </c>
    </row>
    <row r="1229" spans="1:13" x14ac:dyDescent="0.3">
      <c r="A1229" s="2">
        <v>800001237</v>
      </c>
      <c r="B1229" s="1" t="s">
        <v>9533</v>
      </c>
      <c r="C1229" s="1" t="s">
        <v>9534</v>
      </c>
      <c r="E1229" s="1" t="s">
        <v>534</v>
      </c>
      <c r="F1229" s="1" t="s">
        <v>94</v>
      </c>
      <c r="G1229" s="1" t="s">
        <v>9535</v>
      </c>
      <c r="H1229" s="1" t="s">
        <v>9536</v>
      </c>
      <c r="I1229" s="1" t="s">
        <v>9537</v>
      </c>
      <c r="J1229" s="1" t="s">
        <v>537</v>
      </c>
      <c r="K1229" s="1" t="s">
        <v>9538</v>
      </c>
      <c r="L1229" s="1" t="s">
        <v>9539</v>
      </c>
      <c r="M1229" s="1" t="s">
        <v>9540</v>
      </c>
    </row>
    <row r="1230" spans="1:13" x14ac:dyDescent="0.3">
      <c r="A1230" s="2">
        <v>800078618</v>
      </c>
      <c r="B1230" s="1" t="s">
        <v>9541</v>
      </c>
      <c r="C1230" s="1" t="s">
        <v>9542</v>
      </c>
      <c r="E1230" s="1" t="s">
        <v>9543</v>
      </c>
      <c r="F1230" s="1" t="s">
        <v>94</v>
      </c>
      <c r="G1230" s="1" t="s">
        <v>9544</v>
      </c>
      <c r="H1230" s="1" t="s">
        <v>9545</v>
      </c>
      <c r="I1230" s="1" t="s">
        <v>9546</v>
      </c>
      <c r="J1230" s="1" t="s">
        <v>519</v>
      </c>
      <c r="K1230" s="1" t="s">
        <v>520</v>
      </c>
      <c r="L1230" s="1" t="s">
        <v>521</v>
      </c>
      <c r="M1230" s="1" t="s">
        <v>9547</v>
      </c>
    </row>
    <row r="1231" spans="1:13" x14ac:dyDescent="0.3">
      <c r="A1231" s="2">
        <v>800003957</v>
      </c>
      <c r="B1231" s="1" t="s">
        <v>9548</v>
      </c>
      <c r="C1231" s="1" t="s">
        <v>9549</v>
      </c>
      <c r="E1231" s="1" t="s">
        <v>165</v>
      </c>
      <c r="F1231" s="1" t="s">
        <v>168</v>
      </c>
      <c r="G1231" s="1" t="s">
        <v>9550</v>
      </c>
      <c r="H1231" s="1" t="s">
        <v>9551</v>
      </c>
      <c r="I1231" s="1" t="s">
        <v>9552</v>
      </c>
      <c r="J1231" s="1" t="s">
        <v>172</v>
      </c>
      <c r="K1231" s="1" t="s">
        <v>9553</v>
      </c>
      <c r="L1231" s="1" t="s">
        <v>9554</v>
      </c>
      <c r="M1231" s="1" t="s">
        <v>9555</v>
      </c>
    </row>
    <row r="1232" spans="1:13" x14ac:dyDescent="0.3">
      <c r="A1232" s="2">
        <v>800003547</v>
      </c>
      <c r="B1232" s="1" t="s">
        <v>9556</v>
      </c>
      <c r="C1232" s="1" t="s">
        <v>9557</v>
      </c>
      <c r="E1232" s="1" t="s">
        <v>9126</v>
      </c>
      <c r="F1232" s="1" t="s">
        <v>135</v>
      </c>
      <c r="G1232" s="1" t="s">
        <v>9558</v>
      </c>
      <c r="H1232" s="1" t="s">
        <v>9559</v>
      </c>
      <c r="I1232" s="1" t="s">
        <v>9560</v>
      </c>
      <c r="J1232" s="1" t="s">
        <v>9561</v>
      </c>
      <c r="K1232" s="1" t="s">
        <v>9562</v>
      </c>
      <c r="L1232" s="1" t="s">
        <v>9563</v>
      </c>
      <c r="M1232" s="1" t="s">
        <v>9564</v>
      </c>
    </row>
    <row r="1233" spans="1:13" x14ac:dyDescent="0.3">
      <c r="A1233" s="2">
        <v>800002955</v>
      </c>
      <c r="B1233" s="1" t="s">
        <v>9565</v>
      </c>
      <c r="C1233" s="1" t="s">
        <v>9566</v>
      </c>
      <c r="E1233" s="1" t="s">
        <v>1828</v>
      </c>
      <c r="F1233" s="1" t="s">
        <v>1829</v>
      </c>
      <c r="G1233" s="1" t="s">
        <v>9567</v>
      </c>
      <c r="H1233" s="1" t="s">
        <v>1138</v>
      </c>
      <c r="I1233" s="1" t="s">
        <v>9568</v>
      </c>
      <c r="J1233" s="1" t="s">
        <v>9569</v>
      </c>
      <c r="K1233" s="1" t="s">
        <v>9570</v>
      </c>
      <c r="L1233" s="1" t="s">
        <v>9571</v>
      </c>
      <c r="M1233" s="1" t="s">
        <v>9572</v>
      </c>
    </row>
    <row r="1234" spans="1:13" x14ac:dyDescent="0.3">
      <c r="A1234" s="2">
        <v>800014038</v>
      </c>
      <c r="B1234" s="1" t="s">
        <v>9573</v>
      </c>
      <c r="C1234" s="1" t="s">
        <v>9574</v>
      </c>
      <c r="D1234" s="1" t="s">
        <v>9575</v>
      </c>
      <c r="E1234" s="1" t="s">
        <v>9576</v>
      </c>
      <c r="F1234" s="1" t="s">
        <v>10</v>
      </c>
      <c r="G1234" s="1" t="s">
        <v>9577</v>
      </c>
      <c r="H1234" s="1" t="s">
        <v>9578</v>
      </c>
      <c r="I1234" s="1" t="s">
        <v>9579</v>
      </c>
      <c r="J1234" s="1" t="s">
        <v>9580</v>
      </c>
      <c r="K1234" s="1" t="s">
        <v>9581</v>
      </c>
      <c r="L1234" s="1" t="s">
        <v>9582</v>
      </c>
      <c r="M1234" s="1" t="s">
        <v>9583</v>
      </c>
    </row>
    <row r="1235" spans="1:13" x14ac:dyDescent="0.3">
      <c r="A1235" s="2">
        <v>800022200</v>
      </c>
      <c r="B1235" s="1" t="s">
        <v>9584</v>
      </c>
      <c r="C1235" s="1" t="s">
        <v>9585</v>
      </c>
      <c r="E1235" s="1" t="s">
        <v>9586</v>
      </c>
      <c r="F1235" s="1" t="s">
        <v>671</v>
      </c>
      <c r="G1235" s="1" t="s">
        <v>9587</v>
      </c>
      <c r="H1235" s="1" t="s">
        <v>9588</v>
      </c>
      <c r="J1235" s="1" t="s">
        <v>674</v>
      </c>
      <c r="K1235" s="1" t="s">
        <v>675</v>
      </c>
      <c r="L1235" s="1" t="s">
        <v>676</v>
      </c>
      <c r="M1235" s="1" t="s">
        <v>677</v>
      </c>
    </row>
    <row r="1236" spans="1:13" x14ac:dyDescent="0.3">
      <c r="A1236" s="2">
        <v>800003958</v>
      </c>
      <c r="B1236" s="1" t="s">
        <v>9593</v>
      </c>
      <c r="C1236" s="1" t="s">
        <v>9594</v>
      </c>
      <c r="E1236" s="1" t="s">
        <v>44</v>
      </c>
      <c r="F1236" s="1" t="s">
        <v>168</v>
      </c>
      <c r="G1236" s="1" t="s">
        <v>9550</v>
      </c>
      <c r="H1236" s="1" t="s">
        <v>9595</v>
      </c>
      <c r="I1236" s="1" t="s">
        <v>9552</v>
      </c>
      <c r="J1236" s="1" t="s">
        <v>172</v>
      </c>
      <c r="K1236" s="1" t="s">
        <v>9553</v>
      </c>
      <c r="L1236" s="1" t="s">
        <v>9554</v>
      </c>
      <c r="M1236" s="1" t="s">
        <v>9555</v>
      </c>
    </row>
    <row r="1237" spans="1:13" x14ac:dyDescent="0.3">
      <c r="A1237" s="2">
        <v>800004667</v>
      </c>
      <c r="B1237" s="1" t="s">
        <v>9596</v>
      </c>
      <c r="C1237" s="1" t="s">
        <v>9597</v>
      </c>
      <c r="E1237" s="1" t="s">
        <v>354</v>
      </c>
      <c r="F1237" s="1" t="s">
        <v>355</v>
      </c>
      <c r="G1237" s="1" t="s">
        <v>8065</v>
      </c>
      <c r="H1237" s="1" t="s">
        <v>7529</v>
      </c>
      <c r="I1237" s="1" t="s">
        <v>9598</v>
      </c>
      <c r="J1237" s="1" t="s">
        <v>9599</v>
      </c>
      <c r="K1237" s="1" t="s">
        <v>9600</v>
      </c>
      <c r="L1237" s="1" t="s">
        <v>9601</v>
      </c>
      <c r="M1237" s="1" t="s">
        <v>9598</v>
      </c>
    </row>
    <row r="1238" spans="1:13" x14ac:dyDescent="0.3">
      <c r="A1238" s="2">
        <v>800003959</v>
      </c>
      <c r="B1238" s="1" t="s">
        <v>9602</v>
      </c>
      <c r="C1238" s="1" t="s">
        <v>9603</v>
      </c>
      <c r="E1238" s="1" t="s">
        <v>44</v>
      </c>
      <c r="F1238" s="1" t="s">
        <v>168</v>
      </c>
      <c r="G1238" s="1" t="s">
        <v>9550</v>
      </c>
      <c r="H1238" s="1" t="s">
        <v>9604</v>
      </c>
      <c r="I1238" s="1" t="s">
        <v>9552</v>
      </c>
      <c r="J1238" s="1" t="s">
        <v>172</v>
      </c>
      <c r="K1238" s="1" t="s">
        <v>9553</v>
      </c>
      <c r="L1238" s="1" t="s">
        <v>9554</v>
      </c>
      <c r="M1238" s="1" t="s">
        <v>9555</v>
      </c>
    </row>
    <row r="1239" spans="1:13" x14ac:dyDescent="0.3">
      <c r="A1239" s="2">
        <v>800214914</v>
      </c>
      <c r="B1239" s="1" t="s">
        <v>9605</v>
      </c>
      <c r="C1239" s="1" t="s">
        <v>9606</v>
      </c>
      <c r="E1239" s="1" t="s">
        <v>9607</v>
      </c>
      <c r="F1239" s="1" t="s">
        <v>783</v>
      </c>
      <c r="G1239" s="1" t="s">
        <v>9608</v>
      </c>
      <c r="H1239" s="1" t="s">
        <v>3516</v>
      </c>
      <c r="I1239" s="1" t="s">
        <v>9609</v>
      </c>
      <c r="J1239" s="1" t="s">
        <v>9610</v>
      </c>
      <c r="K1239" s="1" t="s">
        <v>9611</v>
      </c>
      <c r="L1239" s="1" t="s">
        <v>9612</v>
      </c>
      <c r="M1239" s="1" t="s">
        <v>9613</v>
      </c>
    </row>
    <row r="1240" spans="1:13" x14ac:dyDescent="0.3">
      <c r="A1240" s="2">
        <v>800217938</v>
      </c>
      <c r="B1240" s="1" t="s">
        <v>9614</v>
      </c>
      <c r="C1240" s="1" t="s">
        <v>9615</v>
      </c>
      <c r="E1240" s="1" t="s">
        <v>9616</v>
      </c>
      <c r="F1240" s="1" t="s">
        <v>259</v>
      </c>
      <c r="G1240" s="1" t="s">
        <v>260</v>
      </c>
      <c r="H1240" s="1" t="s">
        <v>5686</v>
      </c>
      <c r="I1240" s="1" t="s">
        <v>9617</v>
      </c>
      <c r="J1240" s="1" t="s">
        <v>2400</v>
      </c>
      <c r="K1240" s="1" t="s">
        <v>9618</v>
      </c>
      <c r="L1240" s="1" t="s">
        <v>9619</v>
      </c>
      <c r="M1240" s="1" t="s">
        <v>9620</v>
      </c>
    </row>
    <row r="1241" spans="1:13" x14ac:dyDescent="0.3">
      <c r="A1241" s="2">
        <v>800235384</v>
      </c>
      <c r="B1241" s="1" t="s">
        <v>9621</v>
      </c>
      <c r="C1241" s="1" t="s">
        <v>9622</v>
      </c>
      <c r="E1241" s="1" t="s">
        <v>8675</v>
      </c>
      <c r="F1241" s="1" t="s">
        <v>22</v>
      </c>
      <c r="G1241" s="1" t="s">
        <v>9623</v>
      </c>
      <c r="I1241" s="1" t="s">
        <v>9624</v>
      </c>
      <c r="J1241" s="1" t="s">
        <v>6918</v>
      </c>
      <c r="K1241" s="1" t="s">
        <v>9625</v>
      </c>
      <c r="L1241" s="1" t="s">
        <v>9626</v>
      </c>
      <c r="M1241" s="1" t="s">
        <v>9627</v>
      </c>
    </row>
    <row r="1242" spans="1:13" x14ac:dyDescent="0.3">
      <c r="A1242" s="2">
        <v>800003988</v>
      </c>
      <c r="B1242" s="1" t="s">
        <v>9628</v>
      </c>
      <c r="C1242" s="1" t="s">
        <v>9629</v>
      </c>
      <c r="E1242" s="1" t="s">
        <v>2452</v>
      </c>
      <c r="F1242" s="1" t="s">
        <v>168</v>
      </c>
      <c r="G1242" s="1" t="s">
        <v>4923</v>
      </c>
      <c r="H1242" s="1" t="s">
        <v>9630</v>
      </c>
      <c r="I1242" s="1" t="s">
        <v>9631</v>
      </c>
      <c r="J1242" s="1" t="s">
        <v>6927</v>
      </c>
      <c r="K1242" s="1" t="s">
        <v>9632</v>
      </c>
      <c r="L1242" s="1" t="s">
        <v>9633</v>
      </c>
      <c r="M1242" s="1" t="s">
        <v>9634</v>
      </c>
    </row>
    <row r="1243" spans="1:13" x14ac:dyDescent="0.3">
      <c r="A1243" s="2">
        <v>800022405</v>
      </c>
      <c r="B1243" s="1" t="s">
        <v>9635</v>
      </c>
      <c r="C1243" s="1" t="s">
        <v>9636</v>
      </c>
      <c r="E1243" s="1" t="s">
        <v>6308</v>
      </c>
      <c r="F1243" s="1" t="s">
        <v>1998</v>
      </c>
      <c r="G1243" s="1" t="s">
        <v>6309</v>
      </c>
      <c r="H1243" s="1" t="s">
        <v>9637</v>
      </c>
      <c r="I1243" s="1" t="s">
        <v>9638</v>
      </c>
      <c r="J1243" s="1" t="s">
        <v>6312</v>
      </c>
      <c r="K1243" s="1" t="s">
        <v>6313</v>
      </c>
      <c r="L1243" s="1" t="s">
        <v>6314</v>
      </c>
      <c r="M1243" s="1" t="s">
        <v>6315</v>
      </c>
    </row>
    <row r="1244" spans="1:13" x14ac:dyDescent="0.3">
      <c r="A1244" s="2">
        <v>800008503</v>
      </c>
      <c r="B1244" s="1" t="s">
        <v>9639</v>
      </c>
      <c r="C1244" s="1" t="s">
        <v>9640</v>
      </c>
      <c r="E1244" s="1" t="s">
        <v>9641</v>
      </c>
      <c r="F1244" s="1" t="s">
        <v>87</v>
      </c>
      <c r="G1244" s="1" t="s">
        <v>9642</v>
      </c>
      <c r="H1244" s="1" t="s">
        <v>9643</v>
      </c>
      <c r="J1244" s="1" t="s">
        <v>9644</v>
      </c>
      <c r="K1244" s="1" t="s">
        <v>9645</v>
      </c>
      <c r="L1244" s="1" t="s">
        <v>9646</v>
      </c>
      <c r="M1244" s="1" t="s">
        <v>9647</v>
      </c>
    </row>
    <row r="1245" spans="1:13" x14ac:dyDescent="0.3">
      <c r="A1245" s="2">
        <v>800215006</v>
      </c>
      <c r="B1245" s="1" t="s">
        <v>9651</v>
      </c>
      <c r="C1245" s="1" t="s">
        <v>9652</v>
      </c>
      <c r="E1245" s="1" t="s">
        <v>205</v>
      </c>
      <c r="F1245" s="1" t="s">
        <v>561</v>
      </c>
      <c r="G1245" s="1" t="s">
        <v>9653</v>
      </c>
      <c r="H1245" s="1" t="s">
        <v>9654</v>
      </c>
      <c r="I1245" s="1" t="s">
        <v>9655</v>
      </c>
      <c r="J1245" s="1" t="s">
        <v>9656</v>
      </c>
      <c r="K1245" s="1" t="s">
        <v>9657</v>
      </c>
      <c r="L1245" s="1" t="s">
        <v>9658</v>
      </c>
      <c r="M1245" s="1" t="s">
        <v>9659</v>
      </c>
    </row>
    <row r="1246" spans="1:13" x14ac:dyDescent="0.3">
      <c r="A1246" s="2">
        <v>800008092</v>
      </c>
      <c r="B1246" s="1" t="s">
        <v>9662</v>
      </c>
      <c r="C1246" s="1" t="s">
        <v>9663</v>
      </c>
      <c r="E1246" s="1" t="s">
        <v>8255</v>
      </c>
      <c r="F1246" s="1" t="s">
        <v>125</v>
      </c>
      <c r="G1246" s="1" t="s">
        <v>9664</v>
      </c>
      <c r="H1246" s="1" t="s">
        <v>9665</v>
      </c>
      <c r="I1246" s="1" t="s">
        <v>9666</v>
      </c>
      <c r="J1246" s="1" t="s">
        <v>9667</v>
      </c>
      <c r="K1246" s="1" t="s">
        <v>9668</v>
      </c>
      <c r="L1246" s="1" t="s">
        <v>9669</v>
      </c>
      <c r="M1246" s="1" t="s">
        <v>9670</v>
      </c>
    </row>
    <row r="1247" spans="1:13" x14ac:dyDescent="0.3">
      <c r="A1247" s="2">
        <v>800004685</v>
      </c>
      <c r="B1247" s="1" t="s">
        <v>9671</v>
      </c>
      <c r="C1247" s="1" t="s">
        <v>9672</v>
      </c>
      <c r="E1247" s="1" t="s">
        <v>9673</v>
      </c>
      <c r="F1247" s="1" t="s">
        <v>355</v>
      </c>
      <c r="G1247" s="1" t="s">
        <v>9674</v>
      </c>
      <c r="H1247" s="1" t="s">
        <v>9675</v>
      </c>
      <c r="I1247" s="1" t="s">
        <v>9676</v>
      </c>
      <c r="J1247" s="1" t="s">
        <v>774</v>
      </c>
      <c r="K1247" s="1" t="s">
        <v>9677</v>
      </c>
      <c r="L1247" s="1" t="s">
        <v>9678</v>
      </c>
      <c r="M1247" s="1" t="s">
        <v>9679</v>
      </c>
    </row>
    <row r="1248" spans="1:13" x14ac:dyDescent="0.3">
      <c r="A1248" s="2">
        <v>800004767</v>
      </c>
      <c r="B1248" s="1" t="s">
        <v>9680</v>
      </c>
      <c r="C1248" s="1" t="s">
        <v>9681</v>
      </c>
      <c r="E1248" s="1" t="s">
        <v>9673</v>
      </c>
      <c r="F1248" s="1" t="s">
        <v>355</v>
      </c>
      <c r="G1248" s="1" t="s">
        <v>9674</v>
      </c>
      <c r="H1248" s="1" t="s">
        <v>9682</v>
      </c>
      <c r="I1248" s="1" t="s">
        <v>9683</v>
      </c>
      <c r="J1248" s="1" t="s">
        <v>774</v>
      </c>
      <c r="K1248" s="1" t="s">
        <v>9677</v>
      </c>
      <c r="L1248" s="1" t="s">
        <v>9678</v>
      </c>
      <c r="M1248" s="1" t="s">
        <v>9679</v>
      </c>
    </row>
    <row r="1249" spans="1:13" x14ac:dyDescent="0.3">
      <c r="A1249" s="2">
        <v>800004684</v>
      </c>
      <c r="B1249" s="1" t="s">
        <v>9684</v>
      </c>
      <c r="C1249" s="1" t="s">
        <v>9685</v>
      </c>
      <c r="E1249" s="1" t="s">
        <v>9673</v>
      </c>
      <c r="F1249" s="1" t="s">
        <v>355</v>
      </c>
      <c r="G1249" s="1" t="s">
        <v>9674</v>
      </c>
      <c r="H1249" s="1" t="s">
        <v>9686</v>
      </c>
      <c r="I1249" s="1" t="s">
        <v>9687</v>
      </c>
      <c r="J1249" s="1" t="s">
        <v>774</v>
      </c>
      <c r="K1249" s="1" t="s">
        <v>9677</v>
      </c>
      <c r="L1249" s="1" t="s">
        <v>9678</v>
      </c>
      <c r="M1249" s="1" t="s">
        <v>9679</v>
      </c>
    </row>
    <row r="1250" spans="1:13" x14ac:dyDescent="0.3">
      <c r="A1250" s="2">
        <v>800004683</v>
      </c>
      <c r="B1250" s="1" t="s">
        <v>9688</v>
      </c>
      <c r="C1250" s="1" t="s">
        <v>9689</v>
      </c>
      <c r="E1250" s="1" t="s">
        <v>9673</v>
      </c>
      <c r="F1250" s="1" t="s">
        <v>355</v>
      </c>
      <c r="G1250" s="1" t="s">
        <v>9674</v>
      </c>
      <c r="H1250" s="1" t="s">
        <v>7095</v>
      </c>
      <c r="I1250" s="1" t="s">
        <v>9690</v>
      </c>
      <c r="J1250" s="1" t="s">
        <v>774</v>
      </c>
      <c r="K1250" s="1" t="s">
        <v>9677</v>
      </c>
      <c r="L1250" s="1" t="s">
        <v>9678</v>
      </c>
      <c r="M1250" s="1" t="s">
        <v>9679</v>
      </c>
    </row>
    <row r="1251" spans="1:13" x14ac:dyDescent="0.3">
      <c r="A1251" s="2">
        <v>800022422</v>
      </c>
      <c r="B1251" s="1" t="s">
        <v>9691</v>
      </c>
      <c r="C1251" s="1" t="s">
        <v>9692</v>
      </c>
      <c r="E1251" s="1" t="s">
        <v>9693</v>
      </c>
      <c r="F1251" s="1" t="s">
        <v>1998</v>
      </c>
      <c r="G1251" s="1" t="s">
        <v>9694</v>
      </c>
      <c r="H1251" s="1" t="s">
        <v>3787</v>
      </c>
      <c r="I1251" s="1" t="s">
        <v>9695</v>
      </c>
      <c r="J1251" s="1" t="s">
        <v>9696</v>
      </c>
      <c r="K1251" s="1" t="s">
        <v>9697</v>
      </c>
      <c r="L1251" s="1" t="s">
        <v>9698</v>
      </c>
      <c r="M1251" s="1" t="s">
        <v>9699</v>
      </c>
    </row>
    <row r="1252" spans="1:13" x14ac:dyDescent="0.3">
      <c r="A1252" s="2">
        <v>800007186</v>
      </c>
      <c r="B1252" s="1" t="s">
        <v>9700</v>
      </c>
      <c r="C1252" s="1" t="s">
        <v>9701</v>
      </c>
      <c r="E1252" s="1" t="s">
        <v>9702</v>
      </c>
      <c r="F1252" s="1" t="s">
        <v>1969</v>
      </c>
      <c r="G1252" s="1" t="s">
        <v>9703</v>
      </c>
      <c r="H1252" s="1" t="s">
        <v>9704</v>
      </c>
      <c r="I1252" s="1" t="s">
        <v>9705</v>
      </c>
      <c r="J1252" s="1" t="s">
        <v>9706</v>
      </c>
      <c r="K1252" s="1" t="s">
        <v>9707</v>
      </c>
      <c r="L1252" s="1" t="s">
        <v>9708</v>
      </c>
      <c r="M1252" s="1" t="s">
        <v>9709</v>
      </c>
    </row>
    <row r="1253" spans="1:13" x14ac:dyDescent="0.3">
      <c r="A1253" s="2">
        <v>800007187</v>
      </c>
      <c r="B1253" s="1" t="s">
        <v>9710</v>
      </c>
      <c r="C1253" s="1" t="s">
        <v>9711</v>
      </c>
      <c r="E1253" s="1" t="s">
        <v>9702</v>
      </c>
      <c r="F1253" s="1" t="s">
        <v>1969</v>
      </c>
      <c r="G1253" s="1" t="s">
        <v>9703</v>
      </c>
      <c r="H1253" s="1" t="s">
        <v>9712</v>
      </c>
      <c r="I1253" s="1" t="s">
        <v>9705</v>
      </c>
      <c r="J1253" s="1" t="s">
        <v>9706</v>
      </c>
      <c r="K1253" s="1" t="s">
        <v>9707</v>
      </c>
      <c r="L1253" s="1" t="s">
        <v>9708</v>
      </c>
      <c r="M1253" s="1" t="s">
        <v>9709</v>
      </c>
    </row>
    <row r="1254" spans="1:13" x14ac:dyDescent="0.3">
      <c r="A1254" s="2">
        <v>800001240</v>
      </c>
      <c r="B1254" s="1" t="s">
        <v>9713</v>
      </c>
      <c r="C1254" s="1" t="s">
        <v>9714</v>
      </c>
      <c r="E1254" s="1" t="s">
        <v>333</v>
      </c>
      <c r="F1254" s="1" t="s">
        <v>94</v>
      </c>
      <c r="G1254" s="1" t="s">
        <v>1533</v>
      </c>
      <c r="H1254" s="1" t="s">
        <v>9715</v>
      </c>
      <c r="I1254" s="1" t="s">
        <v>9716</v>
      </c>
      <c r="J1254" s="1" t="s">
        <v>714</v>
      </c>
      <c r="K1254" s="1" t="s">
        <v>9717</v>
      </c>
      <c r="L1254" s="1" t="s">
        <v>9718</v>
      </c>
      <c r="M1254" s="1" t="s">
        <v>9719</v>
      </c>
    </row>
    <row r="1255" spans="1:13" x14ac:dyDescent="0.3">
      <c r="A1255" s="2">
        <v>800217603</v>
      </c>
      <c r="B1255" s="1" t="s">
        <v>9720</v>
      </c>
      <c r="C1255" s="1" t="s">
        <v>9721</v>
      </c>
      <c r="E1255" s="1" t="s">
        <v>9722</v>
      </c>
      <c r="F1255" s="1" t="s">
        <v>874</v>
      </c>
      <c r="G1255" s="1" t="s">
        <v>9723</v>
      </c>
      <c r="H1255" s="1" t="s">
        <v>9724</v>
      </c>
      <c r="I1255" s="1" t="s">
        <v>9725</v>
      </c>
      <c r="J1255" s="1" t="s">
        <v>6153</v>
      </c>
      <c r="K1255" s="1" t="s">
        <v>9726</v>
      </c>
      <c r="L1255" s="1" t="s">
        <v>9727</v>
      </c>
      <c r="M1255" s="1" t="s">
        <v>9728</v>
      </c>
    </row>
    <row r="1256" spans="1:13" x14ac:dyDescent="0.3">
      <c r="A1256" s="2">
        <v>800226255</v>
      </c>
      <c r="B1256" s="1" t="s">
        <v>9730</v>
      </c>
      <c r="C1256" s="1" t="s">
        <v>9731</v>
      </c>
      <c r="E1256" s="1" t="s">
        <v>9732</v>
      </c>
      <c r="F1256" s="1" t="s">
        <v>2409</v>
      </c>
      <c r="G1256" s="1" t="s">
        <v>9733</v>
      </c>
      <c r="I1256" s="1" t="s">
        <v>9734</v>
      </c>
      <c r="J1256" s="1" t="s">
        <v>9735</v>
      </c>
      <c r="K1256" s="1" t="s">
        <v>9736</v>
      </c>
      <c r="L1256" s="1" t="s">
        <v>9737</v>
      </c>
      <c r="M1256" s="1" t="s">
        <v>9738</v>
      </c>
    </row>
    <row r="1257" spans="1:13" x14ac:dyDescent="0.3">
      <c r="A1257" s="2">
        <v>800016375</v>
      </c>
      <c r="B1257" s="1" t="s">
        <v>9739</v>
      </c>
      <c r="C1257" s="1" t="s">
        <v>9740</v>
      </c>
      <c r="E1257" s="1" t="s">
        <v>9741</v>
      </c>
      <c r="F1257" s="1" t="s">
        <v>22</v>
      </c>
      <c r="G1257" s="1" t="s">
        <v>9742</v>
      </c>
      <c r="H1257" s="1" t="s">
        <v>9743</v>
      </c>
      <c r="I1257" s="1" t="s">
        <v>9744</v>
      </c>
      <c r="J1257" s="1" t="s">
        <v>324</v>
      </c>
      <c r="K1257" s="1" t="s">
        <v>9745</v>
      </c>
      <c r="L1257" s="1" t="s">
        <v>9746</v>
      </c>
      <c r="M1257" s="1" t="s">
        <v>9747</v>
      </c>
    </row>
    <row r="1258" spans="1:13" x14ac:dyDescent="0.3">
      <c r="A1258" s="2">
        <v>800006639</v>
      </c>
      <c r="B1258" s="1" t="s">
        <v>9748</v>
      </c>
      <c r="C1258" s="1" t="s">
        <v>9749</v>
      </c>
      <c r="E1258" s="1" t="s">
        <v>292</v>
      </c>
      <c r="F1258" s="1" t="s">
        <v>4</v>
      </c>
      <c r="G1258" s="1" t="s">
        <v>9750</v>
      </c>
      <c r="H1258" s="1" t="s">
        <v>9751</v>
      </c>
      <c r="I1258" s="1" t="s">
        <v>9752</v>
      </c>
      <c r="J1258" s="1" t="s">
        <v>38</v>
      </c>
      <c r="K1258" s="1" t="s">
        <v>39</v>
      </c>
      <c r="L1258" s="1" t="s">
        <v>40</v>
      </c>
      <c r="M1258" s="1" t="s">
        <v>41</v>
      </c>
    </row>
    <row r="1259" spans="1:13" x14ac:dyDescent="0.3">
      <c r="A1259" s="2">
        <v>800022916</v>
      </c>
      <c r="B1259" s="1" t="s">
        <v>9753</v>
      </c>
      <c r="C1259" s="1" t="s">
        <v>9754</v>
      </c>
      <c r="E1259" s="1" t="s">
        <v>9755</v>
      </c>
      <c r="F1259" s="1" t="s">
        <v>207</v>
      </c>
      <c r="G1259" s="1" t="s">
        <v>9756</v>
      </c>
      <c r="H1259" s="1" t="s">
        <v>9757</v>
      </c>
      <c r="I1259" s="1" t="s">
        <v>9758</v>
      </c>
      <c r="J1259" s="1" t="s">
        <v>9759</v>
      </c>
      <c r="K1259" s="1" t="s">
        <v>9760</v>
      </c>
      <c r="L1259" s="1" t="s">
        <v>9761</v>
      </c>
      <c r="M1259" s="1" t="s">
        <v>9762</v>
      </c>
    </row>
    <row r="1260" spans="1:13" x14ac:dyDescent="0.3">
      <c r="A1260" s="2">
        <v>800007545</v>
      </c>
      <c r="B1260" s="1" t="s">
        <v>9763</v>
      </c>
      <c r="C1260" s="1" t="s">
        <v>9764</v>
      </c>
      <c r="E1260" s="1" t="s">
        <v>9765</v>
      </c>
      <c r="F1260" s="1" t="s">
        <v>1554</v>
      </c>
      <c r="G1260" s="1" t="s">
        <v>9766</v>
      </c>
      <c r="H1260" s="1" t="s">
        <v>9767</v>
      </c>
      <c r="I1260" s="1" t="s">
        <v>9768</v>
      </c>
      <c r="J1260" s="1" t="s">
        <v>5566</v>
      </c>
      <c r="K1260" s="1" t="s">
        <v>9769</v>
      </c>
      <c r="L1260" s="1" t="s">
        <v>9770</v>
      </c>
      <c r="M1260" s="1" t="s">
        <v>9771</v>
      </c>
    </row>
    <row r="1261" spans="1:13" x14ac:dyDescent="0.3">
      <c r="A1261" s="2">
        <v>800222653</v>
      </c>
      <c r="B1261" s="1" t="s">
        <v>9772</v>
      </c>
      <c r="C1261" s="1" t="s">
        <v>9773</v>
      </c>
      <c r="E1261" s="1" t="s">
        <v>9774</v>
      </c>
      <c r="F1261" s="1" t="s">
        <v>253</v>
      </c>
      <c r="G1261" s="1" t="s">
        <v>9775</v>
      </c>
      <c r="I1261" s="1" t="s">
        <v>9776</v>
      </c>
      <c r="J1261" s="1" t="s">
        <v>4221</v>
      </c>
      <c r="K1261" s="1" t="s">
        <v>4222</v>
      </c>
      <c r="L1261" s="1" t="s">
        <v>4223</v>
      </c>
      <c r="M1261" s="1" t="s">
        <v>5143</v>
      </c>
    </row>
    <row r="1262" spans="1:13" x14ac:dyDescent="0.3">
      <c r="A1262" s="2">
        <v>800012739</v>
      </c>
      <c r="B1262" s="1" t="s">
        <v>9777</v>
      </c>
      <c r="C1262" s="1" t="s">
        <v>9778</v>
      </c>
      <c r="E1262" s="1" t="s">
        <v>3744</v>
      </c>
      <c r="F1262" s="1" t="s">
        <v>259</v>
      </c>
      <c r="G1262" s="1" t="s">
        <v>4093</v>
      </c>
      <c r="H1262" s="1" t="s">
        <v>1462</v>
      </c>
      <c r="I1262" s="1" t="s">
        <v>9779</v>
      </c>
      <c r="J1262" s="1" t="s">
        <v>684</v>
      </c>
      <c r="K1262" s="1" t="s">
        <v>5429</v>
      </c>
      <c r="L1262" s="1" t="s">
        <v>9780</v>
      </c>
      <c r="M1262" s="1" t="s">
        <v>9781</v>
      </c>
    </row>
    <row r="1263" spans="1:13" x14ac:dyDescent="0.3">
      <c r="A1263" s="2">
        <v>800020753</v>
      </c>
      <c r="B1263" s="1" t="s">
        <v>9782</v>
      </c>
      <c r="C1263" s="1" t="s">
        <v>9783</v>
      </c>
      <c r="E1263" s="1" t="s">
        <v>9784</v>
      </c>
      <c r="F1263" s="1" t="s">
        <v>783</v>
      </c>
      <c r="G1263" s="1" t="s">
        <v>9785</v>
      </c>
      <c r="H1263" s="1" t="s">
        <v>9786</v>
      </c>
      <c r="I1263" s="1" t="s">
        <v>9787</v>
      </c>
      <c r="J1263" s="1" t="s">
        <v>14</v>
      </c>
      <c r="K1263" s="1" t="s">
        <v>7800</v>
      </c>
      <c r="L1263" s="1" t="s">
        <v>7801</v>
      </c>
      <c r="M1263" s="1" t="s">
        <v>9788</v>
      </c>
    </row>
    <row r="1264" spans="1:13" x14ac:dyDescent="0.3">
      <c r="A1264" s="2">
        <v>800014041</v>
      </c>
      <c r="B1264" s="1" t="s">
        <v>9789</v>
      </c>
      <c r="C1264" s="1" t="s">
        <v>9790</v>
      </c>
      <c r="E1264" s="1" t="s">
        <v>9791</v>
      </c>
      <c r="F1264" s="1" t="s">
        <v>10</v>
      </c>
      <c r="G1264" s="1" t="s">
        <v>9792</v>
      </c>
      <c r="H1264" s="1" t="s">
        <v>9793</v>
      </c>
      <c r="I1264" s="1" t="s">
        <v>9794</v>
      </c>
      <c r="J1264" s="1" t="s">
        <v>9795</v>
      </c>
      <c r="K1264" s="1" t="s">
        <v>9796</v>
      </c>
      <c r="L1264" s="1" t="s">
        <v>9797</v>
      </c>
      <c r="M1264" s="1" t="s">
        <v>9798</v>
      </c>
    </row>
    <row r="1265" spans="1:13" x14ac:dyDescent="0.3">
      <c r="A1265" s="2">
        <v>800005029</v>
      </c>
      <c r="B1265" s="1" t="s">
        <v>9799</v>
      </c>
      <c r="C1265" s="1" t="s">
        <v>9800</v>
      </c>
      <c r="E1265" s="1" t="s">
        <v>9801</v>
      </c>
      <c r="F1265" s="1" t="s">
        <v>355</v>
      </c>
      <c r="G1265" s="1" t="s">
        <v>9802</v>
      </c>
      <c r="H1265" s="1" t="s">
        <v>9803</v>
      </c>
      <c r="I1265" s="1" t="s">
        <v>9804</v>
      </c>
      <c r="J1265" s="1" t="s">
        <v>4159</v>
      </c>
      <c r="K1265" s="1" t="s">
        <v>4160</v>
      </c>
      <c r="L1265" s="1" t="s">
        <v>9805</v>
      </c>
      <c r="M1265" s="1" t="s">
        <v>4162</v>
      </c>
    </row>
    <row r="1266" spans="1:13" x14ac:dyDescent="0.3">
      <c r="A1266" s="2">
        <v>800077990</v>
      </c>
      <c r="B1266" s="1" t="s">
        <v>9806</v>
      </c>
      <c r="C1266" s="1" t="s">
        <v>9807</v>
      </c>
      <c r="E1266" s="1" t="s">
        <v>6740</v>
      </c>
      <c r="F1266" s="1" t="s">
        <v>94</v>
      </c>
      <c r="G1266" s="1" t="s">
        <v>6741</v>
      </c>
      <c r="H1266" s="1" t="s">
        <v>9808</v>
      </c>
      <c r="J1266" s="1" t="s">
        <v>6744</v>
      </c>
      <c r="K1266" s="1" t="s">
        <v>9809</v>
      </c>
      <c r="L1266" s="1" t="s">
        <v>9810</v>
      </c>
      <c r="M1266" s="1" t="s">
        <v>9811</v>
      </c>
    </row>
    <row r="1267" spans="1:13" x14ac:dyDescent="0.3">
      <c r="A1267" s="2">
        <v>800016377</v>
      </c>
      <c r="B1267" s="1" t="s">
        <v>9812</v>
      </c>
      <c r="C1267" s="1" t="s">
        <v>9813</v>
      </c>
      <c r="E1267" s="1" t="s">
        <v>9814</v>
      </c>
      <c r="F1267" s="1" t="s">
        <v>22</v>
      </c>
      <c r="G1267" s="1" t="s">
        <v>9815</v>
      </c>
      <c r="H1267" s="1" t="s">
        <v>9816</v>
      </c>
      <c r="I1267" s="1" t="s">
        <v>9817</v>
      </c>
      <c r="J1267" s="1" t="s">
        <v>9818</v>
      </c>
      <c r="K1267" s="1" t="s">
        <v>9819</v>
      </c>
      <c r="L1267" s="1" t="s">
        <v>9820</v>
      </c>
      <c r="M1267" s="1" t="s">
        <v>9821</v>
      </c>
    </row>
    <row r="1268" spans="1:13" x14ac:dyDescent="0.3">
      <c r="A1268" s="2">
        <v>800009456</v>
      </c>
      <c r="B1268" s="1" t="s">
        <v>9822</v>
      </c>
      <c r="C1268" s="1" t="s">
        <v>9823</v>
      </c>
      <c r="E1268" s="1" t="s">
        <v>7193</v>
      </c>
      <c r="F1268" s="1" t="s">
        <v>344</v>
      </c>
      <c r="G1268" s="1" t="s">
        <v>7194</v>
      </c>
      <c r="H1268" s="1" t="s">
        <v>9824</v>
      </c>
      <c r="I1268" s="1" t="s">
        <v>9825</v>
      </c>
      <c r="J1268" s="1" t="s">
        <v>9826</v>
      </c>
      <c r="K1268" s="1" t="s">
        <v>9827</v>
      </c>
      <c r="L1268" s="1" t="s">
        <v>9828</v>
      </c>
      <c r="M1268" s="1" t="s">
        <v>9825</v>
      </c>
    </row>
    <row r="1269" spans="1:13" x14ac:dyDescent="0.3">
      <c r="A1269" s="2">
        <v>800016378</v>
      </c>
      <c r="B1269" s="1" t="s">
        <v>9829</v>
      </c>
      <c r="C1269" s="1" t="s">
        <v>9830</v>
      </c>
      <c r="E1269" s="1" t="s">
        <v>9831</v>
      </c>
      <c r="F1269" s="1" t="s">
        <v>22</v>
      </c>
      <c r="G1269" s="1" t="s">
        <v>9832</v>
      </c>
      <c r="H1269" s="1" t="s">
        <v>9833</v>
      </c>
      <c r="I1269" s="1" t="s">
        <v>9834</v>
      </c>
      <c r="J1269" s="1" t="s">
        <v>9835</v>
      </c>
      <c r="K1269" s="1" t="s">
        <v>9836</v>
      </c>
      <c r="L1269" s="1" t="s">
        <v>9837</v>
      </c>
      <c r="M1269" s="1" t="s">
        <v>9838</v>
      </c>
    </row>
    <row r="1270" spans="1:13" x14ac:dyDescent="0.3">
      <c r="A1270" s="2">
        <v>800016379</v>
      </c>
      <c r="B1270" s="1" t="s">
        <v>9839</v>
      </c>
      <c r="C1270" s="1" t="s">
        <v>9840</v>
      </c>
      <c r="E1270" s="1" t="s">
        <v>1222</v>
      </c>
      <c r="F1270" s="1" t="s">
        <v>22</v>
      </c>
      <c r="G1270" s="1" t="s">
        <v>9841</v>
      </c>
      <c r="H1270" s="1" t="s">
        <v>9842</v>
      </c>
      <c r="I1270" s="1" t="s">
        <v>9843</v>
      </c>
      <c r="J1270" s="1" t="s">
        <v>9835</v>
      </c>
      <c r="K1270" s="1" t="s">
        <v>9836</v>
      </c>
      <c r="L1270" s="1" t="s">
        <v>9837</v>
      </c>
      <c r="M1270" s="1" t="s">
        <v>9838</v>
      </c>
    </row>
    <row r="1271" spans="1:13" x14ac:dyDescent="0.3">
      <c r="A1271" s="2">
        <v>800004305</v>
      </c>
      <c r="B1271" s="1" t="s">
        <v>9844</v>
      </c>
      <c r="C1271" s="1" t="s">
        <v>9845</v>
      </c>
      <c r="E1271" s="1" t="s">
        <v>9846</v>
      </c>
      <c r="F1271" s="1" t="s">
        <v>168</v>
      </c>
      <c r="G1271" s="1" t="s">
        <v>9847</v>
      </c>
      <c r="H1271" s="1" t="s">
        <v>7425</v>
      </c>
      <c r="I1271" s="1" t="s">
        <v>9848</v>
      </c>
      <c r="J1271" s="1" t="s">
        <v>9849</v>
      </c>
      <c r="K1271" s="1" t="s">
        <v>9850</v>
      </c>
      <c r="L1271" s="1" t="s">
        <v>9851</v>
      </c>
      <c r="M1271" s="1" t="s">
        <v>9852</v>
      </c>
    </row>
    <row r="1272" spans="1:13" x14ac:dyDescent="0.3">
      <c r="A1272" s="2">
        <v>800225138</v>
      </c>
      <c r="B1272" s="1" t="s">
        <v>9853</v>
      </c>
      <c r="C1272" s="1" t="s">
        <v>9854</v>
      </c>
      <c r="E1272" s="1" t="s">
        <v>9855</v>
      </c>
      <c r="F1272" s="1" t="s">
        <v>1365</v>
      </c>
      <c r="G1272" s="1" t="s">
        <v>9856</v>
      </c>
      <c r="I1272" s="1" t="s">
        <v>9857</v>
      </c>
      <c r="J1272" s="1" t="s">
        <v>5082</v>
      </c>
      <c r="K1272" s="1" t="s">
        <v>5083</v>
      </c>
      <c r="L1272" s="1" t="s">
        <v>9858</v>
      </c>
      <c r="M1272" s="1" t="s">
        <v>9859</v>
      </c>
    </row>
    <row r="1273" spans="1:13" x14ac:dyDescent="0.3">
      <c r="A1273" s="2">
        <v>800007154</v>
      </c>
      <c r="B1273" s="1" t="s">
        <v>9860</v>
      </c>
      <c r="C1273" s="1" t="s">
        <v>9861</v>
      </c>
      <c r="E1273" s="1" t="s">
        <v>9862</v>
      </c>
      <c r="F1273" s="1" t="s">
        <v>1969</v>
      </c>
      <c r="G1273" s="1" t="s">
        <v>9863</v>
      </c>
      <c r="H1273" s="1" t="s">
        <v>9864</v>
      </c>
      <c r="I1273" s="1" t="s">
        <v>9865</v>
      </c>
      <c r="J1273" s="1" t="s">
        <v>38</v>
      </c>
      <c r="K1273" s="1" t="s">
        <v>39</v>
      </c>
      <c r="L1273" s="1" t="s">
        <v>40</v>
      </c>
      <c r="M1273" s="1" t="s">
        <v>1709</v>
      </c>
    </row>
    <row r="1274" spans="1:13" x14ac:dyDescent="0.3">
      <c r="A1274" s="2">
        <v>800009990</v>
      </c>
      <c r="B1274" s="1" t="s">
        <v>9866</v>
      </c>
      <c r="C1274" s="1" t="s">
        <v>9867</v>
      </c>
      <c r="E1274" s="1" t="s">
        <v>9868</v>
      </c>
      <c r="F1274" s="1" t="s">
        <v>194</v>
      </c>
      <c r="G1274" s="1" t="s">
        <v>9869</v>
      </c>
      <c r="H1274" s="1" t="s">
        <v>9870</v>
      </c>
      <c r="I1274" s="1" t="s">
        <v>9871</v>
      </c>
      <c r="J1274" s="1" t="s">
        <v>9872</v>
      </c>
      <c r="K1274" s="1" t="s">
        <v>9873</v>
      </c>
      <c r="L1274" s="1" t="s">
        <v>9874</v>
      </c>
      <c r="M1274" s="1" t="s">
        <v>9875</v>
      </c>
    </row>
    <row r="1275" spans="1:13" x14ac:dyDescent="0.3">
      <c r="A1275" s="2">
        <v>800005235</v>
      </c>
      <c r="B1275" s="1" t="s">
        <v>9876</v>
      </c>
      <c r="C1275" s="1" t="s">
        <v>9877</v>
      </c>
      <c r="E1275" s="1" t="s">
        <v>9878</v>
      </c>
      <c r="F1275" s="1" t="s">
        <v>886</v>
      </c>
      <c r="G1275" s="1" t="s">
        <v>9879</v>
      </c>
      <c r="H1275" s="1" t="s">
        <v>4786</v>
      </c>
      <c r="I1275" s="1" t="s">
        <v>9880</v>
      </c>
      <c r="J1275" s="1" t="s">
        <v>9881</v>
      </c>
      <c r="K1275" s="1" t="s">
        <v>9882</v>
      </c>
      <c r="L1275" s="1" t="s">
        <v>9883</v>
      </c>
      <c r="M1275" s="1" t="s">
        <v>9884</v>
      </c>
    </row>
    <row r="1276" spans="1:13" x14ac:dyDescent="0.3">
      <c r="A1276" s="2">
        <v>800020194</v>
      </c>
      <c r="B1276" s="1" t="s">
        <v>9885</v>
      </c>
      <c r="C1276" s="1" t="s">
        <v>9886</v>
      </c>
      <c r="E1276" s="1" t="s">
        <v>9887</v>
      </c>
      <c r="F1276" s="1" t="s">
        <v>594</v>
      </c>
      <c r="G1276" s="1" t="s">
        <v>9888</v>
      </c>
      <c r="H1276" s="1" t="s">
        <v>3773</v>
      </c>
      <c r="I1276" s="1" t="s">
        <v>9889</v>
      </c>
      <c r="J1276" s="1" t="s">
        <v>9890</v>
      </c>
      <c r="K1276" s="1" t="s">
        <v>9891</v>
      </c>
      <c r="L1276" s="1" t="s">
        <v>9892</v>
      </c>
      <c r="M1276" s="1" t="s">
        <v>9893</v>
      </c>
    </row>
    <row r="1277" spans="1:13" x14ac:dyDescent="0.3">
      <c r="A1277" s="2">
        <v>800215218</v>
      </c>
      <c r="B1277" s="1" t="s">
        <v>9894</v>
      </c>
      <c r="C1277" s="1" t="s">
        <v>9895</v>
      </c>
      <c r="D1277" s="1" t="s">
        <v>9896</v>
      </c>
      <c r="E1277" s="1" t="s">
        <v>9897</v>
      </c>
      <c r="F1277" s="1" t="s">
        <v>2409</v>
      </c>
      <c r="G1277" s="1" t="s">
        <v>9898</v>
      </c>
      <c r="I1277" s="1" t="s">
        <v>9899</v>
      </c>
      <c r="J1277" s="1" t="s">
        <v>9900</v>
      </c>
      <c r="K1277" s="1" t="s">
        <v>9901</v>
      </c>
      <c r="L1277" s="1" t="s">
        <v>9902</v>
      </c>
      <c r="M1277" s="1" t="s">
        <v>9903</v>
      </c>
    </row>
    <row r="1278" spans="1:13" x14ac:dyDescent="0.3">
      <c r="A1278" s="2">
        <v>800235801</v>
      </c>
      <c r="B1278" s="1" t="s">
        <v>9904</v>
      </c>
      <c r="C1278" s="1" t="s">
        <v>9905</v>
      </c>
      <c r="E1278" s="1" t="s">
        <v>9906</v>
      </c>
      <c r="F1278" s="1" t="s">
        <v>194</v>
      </c>
      <c r="G1278" s="1" t="s">
        <v>9907</v>
      </c>
      <c r="H1278" s="1" t="s">
        <v>9908</v>
      </c>
      <c r="I1278" s="1" t="s">
        <v>9909</v>
      </c>
      <c r="J1278" s="1" t="s">
        <v>9910</v>
      </c>
      <c r="K1278" s="1" t="s">
        <v>9911</v>
      </c>
      <c r="L1278" s="1" t="s">
        <v>9912</v>
      </c>
      <c r="M1278" s="1" t="s">
        <v>9913</v>
      </c>
    </row>
    <row r="1279" spans="1:13" x14ac:dyDescent="0.3">
      <c r="A1279" s="2">
        <v>800005236</v>
      </c>
      <c r="B1279" s="1" t="s">
        <v>9914</v>
      </c>
      <c r="C1279" s="1" t="s">
        <v>9915</v>
      </c>
      <c r="E1279" s="1" t="s">
        <v>9916</v>
      </c>
      <c r="F1279" s="1" t="s">
        <v>886</v>
      </c>
      <c r="G1279" s="1" t="s">
        <v>9917</v>
      </c>
      <c r="H1279" s="1" t="s">
        <v>9918</v>
      </c>
      <c r="I1279" s="1" t="s">
        <v>9919</v>
      </c>
      <c r="J1279" s="1" t="s">
        <v>7696</v>
      </c>
      <c r="K1279" s="1" t="s">
        <v>9920</v>
      </c>
      <c r="L1279" s="1" t="s">
        <v>9921</v>
      </c>
      <c r="M1279" s="1" t="s">
        <v>9922</v>
      </c>
    </row>
    <row r="1280" spans="1:13" x14ac:dyDescent="0.3">
      <c r="A1280" s="2">
        <v>800056275</v>
      </c>
      <c r="B1280" s="1" t="s">
        <v>9923</v>
      </c>
      <c r="C1280" s="1" t="s">
        <v>9924</v>
      </c>
      <c r="E1280" s="1" t="s">
        <v>885</v>
      </c>
      <c r="F1280" s="1" t="s">
        <v>691</v>
      </c>
      <c r="G1280" s="1" t="s">
        <v>1803</v>
      </c>
      <c r="H1280" s="1" t="s">
        <v>9925</v>
      </c>
      <c r="I1280" s="1" t="s">
        <v>9926</v>
      </c>
      <c r="J1280" s="1" t="s">
        <v>9927</v>
      </c>
      <c r="K1280" s="1" t="s">
        <v>9928</v>
      </c>
      <c r="L1280" s="1" t="s">
        <v>9929</v>
      </c>
      <c r="M1280" s="1" t="s">
        <v>9930</v>
      </c>
    </row>
    <row r="1281" spans="1:13" x14ac:dyDescent="0.3">
      <c r="A1281" s="2">
        <v>800007155</v>
      </c>
      <c r="B1281" s="1" t="s">
        <v>9931</v>
      </c>
      <c r="C1281" s="1" t="s">
        <v>9932</v>
      </c>
      <c r="E1281" s="1" t="s">
        <v>9933</v>
      </c>
      <c r="F1281" s="1" t="s">
        <v>1969</v>
      </c>
      <c r="G1281" s="1" t="s">
        <v>9934</v>
      </c>
      <c r="H1281" s="1" t="s">
        <v>9935</v>
      </c>
      <c r="I1281" s="1" t="s">
        <v>9936</v>
      </c>
      <c r="J1281" s="1" t="s">
        <v>774</v>
      </c>
      <c r="K1281" s="1" t="s">
        <v>9937</v>
      </c>
      <c r="L1281" s="1" t="s">
        <v>9938</v>
      </c>
      <c r="M1281" s="1" t="s">
        <v>9939</v>
      </c>
    </row>
    <row r="1282" spans="1:13" x14ac:dyDescent="0.3">
      <c r="A1282" s="2">
        <v>800005558</v>
      </c>
      <c r="B1282" s="1" t="s">
        <v>9940</v>
      </c>
      <c r="C1282" s="1" t="s">
        <v>9941</v>
      </c>
      <c r="E1282" s="1" t="s">
        <v>9942</v>
      </c>
      <c r="F1282" s="1" t="s">
        <v>34</v>
      </c>
      <c r="G1282" s="1" t="s">
        <v>9943</v>
      </c>
      <c r="H1282" s="1" t="s">
        <v>4487</v>
      </c>
      <c r="I1282" s="1" t="s">
        <v>9944</v>
      </c>
      <c r="J1282" s="1" t="s">
        <v>9945</v>
      </c>
      <c r="K1282" s="1" t="s">
        <v>9946</v>
      </c>
      <c r="L1282" s="1" t="s">
        <v>9947</v>
      </c>
      <c r="M1282" s="1" t="s">
        <v>9948</v>
      </c>
    </row>
    <row r="1283" spans="1:13" x14ac:dyDescent="0.3">
      <c r="A1283" s="2">
        <v>800112306</v>
      </c>
      <c r="B1283" s="1" t="s">
        <v>9949</v>
      </c>
      <c r="C1283" s="1" t="s">
        <v>9950</v>
      </c>
      <c r="E1283" s="1" t="s">
        <v>9951</v>
      </c>
      <c r="F1283" s="1" t="s">
        <v>94</v>
      </c>
      <c r="G1283" s="1" t="s">
        <v>182</v>
      </c>
      <c r="H1283" s="1" t="s">
        <v>9952</v>
      </c>
      <c r="I1283" s="1" t="s">
        <v>184</v>
      </c>
      <c r="J1283" s="1" t="s">
        <v>185</v>
      </c>
      <c r="K1283" s="1" t="s">
        <v>186</v>
      </c>
      <c r="L1283" s="1" t="s">
        <v>9953</v>
      </c>
      <c r="M1283" s="1" t="s">
        <v>9954</v>
      </c>
    </row>
    <row r="1284" spans="1:13" x14ac:dyDescent="0.3">
      <c r="A1284" s="2">
        <v>800007549</v>
      </c>
      <c r="B1284" s="1" t="s">
        <v>9955</v>
      </c>
      <c r="C1284" s="1" t="s">
        <v>9956</v>
      </c>
      <c r="E1284" s="1" t="s">
        <v>2950</v>
      </c>
      <c r="F1284" s="1" t="s">
        <v>1554</v>
      </c>
      <c r="G1284" s="1" t="s">
        <v>9957</v>
      </c>
      <c r="H1284" s="1" t="s">
        <v>9958</v>
      </c>
      <c r="I1284" s="1" t="s">
        <v>7109</v>
      </c>
      <c r="J1284" s="1" t="s">
        <v>5566</v>
      </c>
      <c r="K1284" s="1" t="s">
        <v>9959</v>
      </c>
      <c r="L1284" s="1" t="s">
        <v>9960</v>
      </c>
      <c r="M1284" s="1" t="s">
        <v>9961</v>
      </c>
    </row>
    <row r="1285" spans="1:13" x14ac:dyDescent="0.3">
      <c r="A1285" s="2">
        <v>800217644</v>
      </c>
      <c r="B1285" s="1" t="s">
        <v>9962</v>
      </c>
      <c r="C1285" s="1" t="s">
        <v>9963</v>
      </c>
      <c r="E1285" s="1" t="s">
        <v>9964</v>
      </c>
      <c r="F1285" s="1" t="s">
        <v>1829</v>
      </c>
      <c r="G1285" s="1" t="s">
        <v>9965</v>
      </c>
      <c r="H1285" s="1" t="s">
        <v>9966</v>
      </c>
      <c r="I1285" s="1" t="s">
        <v>9967</v>
      </c>
      <c r="J1285" s="1" t="s">
        <v>4295</v>
      </c>
      <c r="K1285" s="1" t="s">
        <v>9968</v>
      </c>
      <c r="L1285" s="1" t="s">
        <v>4297</v>
      </c>
      <c r="M1285" s="1" t="s">
        <v>9969</v>
      </c>
    </row>
    <row r="1286" spans="1:13" x14ac:dyDescent="0.3">
      <c r="A1286" s="2">
        <v>800224852</v>
      </c>
      <c r="B1286" s="1" t="s">
        <v>9970</v>
      </c>
      <c r="C1286" s="1" t="s">
        <v>9971</v>
      </c>
      <c r="E1286" s="1" t="s">
        <v>9964</v>
      </c>
      <c r="F1286" s="1" t="s">
        <v>1829</v>
      </c>
      <c r="G1286" s="1" t="s">
        <v>9965</v>
      </c>
      <c r="I1286" s="1" t="s">
        <v>9972</v>
      </c>
      <c r="J1286" s="1" t="s">
        <v>4295</v>
      </c>
      <c r="K1286" s="1" t="s">
        <v>4296</v>
      </c>
      <c r="L1286" s="1" t="s">
        <v>4297</v>
      </c>
      <c r="M1286" s="1" t="s">
        <v>9969</v>
      </c>
    </row>
    <row r="1287" spans="1:13" x14ac:dyDescent="0.3">
      <c r="A1287" s="2">
        <v>800005943</v>
      </c>
      <c r="B1287" s="1" t="s">
        <v>9973</v>
      </c>
      <c r="C1287" s="1" t="s">
        <v>9974</v>
      </c>
      <c r="E1287" s="1" t="s">
        <v>9975</v>
      </c>
      <c r="F1287" s="1" t="s">
        <v>45</v>
      </c>
      <c r="G1287" s="1" t="s">
        <v>9976</v>
      </c>
      <c r="H1287" s="1" t="s">
        <v>9977</v>
      </c>
      <c r="I1287" s="1" t="s">
        <v>9978</v>
      </c>
      <c r="J1287" s="1" t="s">
        <v>9979</v>
      </c>
      <c r="K1287" s="1" t="s">
        <v>9980</v>
      </c>
      <c r="L1287" s="1" t="s">
        <v>9981</v>
      </c>
      <c r="M1287" s="1" t="s">
        <v>9982</v>
      </c>
    </row>
    <row r="1288" spans="1:13" x14ac:dyDescent="0.3">
      <c r="A1288" s="2">
        <v>800005949</v>
      </c>
      <c r="B1288" s="1" t="s">
        <v>9983</v>
      </c>
      <c r="C1288" s="1" t="s">
        <v>9984</v>
      </c>
      <c r="E1288" s="1" t="s">
        <v>9985</v>
      </c>
      <c r="F1288" s="1" t="s">
        <v>45</v>
      </c>
      <c r="G1288" s="1" t="s">
        <v>9986</v>
      </c>
      <c r="H1288" s="1" t="s">
        <v>9987</v>
      </c>
      <c r="I1288" s="1" t="s">
        <v>9988</v>
      </c>
      <c r="J1288" s="1" t="s">
        <v>9979</v>
      </c>
      <c r="K1288" s="1" t="s">
        <v>9989</v>
      </c>
      <c r="L1288" s="1" t="s">
        <v>9990</v>
      </c>
      <c r="M1288" s="1" t="s">
        <v>9991</v>
      </c>
    </row>
    <row r="1289" spans="1:13" x14ac:dyDescent="0.3">
      <c r="A1289" s="2">
        <v>800005950</v>
      </c>
      <c r="B1289" s="1" t="s">
        <v>9983</v>
      </c>
      <c r="C1289" s="1" t="s">
        <v>9992</v>
      </c>
      <c r="E1289" s="1" t="s">
        <v>9985</v>
      </c>
      <c r="F1289" s="1" t="s">
        <v>45</v>
      </c>
      <c r="G1289" s="1" t="s">
        <v>9986</v>
      </c>
      <c r="H1289" s="1" t="s">
        <v>9993</v>
      </c>
      <c r="I1289" s="1" t="s">
        <v>9994</v>
      </c>
      <c r="K1289" s="1" t="s">
        <v>9980</v>
      </c>
      <c r="L1289" s="1" t="s">
        <v>9995</v>
      </c>
      <c r="M1289" s="1" t="s">
        <v>9996</v>
      </c>
    </row>
    <row r="1290" spans="1:13" x14ac:dyDescent="0.3">
      <c r="A1290" s="2">
        <v>800018286</v>
      </c>
      <c r="B1290" s="1" t="s">
        <v>9997</v>
      </c>
      <c r="C1290" s="1" t="s">
        <v>9998</v>
      </c>
      <c r="E1290" s="1" t="s">
        <v>1917</v>
      </c>
      <c r="F1290" s="1" t="s">
        <v>874</v>
      </c>
      <c r="G1290" s="1" t="s">
        <v>9999</v>
      </c>
      <c r="H1290" s="1" t="s">
        <v>10000</v>
      </c>
      <c r="I1290" s="1" t="s">
        <v>10001</v>
      </c>
      <c r="J1290" s="1" t="s">
        <v>1921</v>
      </c>
      <c r="K1290" s="1" t="s">
        <v>10002</v>
      </c>
      <c r="L1290" s="1" t="s">
        <v>1923</v>
      </c>
      <c r="M1290" s="1" t="s">
        <v>10003</v>
      </c>
    </row>
    <row r="1291" spans="1:13" x14ac:dyDescent="0.3">
      <c r="A1291" s="2">
        <v>800211743</v>
      </c>
      <c r="B1291" s="1" t="s">
        <v>10004</v>
      </c>
      <c r="C1291" s="1" t="s">
        <v>10005</v>
      </c>
      <c r="E1291" s="1" t="s">
        <v>10006</v>
      </c>
      <c r="F1291" s="1" t="s">
        <v>87</v>
      </c>
      <c r="G1291" s="1" t="s">
        <v>10007</v>
      </c>
      <c r="H1291" s="1" t="s">
        <v>6122</v>
      </c>
      <c r="I1291" s="1" t="s">
        <v>10008</v>
      </c>
      <c r="J1291" s="1" t="s">
        <v>5920</v>
      </c>
      <c r="K1291" s="1" t="s">
        <v>10009</v>
      </c>
      <c r="L1291" s="1" t="s">
        <v>10010</v>
      </c>
      <c r="M1291" s="1" t="s">
        <v>10011</v>
      </c>
    </row>
    <row r="1292" spans="1:13" x14ac:dyDescent="0.3">
      <c r="A1292" s="2">
        <v>800006345</v>
      </c>
      <c r="B1292" s="1" t="s">
        <v>10012</v>
      </c>
      <c r="C1292" s="1" t="s">
        <v>10013</v>
      </c>
      <c r="E1292" s="1" t="s">
        <v>10014</v>
      </c>
      <c r="F1292" s="1" t="s">
        <v>45</v>
      </c>
      <c r="G1292" s="1" t="s">
        <v>10015</v>
      </c>
      <c r="H1292" s="1" t="s">
        <v>10016</v>
      </c>
      <c r="I1292" s="1" t="s">
        <v>10017</v>
      </c>
      <c r="J1292" s="1" t="s">
        <v>14</v>
      </c>
      <c r="K1292" s="1" t="s">
        <v>10018</v>
      </c>
      <c r="L1292" s="1" t="s">
        <v>10019</v>
      </c>
      <c r="M1292" s="1" t="s">
        <v>9788</v>
      </c>
    </row>
    <row r="1293" spans="1:13" x14ac:dyDescent="0.3">
      <c r="A1293" s="2">
        <v>800005779</v>
      </c>
      <c r="B1293" s="1" t="s">
        <v>10020</v>
      </c>
      <c r="C1293" s="1" t="s">
        <v>10021</v>
      </c>
      <c r="E1293" s="1" t="s">
        <v>6644</v>
      </c>
      <c r="F1293" s="1" t="s">
        <v>45</v>
      </c>
      <c r="G1293" s="1" t="s">
        <v>10022</v>
      </c>
      <c r="H1293" s="1" t="s">
        <v>10023</v>
      </c>
      <c r="I1293" s="1" t="s">
        <v>10024</v>
      </c>
      <c r="J1293" s="1" t="s">
        <v>10025</v>
      </c>
      <c r="K1293" s="1" t="s">
        <v>10026</v>
      </c>
      <c r="L1293" s="1" t="s">
        <v>10027</v>
      </c>
      <c r="M1293" s="1" t="s">
        <v>10028</v>
      </c>
    </row>
    <row r="1294" spans="1:13" x14ac:dyDescent="0.3">
      <c r="A1294" s="2">
        <v>800010804</v>
      </c>
      <c r="B1294" s="1" t="s">
        <v>10029</v>
      </c>
      <c r="C1294" s="1" t="s">
        <v>10030</v>
      </c>
      <c r="E1294" s="1" t="s">
        <v>10031</v>
      </c>
      <c r="F1294" s="1" t="s">
        <v>561</v>
      </c>
      <c r="G1294" s="1" t="s">
        <v>10032</v>
      </c>
      <c r="H1294" s="1" t="s">
        <v>4585</v>
      </c>
      <c r="I1294" s="1" t="s">
        <v>10033</v>
      </c>
      <c r="J1294" s="1" t="s">
        <v>10034</v>
      </c>
      <c r="K1294" s="1" t="s">
        <v>10035</v>
      </c>
      <c r="L1294" s="1" t="s">
        <v>10036</v>
      </c>
      <c r="M1294" s="1" t="s">
        <v>10037</v>
      </c>
    </row>
    <row r="1295" spans="1:13" x14ac:dyDescent="0.3">
      <c r="A1295" s="2">
        <v>800019871</v>
      </c>
      <c r="B1295" s="1" t="s">
        <v>10039</v>
      </c>
      <c r="C1295" s="1" t="s">
        <v>10040</v>
      </c>
      <c r="E1295" s="1" t="s">
        <v>10041</v>
      </c>
      <c r="F1295" s="1" t="s">
        <v>1539</v>
      </c>
      <c r="G1295" s="1" t="s">
        <v>10042</v>
      </c>
      <c r="H1295" s="1" t="s">
        <v>10043</v>
      </c>
      <c r="I1295" s="1" t="s">
        <v>10044</v>
      </c>
      <c r="K1295" s="1" t="s">
        <v>10045</v>
      </c>
      <c r="L1295" s="1" t="s">
        <v>10046</v>
      </c>
      <c r="M1295" s="1" t="s">
        <v>10044</v>
      </c>
    </row>
    <row r="1296" spans="1:13" x14ac:dyDescent="0.3">
      <c r="A1296" s="2">
        <v>800011493</v>
      </c>
      <c r="B1296" s="1" t="s">
        <v>10047</v>
      </c>
      <c r="C1296" s="1" t="s">
        <v>10048</v>
      </c>
      <c r="E1296" s="1" t="s">
        <v>1195</v>
      </c>
      <c r="F1296" s="1" t="s">
        <v>1196</v>
      </c>
      <c r="G1296" s="1" t="s">
        <v>10049</v>
      </c>
      <c r="H1296" s="1" t="s">
        <v>10050</v>
      </c>
      <c r="I1296" s="1" t="s">
        <v>10051</v>
      </c>
      <c r="J1296" s="1" t="s">
        <v>10052</v>
      </c>
      <c r="K1296" s="1" t="s">
        <v>10053</v>
      </c>
      <c r="L1296" s="1" t="s">
        <v>10054</v>
      </c>
      <c r="M1296" s="1" t="s">
        <v>10055</v>
      </c>
    </row>
    <row r="1297" spans="1:13" x14ac:dyDescent="0.3">
      <c r="A1297" s="2">
        <v>800005560</v>
      </c>
      <c r="B1297" s="1" t="s">
        <v>10056</v>
      </c>
      <c r="C1297" s="1" t="s">
        <v>10057</v>
      </c>
      <c r="E1297" s="1" t="s">
        <v>2786</v>
      </c>
      <c r="F1297" s="1" t="s">
        <v>34</v>
      </c>
      <c r="G1297" s="1" t="s">
        <v>2787</v>
      </c>
      <c r="H1297" s="1" t="s">
        <v>5678</v>
      </c>
      <c r="I1297" s="1" t="s">
        <v>10058</v>
      </c>
      <c r="J1297" s="1" t="s">
        <v>151</v>
      </c>
      <c r="K1297" s="1" t="s">
        <v>10059</v>
      </c>
      <c r="L1297" s="1" t="s">
        <v>5031</v>
      </c>
      <c r="M1297" s="1" t="s">
        <v>10060</v>
      </c>
    </row>
    <row r="1298" spans="1:13" x14ac:dyDescent="0.3">
      <c r="A1298" s="2">
        <v>800002957</v>
      </c>
      <c r="B1298" s="1" t="s">
        <v>10061</v>
      </c>
      <c r="C1298" s="1" t="s">
        <v>10062</v>
      </c>
      <c r="E1298" s="1" t="s">
        <v>10063</v>
      </c>
      <c r="F1298" s="1" t="s">
        <v>1829</v>
      </c>
      <c r="G1298" s="1" t="s">
        <v>10064</v>
      </c>
      <c r="I1298" s="1" t="s">
        <v>10065</v>
      </c>
      <c r="J1298" s="1" t="s">
        <v>10066</v>
      </c>
      <c r="K1298" s="1" t="s">
        <v>10067</v>
      </c>
      <c r="L1298" s="1" t="s">
        <v>10068</v>
      </c>
      <c r="M1298" s="1" t="s">
        <v>10069</v>
      </c>
    </row>
    <row r="1299" spans="1:13" x14ac:dyDescent="0.3">
      <c r="A1299" s="2">
        <v>800221543</v>
      </c>
      <c r="B1299" s="1" t="s">
        <v>10070</v>
      </c>
      <c r="C1299" s="1" t="s">
        <v>10071</v>
      </c>
      <c r="E1299" s="1" t="s">
        <v>10072</v>
      </c>
      <c r="F1299" s="1" t="s">
        <v>1829</v>
      </c>
      <c r="G1299" s="1" t="s">
        <v>10073</v>
      </c>
      <c r="I1299" s="1" t="s">
        <v>10074</v>
      </c>
      <c r="J1299" s="1" t="s">
        <v>10075</v>
      </c>
      <c r="K1299" s="1" t="s">
        <v>10076</v>
      </c>
      <c r="L1299" s="1" t="s">
        <v>10077</v>
      </c>
      <c r="M1299" s="1" t="s">
        <v>10078</v>
      </c>
    </row>
    <row r="1300" spans="1:13" x14ac:dyDescent="0.3">
      <c r="A1300" s="2">
        <v>800000025</v>
      </c>
      <c r="B1300" s="1" t="s">
        <v>10079</v>
      </c>
      <c r="C1300" s="1" t="s">
        <v>10080</v>
      </c>
      <c r="E1300" s="1" t="s">
        <v>2256</v>
      </c>
      <c r="F1300" s="1" t="s">
        <v>1829</v>
      </c>
      <c r="G1300" s="1" t="s">
        <v>10081</v>
      </c>
      <c r="I1300" s="1" t="s">
        <v>10082</v>
      </c>
      <c r="J1300" s="1" t="s">
        <v>4295</v>
      </c>
      <c r="K1300" s="1" t="s">
        <v>4296</v>
      </c>
      <c r="L1300" s="1" t="s">
        <v>4297</v>
      </c>
      <c r="M1300" s="1" t="s">
        <v>4298</v>
      </c>
    </row>
    <row r="1301" spans="1:13" x14ac:dyDescent="0.3">
      <c r="A1301" s="2">
        <v>800000860</v>
      </c>
      <c r="B1301" s="1" t="s">
        <v>10083</v>
      </c>
      <c r="C1301" s="1" t="s">
        <v>10084</v>
      </c>
      <c r="E1301" s="1" t="s">
        <v>10085</v>
      </c>
      <c r="F1301" s="1" t="s">
        <v>4654</v>
      </c>
      <c r="G1301" s="1" t="s">
        <v>10086</v>
      </c>
      <c r="H1301" s="1" t="s">
        <v>10087</v>
      </c>
      <c r="I1301" s="1" t="s">
        <v>10088</v>
      </c>
      <c r="J1301" s="1" t="s">
        <v>10089</v>
      </c>
      <c r="K1301" s="1" t="s">
        <v>10089</v>
      </c>
      <c r="L1301" s="1" t="s">
        <v>10090</v>
      </c>
      <c r="M1301" s="1" t="s">
        <v>10088</v>
      </c>
    </row>
    <row r="1302" spans="1:13" x14ac:dyDescent="0.3">
      <c r="A1302" s="2">
        <v>800018479</v>
      </c>
      <c r="B1302" s="1" t="s">
        <v>10091</v>
      </c>
      <c r="C1302" s="1" t="s">
        <v>10092</v>
      </c>
      <c r="E1302" s="1" t="s">
        <v>2340</v>
      </c>
      <c r="F1302" s="1" t="s">
        <v>874</v>
      </c>
      <c r="G1302" s="1" t="s">
        <v>10093</v>
      </c>
      <c r="H1302" s="1" t="s">
        <v>1607</v>
      </c>
      <c r="I1302" s="1" t="s">
        <v>10094</v>
      </c>
      <c r="J1302" s="1" t="s">
        <v>7448</v>
      </c>
      <c r="K1302" s="1" t="s">
        <v>8427</v>
      </c>
      <c r="L1302" s="1" t="s">
        <v>8428</v>
      </c>
      <c r="M1302" s="1" t="s">
        <v>10095</v>
      </c>
    </row>
    <row r="1303" spans="1:13" x14ac:dyDescent="0.3">
      <c r="A1303" s="2">
        <v>800005782</v>
      </c>
      <c r="B1303" s="1" t="s">
        <v>10096</v>
      </c>
      <c r="C1303" s="1" t="s">
        <v>10097</v>
      </c>
      <c r="E1303" s="1" t="s">
        <v>10098</v>
      </c>
      <c r="F1303" s="1" t="s">
        <v>45</v>
      </c>
      <c r="G1303" s="1" t="s">
        <v>10099</v>
      </c>
      <c r="H1303" s="1" t="s">
        <v>303</v>
      </c>
      <c r="I1303" s="1" t="s">
        <v>10100</v>
      </c>
      <c r="J1303" s="1" t="s">
        <v>10101</v>
      </c>
      <c r="K1303" s="1" t="s">
        <v>10102</v>
      </c>
      <c r="L1303" s="1" t="s">
        <v>10103</v>
      </c>
      <c r="M1303" s="1" t="s">
        <v>10104</v>
      </c>
    </row>
    <row r="1304" spans="1:13" x14ac:dyDescent="0.3">
      <c r="A1304" s="2">
        <v>800008377</v>
      </c>
      <c r="B1304" s="1" t="s">
        <v>10105</v>
      </c>
      <c r="C1304" s="1" t="s">
        <v>10106</v>
      </c>
      <c r="E1304" s="1" t="s">
        <v>10107</v>
      </c>
      <c r="F1304" s="1" t="s">
        <v>87</v>
      </c>
      <c r="G1304" s="1" t="s">
        <v>10108</v>
      </c>
      <c r="H1304" s="1" t="s">
        <v>3506</v>
      </c>
      <c r="J1304" s="1" t="s">
        <v>10109</v>
      </c>
      <c r="K1304" s="1" t="s">
        <v>10110</v>
      </c>
      <c r="L1304" s="1" t="s">
        <v>10111</v>
      </c>
      <c r="M1304" s="1" t="s">
        <v>10112</v>
      </c>
    </row>
    <row r="1305" spans="1:13" x14ac:dyDescent="0.3">
      <c r="A1305" s="2">
        <v>800225094</v>
      </c>
      <c r="B1305" s="1" t="s">
        <v>10113</v>
      </c>
      <c r="C1305" s="1" t="s">
        <v>10114</v>
      </c>
      <c r="E1305" s="1" t="s">
        <v>1195</v>
      </c>
      <c r="F1305" s="1" t="s">
        <v>1196</v>
      </c>
      <c r="G1305" s="1" t="s">
        <v>10049</v>
      </c>
      <c r="I1305" s="1" t="s">
        <v>10115</v>
      </c>
      <c r="J1305" s="1" t="s">
        <v>10116</v>
      </c>
      <c r="K1305" s="1" t="s">
        <v>10117</v>
      </c>
      <c r="L1305" s="1" t="s">
        <v>10118</v>
      </c>
      <c r="M1305" s="1" t="s">
        <v>10119</v>
      </c>
    </row>
    <row r="1306" spans="1:13" x14ac:dyDescent="0.3">
      <c r="A1306" s="2">
        <v>800011496</v>
      </c>
      <c r="B1306" s="1" t="s">
        <v>10120</v>
      </c>
      <c r="C1306" s="1" t="s">
        <v>10121</v>
      </c>
      <c r="E1306" s="1" t="s">
        <v>10122</v>
      </c>
      <c r="F1306" s="1" t="s">
        <v>1196</v>
      </c>
      <c r="G1306" s="1" t="s">
        <v>10123</v>
      </c>
      <c r="H1306" s="1" t="s">
        <v>10124</v>
      </c>
      <c r="I1306" s="1" t="s">
        <v>10125</v>
      </c>
      <c r="J1306" s="1" t="s">
        <v>10116</v>
      </c>
      <c r="K1306" s="1" t="s">
        <v>10126</v>
      </c>
      <c r="L1306" s="1" t="s">
        <v>10127</v>
      </c>
      <c r="M1306" s="1" t="s">
        <v>10128</v>
      </c>
    </row>
    <row r="1307" spans="1:13" x14ac:dyDescent="0.3">
      <c r="A1307" s="2">
        <v>800002164</v>
      </c>
      <c r="B1307" s="1" t="s">
        <v>10129</v>
      </c>
      <c r="C1307" s="1" t="s">
        <v>10130</v>
      </c>
      <c r="E1307" s="1" t="s">
        <v>10131</v>
      </c>
      <c r="F1307" s="1" t="s">
        <v>94</v>
      </c>
      <c r="G1307" s="1" t="s">
        <v>10132</v>
      </c>
      <c r="H1307" s="1" t="s">
        <v>10133</v>
      </c>
      <c r="I1307" s="1" t="s">
        <v>10134</v>
      </c>
      <c r="J1307" s="1" t="s">
        <v>5508</v>
      </c>
      <c r="K1307" s="1" t="s">
        <v>5509</v>
      </c>
      <c r="L1307" s="1" t="s">
        <v>5510</v>
      </c>
      <c r="M1307" s="1" t="s">
        <v>10135</v>
      </c>
    </row>
    <row r="1308" spans="1:13" x14ac:dyDescent="0.3">
      <c r="A1308" s="2">
        <v>800011497</v>
      </c>
      <c r="B1308" s="1" t="s">
        <v>10136</v>
      </c>
      <c r="C1308" s="1" t="s">
        <v>10137</v>
      </c>
      <c r="E1308" s="1" t="s">
        <v>1633</v>
      </c>
      <c r="F1308" s="1" t="s">
        <v>1196</v>
      </c>
      <c r="G1308" s="1" t="s">
        <v>10138</v>
      </c>
      <c r="H1308" s="1" t="s">
        <v>10139</v>
      </c>
      <c r="I1308" s="1" t="s">
        <v>10140</v>
      </c>
      <c r="J1308" s="1" t="s">
        <v>10116</v>
      </c>
      <c r="K1308" s="1" t="s">
        <v>10141</v>
      </c>
      <c r="L1308" s="1" t="s">
        <v>10127</v>
      </c>
      <c r="M1308" s="1" t="s">
        <v>10128</v>
      </c>
    </row>
    <row r="1309" spans="1:13" x14ac:dyDescent="0.3">
      <c r="A1309" s="2">
        <v>800211683</v>
      </c>
      <c r="B1309" s="1" t="s">
        <v>10142</v>
      </c>
      <c r="C1309" s="1" t="s">
        <v>10143</v>
      </c>
      <c r="E1309" s="1" t="s">
        <v>2375</v>
      </c>
      <c r="F1309" s="1" t="s">
        <v>874</v>
      </c>
      <c r="G1309" s="1" t="s">
        <v>2683</v>
      </c>
      <c r="H1309" s="1" t="s">
        <v>10144</v>
      </c>
      <c r="I1309" s="1" t="s">
        <v>10145</v>
      </c>
      <c r="J1309" s="1" t="s">
        <v>2685</v>
      </c>
      <c r="K1309" s="1" t="s">
        <v>2686</v>
      </c>
      <c r="L1309" s="1" t="s">
        <v>10146</v>
      </c>
      <c r="M1309" s="1" t="s">
        <v>2688</v>
      </c>
    </row>
    <row r="1310" spans="1:13" x14ac:dyDescent="0.3">
      <c r="A1310" s="2">
        <v>800018628</v>
      </c>
      <c r="B1310" s="1" t="s">
        <v>10147</v>
      </c>
      <c r="C1310" s="1" t="s">
        <v>10148</v>
      </c>
      <c r="E1310" s="1" t="s">
        <v>10149</v>
      </c>
      <c r="F1310" s="1" t="s">
        <v>874</v>
      </c>
      <c r="G1310" s="1" t="s">
        <v>10150</v>
      </c>
      <c r="H1310" s="1" t="s">
        <v>10151</v>
      </c>
      <c r="I1310" s="1" t="s">
        <v>10152</v>
      </c>
      <c r="J1310" s="1" t="s">
        <v>1778</v>
      </c>
      <c r="K1310" s="1" t="s">
        <v>10153</v>
      </c>
      <c r="L1310" s="1" t="s">
        <v>10154</v>
      </c>
      <c r="M1310" s="1" t="s">
        <v>1781</v>
      </c>
    </row>
    <row r="1311" spans="1:13" x14ac:dyDescent="0.3">
      <c r="A1311" s="2">
        <v>800013988</v>
      </c>
      <c r="B1311" s="1" t="s">
        <v>10155</v>
      </c>
      <c r="C1311" s="1" t="s">
        <v>10156</v>
      </c>
      <c r="E1311" s="1" t="s">
        <v>2528</v>
      </c>
      <c r="F1311" s="1" t="s">
        <v>10</v>
      </c>
      <c r="G1311" s="1" t="s">
        <v>2529</v>
      </c>
      <c r="H1311" s="1" t="s">
        <v>10157</v>
      </c>
      <c r="J1311" s="1" t="s">
        <v>10158</v>
      </c>
      <c r="K1311" s="1" t="s">
        <v>10159</v>
      </c>
      <c r="L1311" s="1" t="s">
        <v>10160</v>
      </c>
      <c r="M1311" s="1" t="s">
        <v>10161</v>
      </c>
    </row>
    <row r="1312" spans="1:13" x14ac:dyDescent="0.3">
      <c r="A1312" s="2">
        <v>800060303</v>
      </c>
      <c r="B1312" s="1" t="s">
        <v>10162</v>
      </c>
      <c r="C1312" s="1" t="s">
        <v>10163</v>
      </c>
      <c r="E1312" s="1" t="s">
        <v>10164</v>
      </c>
      <c r="F1312" s="1" t="s">
        <v>22</v>
      </c>
      <c r="G1312" s="1" t="s">
        <v>10165</v>
      </c>
      <c r="H1312" s="1" t="s">
        <v>0</v>
      </c>
      <c r="I1312" s="1" t="s">
        <v>10166</v>
      </c>
      <c r="J1312" s="1" t="s">
        <v>2654</v>
      </c>
      <c r="K1312" s="1" t="s">
        <v>2647</v>
      </c>
      <c r="L1312" s="1" t="s">
        <v>2655</v>
      </c>
      <c r="M1312" s="1" t="s">
        <v>2656</v>
      </c>
    </row>
    <row r="1313" spans="1:13" x14ac:dyDescent="0.3">
      <c r="A1313" s="2">
        <v>800254949</v>
      </c>
      <c r="B1313" s="1" t="s">
        <v>10167</v>
      </c>
      <c r="C1313" s="1" t="s">
        <v>10168</v>
      </c>
      <c r="E1313" s="1" t="s">
        <v>10169</v>
      </c>
      <c r="F1313" s="1" t="s">
        <v>94</v>
      </c>
      <c r="G1313" s="1" t="s">
        <v>10170</v>
      </c>
    </row>
    <row r="1314" spans="1:13" x14ac:dyDescent="0.3">
      <c r="A1314" s="2">
        <v>800007550</v>
      </c>
      <c r="B1314" s="1" t="s">
        <v>10171</v>
      </c>
      <c r="C1314" s="1" t="s">
        <v>10172</v>
      </c>
      <c r="E1314" s="1" t="s">
        <v>5179</v>
      </c>
      <c r="F1314" s="1" t="s">
        <v>1554</v>
      </c>
      <c r="G1314" s="1" t="s">
        <v>10173</v>
      </c>
      <c r="I1314" s="1" t="s">
        <v>10174</v>
      </c>
      <c r="J1314" s="1" t="s">
        <v>10175</v>
      </c>
      <c r="K1314" s="1" t="s">
        <v>10176</v>
      </c>
      <c r="L1314" s="1" t="s">
        <v>10177</v>
      </c>
      <c r="M1314" s="1" t="s">
        <v>10178</v>
      </c>
    </row>
    <row r="1315" spans="1:13" x14ac:dyDescent="0.3">
      <c r="A1315" s="2">
        <v>800003993</v>
      </c>
      <c r="B1315" s="1" t="s">
        <v>10179</v>
      </c>
      <c r="C1315" s="1" t="s">
        <v>10180</v>
      </c>
      <c r="E1315" s="1" t="s">
        <v>6232</v>
      </c>
      <c r="F1315" s="1" t="s">
        <v>168</v>
      </c>
      <c r="G1315" s="1" t="s">
        <v>1163</v>
      </c>
      <c r="I1315" s="1" t="s">
        <v>10181</v>
      </c>
      <c r="J1315" s="1" t="s">
        <v>4902</v>
      </c>
      <c r="K1315" s="1" t="s">
        <v>8244</v>
      </c>
      <c r="L1315" s="1" t="s">
        <v>8245</v>
      </c>
      <c r="M1315" s="1" t="s">
        <v>8246</v>
      </c>
    </row>
    <row r="1316" spans="1:13" x14ac:dyDescent="0.3">
      <c r="A1316" s="2">
        <v>800112215</v>
      </c>
      <c r="B1316" s="1" t="s">
        <v>10182</v>
      </c>
      <c r="C1316" s="1" t="s">
        <v>10183</v>
      </c>
      <c r="E1316" s="1" t="s">
        <v>1968</v>
      </c>
      <c r="F1316" s="1" t="s">
        <v>1969</v>
      </c>
      <c r="G1316" s="1" t="s">
        <v>10184</v>
      </c>
      <c r="H1316" s="1" t="s">
        <v>10185</v>
      </c>
      <c r="I1316" s="1" t="s">
        <v>10186</v>
      </c>
      <c r="J1316" s="1" t="s">
        <v>10187</v>
      </c>
      <c r="K1316" s="1" t="s">
        <v>10188</v>
      </c>
      <c r="L1316" s="1" t="s">
        <v>10189</v>
      </c>
      <c r="M1316" s="1" t="s">
        <v>10190</v>
      </c>
    </row>
    <row r="1317" spans="1:13" x14ac:dyDescent="0.3">
      <c r="A1317" s="2">
        <v>800221744</v>
      </c>
      <c r="B1317" s="1" t="s">
        <v>10191</v>
      </c>
      <c r="C1317" s="1" t="s">
        <v>10192</v>
      </c>
      <c r="E1317" s="1" t="s">
        <v>10193</v>
      </c>
      <c r="F1317" s="1" t="s">
        <v>147</v>
      </c>
      <c r="G1317" s="1" t="s">
        <v>10194</v>
      </c>
      <c r="H1317" s="1" t="s">
        <v>10195</v>
      </c>
      <c r="I1317" s="1" t="s">
        <v>10196</v>
      </c>
      <c r="J1317" s="1" t="s">
        <v>10197</v>
      </c>
      <c r="K1317" s="1" t="s">
        <v>10198</v>
      </c>
      <c r="L1317" s="1" t="s">
        <v>10199</v>
      </c>
      <c r="M1317" s="1" t="s">
        <v>10200</v>
      </c>
    </row>
    <row r="1318" spans="1:13" x14ac:dyDescent="0.3">
      <c r="A1318" s="2">
        <v>800024097</v>
      </c>
      <c r="B1318" s="1" t="s">
        <v>10201</v>
      </c>
      <c r="C1318" s="1" t="s">
        <v>10202</v>
      </c>
      <c r="E1318" s="1" t="s">
        <v>3977</v>
      </c>
      <c r="F1318" s="1" t="s">
        <v>561</v>
      </c>
      <c r="G1318" s="1" t="s">
        <v>10203</v>
      </c>
      <c r="H1318" s="1" t="s">
        <v>3647</v>
      </c>
      <c r="I1318" s="1" t="s">
        <v>10204</v>
      </c>
      <c r="J1318" s="1" t="s">
        <v>10205</v>
      </c>
      <c r="K1318" s="1" t="s">
        <v>10206</v>
      </c>
      <c r="L1318" s="1" t="s">
        <v>10207</v>
      </c>
      <c r="M1318" s="1" t="s">
        <v>10208</v>
      </c>
    </row>
    <row r="1319" spans="1:13" x14ac:dyDescent="0.3">
      <c r="A1319" s="2">
        <v>800219491</v>
      </c>
      <c r="B1319" s="1" t="s">
        <v>10209</v>
      </c>
      <c r="C1319" s="1" t="s">
        <v>10210</v>
      </c>
      <c r="D1319" s="1" t="s">
        <v>10211</v>
      </c>
      <c r="E1319" s="1" t="s">
        <v>10212</v>
      </c>
      <c r="F1319" s="1" t="s">
        <v>355</v>
      </c>
      <c r="G1319" s="1" t="s">
        <v>10213</v>
      </c>
      <c r="H1319" s="1" t="s">
        <v>10214</v>
      </c>
      <c r="I1319" s="1" t="s">
        <v>10215</v>
      </c>
      <c r="J1319" s="1" t="s">
        <v>2270</v>
      </c>
      <c r="K1319" s="1" t="s">
        <v>10216</v>
      </c>
      <c r="L1319" s="1" t="s">
        <v>10217</v>
      </c>
      <c r="M1319" s="1" t="s">
        <v>10218</v>
      </c>
    </row>
    <row r="1320" spans="1:13" x14ac:dyDescent="0.3">
      <c r="A1320" s="2">
        <v>800007159</v>
      </c>
      <c r="B1320" s="1" t="s">
        <v>10219</v>
      </c>
      <c r="C1320" s="1" t="s">
        <v>10220</v>
      </c>
      <c r="E1320" s="1" t="s">
        <v>10221</v>
      </c>
      <c r="F1320" s="1" t="s">
        <v>1969</v>
      </c>
      <c r="G1320" s="1" t="s">
        <v>10222</v>
      </c>
      <c r="H1320" s="1" t="s">
        <v>10223</v>
      </c>
      <c r="I1320" s="1" t="s">
        <v>10224</v>
      </c>
      <c r="J1320" s="1" t="s">
        <v>10225</v>
      </c>
      <c r="K1320" s="1" t="s">
        <v>10226</v>
      </c>
      <c r="L1320" s="1" t="s">
        <v>10227</v>
      </c>
      <c r="M1320" s="1" t="s">
        <v>10228</v>
      </c>
    </row>
    <row r="1321" spans="1:13" x14ac:dyDescent="0.3">
      <c r="A1321" s="2">
        <v>800225938</v>
      </c>
      <c r="B1321" s="1" t="s">
        <v>10229</v>
      </c>
      <c r="C1321" s="1" t="s">
        <v>10230</v>
      </c>
      <c r="E1321" s="1" t="s">
        <v>10231</v>
      </c>
      <c r="F1321" s="1" t="s">
        <v>561</v>
      </c>
      <c r="G1321" s="1" t="s">
        <v>10232</v>
      </c>
      <c r="I1321" s="1" t="s">
        <v>10233</v>
      </c>
      <c r="J1321" s="1" t="s">
        <v>5135</v>
      </c>
      <c r="K1321" s="1" t="s">
        <v>2704</v>
      </c>
      <c r="L1321" s="1" t="s">
        <v>2705</v>
      </c>
      <c r="M1321" s="1" t="s">
        <v>2706</v>
      </c>
    </row>
    <row r="1322" spans="1:13" x14ac:dyDescent="0.3">
      <c r="A1322" s="2">
        <v>800000551</v>
      </c>
      <c r="B1322" s="1" t="s">
        <v>10234</v>
      </c>
      <c r="C1322" s="1" t="s">
        <v>10235</v>
      </c>
      <c r="E1322" s="1" t="s">
        <v>10236</v>
      </c>
      <c r="F1322" s="1" t="s">
        <v>2409</v>
      </c>
      <c r="G1322" s="1" t="s">
        <v>10237</v>
      </c>
      <c r="H1322" s="1" t="s">
        <v>10238</v>
      </c>
      <c r="I1322" s="1" t="s">
        <v>10239</v>
      </c>
      <c r="J1322" s="1" t="s">
        <v>10240</v>
      </c>
      <c r="K1322" s="1" t="s">
        <v>10241</v>
      </c>
      <c r="L1322" s="1" t="s">
        <v>10242</v>
      </c>
      <c r="M1322" s="1" t="s">
        <v>10243</v>
      </c>
    </row>
    <row r="1323" spans="1:13" x14ac:dyDescent="0.3">
      <c r="A1323" s="2">
        <v>800020118</v>
      </c>
      <c r="B1323" s="1" t="s">
        <v>10244</v>
      </c>
      <c r="C1323" s="1" t="s">
        <v>10245</v>
      </c>
      <c r="E1323" s="1" t="s">
        <v>5930</v>
      </c>
      <c r="F1323" s="1" t="s">
        <v>594</v>
      </c>
      <c r="G1323" s="1" t="s">
        <v>10246</v>
      </c>
      <c r="H1323" s="1" t="s">
        <v>10247</v>
      </c>
      <c r="I1323" s="1" t="s">
        <v>10248</v>
      </c>
      <c r="J1323" s="1" t="s">
        <v>10249</v>
      </c>
      <c r="K1323" s="1" t="s">
        <v>10250</v>
      </c>
      <c r="L1323" s="1" t="s">
        <v>10251</v>
      </c>
      <c r="M1323" s="1" t="s">
        <v>10252</v>
      </c>
    </row>
    <row r="1324" spans="1:13" x14ac:dyDescent="0.3">
      <c r="A1324" s="2">
        <v>800021656</v>
      </c>
      <c r="B1324" s="1" t="s">
        <v>10253</v>
      </c>
      <c r="C1324" s="1" t="s">
        <v>10254</v>
      </c>
      <c r="E1324" s="1" t="s">
        <v>10255</v>
      </c>
      <c r="F1324" s="1" t="s">
        <v>4210</v>
      </c>
      <c r="G1324" s="1" t="s">
        <v>10256</v>
      </c>
      <c r="H1324" s="1" t="s">
        <v>10257</v>
      </c>
      <c r="I1324" s="1" t="s">
        <v>10258</v>
      </c>
      <c r="J1324" s="1" t="s">
        <v>10253</v>
      </c>
      <c r="K1324" s="1" t="s">
        <v>10259</v>
      </c>
      <c r="L1324" s="1" t="s">
        <v>10260</v>
      </c>
      <c r="M1324" s="1" t="s">
        <v>10261</v>
      </c>
    </row>
    <row r="1325" spans="1:13" x14ac:dyDescent="0.3">
      <c r="A1325" s="2">
        <v>800240570</v>
      </c>
      <c r="B1325" s="1" t="s">
        <v>10262</v>
      </c>
      <c r="C1325" s="1" t="s">
        <v>10263</v>
      </c>
      <c r="E1325" s="1" t="s">
        <v>10264</v>
      </c>
      <c r="F1325" s="1" t="s">
        <v>770</v>
      </c>
      <c r="G1325" s="1" t="s">
        <v>10265</v>
      </c>
      <c r="I1325" s="1" t="s">
        <v>10266</v>
      </c>
      <c r="J1325" s="1" t="s">
        <v>774</v>
      </c>
      <c r="K1325" s="1" t="s">
        <v>10267</v>
      </c>
      <c r="L1325" s="1" t="s">
        <v>10268</v>
      </c>
      <c r="M1325" s="1" t="s">
        <v>10269</v>
      </c>
    </row>
    <row r="1326" spans="1:13" x14ac:dyDescent="0.3">
      <c r="A1326" s="2">
        <v>800001251</v>
      </c>
      <c r="B1326" s="1" t="s">
        <v>10270</v>
      </c>
      <c r="C1326" s="1" t="s">
        <v>10271</v>
      </c>
      <c r="E1326" s="1" t="s">
        <v>10272</v>
      </c>
      <c r="F1326" s="1" t="s">
        <v>94</v>
      </c>
      <c r="G1326" s="1" t="s">
        <v>10273</v>
      </c>
      <c r="H1326" s="1" t="s">
        <v>10274</v>
      </c>
      <c r="I1326" s="1" t="s">
        <v>10275</v>
      </c>
      <c r="J1326" s="1" t="s">
        <v>4056</v>
      </c>
      <c r="K1326" s="1" t="s">
        <v>10276</v>
      </c>
      <c r="L1326" s="1" t="s">
        <v>10277</v>
      </c>
      <c r="M1326" s="1" t="s">
        <v>10278</v>
      </c>
    </row>
    <row r="1327" spans="1:13" x14ac:dyDescent="0.3">
      <c r="A1327" s="2">
        <v>800012768</v>
      </c>
      <c r="B1327" s="1" t="s">
        <v>10279</v>
      </c>
      <c r="C1327" s="1" t="s">
        <v>10280</v>
      </c>
      <c r="E1327" s="1" t="s">
        <v>10281</v>
      </c>
      <c r="F1327" s="1" t="s">
        <v>259</v>
      </c>
      <c r="G1327" s="1" t="s">
        <v>10282</v>
      </c>
      <c r="H1327" s="1" t="s">
        <v>10283</v>
      </c>
      <c r="I1327" s="1" t="s">
        <v>10284</v>
      </c>
      <c r="J1327" s="1" t="s">
        <v>2400</v>
      </c>
      <c r="K1327" s="1" t="s">
        <v>2431</v>
      </c>
      <c r="L1327" s="1" t="s">
        <v>2432</v>
      </c>
      <c r="M1327" s="1" t="s">
        <v>2403</v>
      </c>
    </row>
    <row r="1328" spans="1:13" x14ac:dyDescent="0.3">
      <c r="A1328" s="2">
        <v>800226016</v>
      </c>
      <c r="B1328" s="1" t="s">
        <v>10285</v>
      </c>
      <c r="C1328" s="1" t="s">
        <v>10286</v>
      </c>
      <c r="E1328" s="1" t="s">
        <v>3437</v>
      </c>
      <c r="F1328" s="1" t="s">
        <v>22</v>
      </c>
      <c r="G1328" s="1" t="s">
        <v>7544</v>
      </c>
      <c r="H1328" s="1" t="s">
        <v>10287</v>
      </c>
      <c r="I1328" s="1" t="s">
        <v>10288</v>
      </c>
      <c r="J1328" s="1" t="s">
        <v>2654</v>
      </c>
      <c r="K1328" s="1" t="s">
        <v>2647</v>
      </c>
      <c r="L1328" s="1" t="s">
        <v>2655</v>
      </c>
      <c r="M1328" s="1" t="s">
        <v>10289</v>
      </c>
    </row>
    <row r="1329" spans="1:13" x14ac:dyDescent="0.3">
      <c r="A1329" s="2">
        <v>800231977</v>
      </c>
      <c r="B1329" s="1" t="s">
        <v>10290</v>
      </c>
      <c r="C1329" s="1" t="s">
        <v>10286</v>
      </c>
      <c r="E1329" s="1" t="s">
        <v>3437</v>
      </c>
      <c r="F1329" s="1" t="s">
        <v>22</v>
      </c>
      <c r="G1329" s="1" t="s">
        <v>7544</v>
      </c>
      <c r="H1329" s="1" t="s">
        <v>10287</v>
      </c>
      <c r="I1329" s="1" t="s">
        <v>10291</v>
      </c>
      <c r="J1329" s="1" t="s">
        <v>2654</v>
      </c>
      <c r="K1329" s="1" t="s">
        <v>2647</v>
      </c>
      <c r="L1329" s="1" t="s">
        <v>2655</v>
      </c>
      <c r="M1329" s="1" t="s">
        <v>2656</v>
      </c>
    </row>
    <row r="1330" spans="1:13" x14ac:dyDescent="0.3">
      <c r="A1330" s="2">
        <v>800221763</v>
      </c>
      <c r="B1330" s="1" t="s">
        <v>10292</v>
      </c>
      <c r="C1330" s="1" t="s">
        <v>10293</v>
      </c>
      <c r="E1330" s="1" t="s">
        <v>10294</v>
      </c>
      <c r="F1330" s="1" t="s">
        <v>1365</v>
      </c>
      <c r="G1330" s="1" t="s">
        <v>10295</v>
      </c>
      <c r="H1330" s="1" t="s">
        <v>10296</v>
      </c>
      <c r="I1330" s="1" t="s">
        <v>10297</v>
      </c>
      <c r="J1330" s="1" t="s">
        <v>4426</v>
      </c>
      <c r="K1330" s="1" t="s">
        <v>10298</v>
      </c>
      <c r="L1330" s="1" t="s">
        <v>10299</v>
      </c>
      <c r="M1330" s="1" t="s">
        <v>10300</v>
      </c>
    </row>
    <row r="1331" spans="1:13" x14ac:dyDescent="0.3">
      <c r="A1331" s="2">
        <v>800020759</v>
      </c>
      <c r="B1331" s="1" t="s">
        <v>10301</v>
      </c>
      <c r="C1331" s="1" t="s">
        <v>10302</v>
      </c>
      <c r="E1331" s="1" t="s">
        <v>8877</v>
      </c>
      <c r="F1331" s="1" t="s">
        <v>783</v>
      </c>
      <c r="G1331" s="1" t="s">
        <v>10303</v>
      </c>
      <c r="H1331" s="1" t="s">
        <v>10304</v>
      </c>
      <c r="I1331" s="1" t="s">
        <v>10305</v>
      </c>
      <c r="J1331" s="1" t="s">
        <v>10306</v>
      </c>
      <c r="K1331" s="1" t="s">
        <v>10307</v>
      </c>
      <c r="L1331" s="1" t="s">
        <v>10308</v>
      </c>
      <c r="M1331" s="1" t="s">
        <v>10309</v>
      </c>
    </row>
    <row r="1332" spans="1:13" x14ac:dyDescent="0.3">
      <c r="A1332" s="2">
        <v>800021422</v>
      </c>
      <c r="B1332" s="1" t="s">
        <v>10310</v>
      </c>
      <c r="C1332" s="1" t="s">
        <v>10311</v>
      </c>
      <c r="E1332" s="1" t="s">
        <v>10312</v>
      </c>
      <c r="F1332" s="1" t="s">
        <v>783</v>
      </c>
      <c r="G1332" s="1" t="s">
        <v>10313</v>
      </c>
      <c r="H1332" s="1" t="s">
        <v>8251</v>
      </c>
      <c r="I1332" s="1" t="s">
        <v>10314</v>
      </c>
      <c r="J1332" s="1" t="s">
        <v>10315</v>
      </c>
      <c r="K1332" s="1" t="s">
        <v>10316</v>
      </c>
      <c r="L1332" s="1" t="s">
        <v>10317</v>
      </c>
      <c r="M1332" s="1" t="s">
        <v>10318</v>
      </c>
    </row>
    <row r="1333" spans="1:13" x14ac:dyDescent="0.3">
      <c r="A1333" s="2">
        <v>800014620</v>
      </c>
      <c r="B1333" s="1" t="s">
        <v>10319</v>
      </c>
      <c r="C1333" s="1" t="s">
        <v>10320</v>
      </c>
      <c r="E1333" s="1" t="s">
        <v>10321</v>
      </c>
      <c r="F1333" s="1" t="s">
        <v>394</v>
      </c>
      <c r="G1333" s="1" t="s">
        <v>10322</v>
      </c>
      <c r="H1333" s="1" t="s">
        <v>10323</v>
      </c>
      <c r="I1333" s="1" t="s">
        <v>10324</v>
      </c>
      <c r="J1333" s="1" t="s">
        <v>10325</v>
      </c>
      <c r="K1333" s="1" t="s">
        <v>10326</v>
      </c>
      <c r="L1333" s="1" t="s">
        <v>10327</v>
      </c>
      <c r="M1333" s="1" t="s">
        <v>10328</v>
      </c>
    </row>
    <row r="1334" spans="1:13" x14ac:dyDescent="0.3">
      <c r="A1334" s="2">
        <v>800014621</v>
      </c>
      <c r="B1334" s="1" t="s">
        <v>10329</v>
      </c>
      <c r="C1334" s="1" t="s">
        <v>10330</v>
      </c>
      <c r="E1334" s="1" t="s">
        <v>10321</v>
      </c>
      <c r="F1334" s="1" t="s">
        <v>394</v>
      </c>
      <c r="G1334" s="1" t="s">
        <v>10331</v>
      </c>
      <c r="H1334" s="1" t="s">
        <v>10332</v>
      </c>
      <c r="I1334" s="1" t="s">
        <v>10333</v>
      </c>
      <c r="J1334" s="1" t="s">
        <v>10325</v>
      </c>
      <c r="K1334" s="1" t="s">
        <v>10334</v>
      </c>
      <c r="L1334" s="1" t="s">
        <v>10335</v>
      </c>
      <c r="M1334" s="1" t="s">
        <v>10333</v>
      </c>
    </row>
    <row r="1335" spans="1:13" x14ac:dyDescent="0.3">
      <c r="A1335" s="2">
        <v>800014619</v>
      </c>
      <c r="B1335" s="1" t="s">
        <v>10336</v>
      </c>
      <c r="C1335" s="1" t="s">
        <v>10337</v>
      </c>
      <c r="E1335" s="1" t="s">
        <v>10321</v>
      </c>
      <c r="F1335" s="1" t="s">
        <v>394</v>
      </c>
      <c r="G1335" s="1" t="s">
        <v>10322</v>
      </c>
      <c r="H1335" s="1" t="s">
        <v>8674</v>
      </c>
      <c r="I1335" s="1" t="s">
        <v>10333</v>
      </c>
      <c r="J1335" s="1" t="s">
        <v>10325</v>
      </c>
      <c r="K1335" s="1" t="s">
        <v>10334</v>
      </c>
      <c r="L1335" s="1" t="s">
        <v>10335</v>
      </c>
      <c r="M1335" s="1" t="s">
        <v>10333</v>
      </c>
    </row>
    <row r="1336" spans="1:13" x14ac:dyDescent="0.3">
      <c r="A1336" s="2">
        <v>800221810</v>
      </c>
      <c r="B1336" s="1" t="s">
        <v>10338</v>
      </c>
      <c r="C1336" s="1" t="s">
        <v>10339</v>
      </c>
      <c r="E1336" s="1" t="s">
        <v>10340</v>
      </c>
      <c r="F1336" s="1" t="s">
        <v>1365</v>
      </c>
      <c r="G1336" s="1" t="s">
        <v>10341</v>
      </c>
      <c r="I1336" s="1" t="s">
        <v>10342</v>
      </c>
      <c r="J1336" s="1" t="s">
        <v>5298</v>
      </c>
      <c r="K1336" s="1" t="s">
        <v>6753</v>
      </c>
      <c r="L1336" s="1" t="s">
        <v>6754</v>
      </c>
      <c r="M1336" s="1" t="s">
        <v>10343</v>
      </c>
    </row>
    <row r="1337" spans="1:13" x14ac:dyDescent="0.3">
      <c r="A1337" s="2">
        <v>800022413</v>
      </c>
      <c r="B1337" s="1" t="s">
        <v>10344</v>
      </c>
      <c r="C1337" s="1" t="s">
        <v>10345</v>
      </c>
      <c r="E1337" s="1" t="s">
        <v>5651</v>
      </c>
      <c r="F1337" s="1" t="s">
        <v>1998</v>
      </c>
      <c r="G1337" s="1" t="s">
        <v>10346</v>
      </c>
      <c r="I1337" s="1" t="s">
        <v>10347</v>
      </c>
      <c r="J1337" s="1" t="s">
        <v>10348</v>
      </c>
      <c r="K1337" s="1" t="s">
        <v>10349</v>
      </c>
      <c r="L1337" s="1" t="s">
        <v>10350</v>
      </c>
      <c r="M1337" s="1" t="s">
        <v>10351</v>
      </c>
    </row>
    <row r="1338" spans="1:13" x14ac:dyDescent="0.3">
      <c r="A1338" s="2">
        <v>800226103</v>
      </c>
      <c r="B1338" s="1" t="s">
        <v>10352</v>
      </c>
      <c r="C1338" s="1" t="s">
        <v>10353</v>
      </c>
      <c r="E1338" s="1" t="s">
        <v>10354</v>
      </c>
      <c r="F1338" s="1" t="s">
        <v>55</v>
      </c>
      <c r="G1338" s="1" t="s">
        <v>10355</v>
      </c>
      <c r="I1338" s="1" t="s">
        <v>10356</v>
      </c>
      <c r="J1338" s="1" t="s">
        <v>10357</v>
      </c>
      <c r="K1338" s="1" t="s">
        <v>10358</v>
      </c>
      <c r="L1338" s="1" t="s">
        <v>10359</v>
      </c>
      <c r="M1338" s="1" t="s">
        <v>10360</v>
      </c>
    </row>
    <row r="1339" spans="1:13" x14ac:dyDescent="0.3">
      <c r="A1339" s="2">
        <v>800022414</v>
      </c>
      <c r="B1339" s="1" t="s">
        <v>10361</v>
      </c>
      <c r="C1339" s="1" t="s">
        <v>10362</v>
      </c>
      <c r="E1339" s="1" t="s">
        <v>3919</v>
      </c>
      <c r="F1339" s="1" t="s">
        <v>1998</v>
      </c>
      <c r="G1339" s="1" t="s">
        <v>7928</v>
      </c>
      <c r="I1339" s="1" t="s">
        <v>10363</v>
      </c>
      <c r="J1339" s="1" t="s">
        <v>10364</v>
      </c>
      <c r="K1339" s="1" t="s">
        <v>10365</v>
      </c>
      <c r="L1339" s="1" t="s">
        <v>10366</v>
      </c>
      <c r="M1339" s="1" t="s">
        <v>10367</v>
      </c>
    </row>
    <row r="1340" spans="1:13" x14ac:dyDescent="0.3">
      <c r="A1340" s="2">
        <v>800016391</v>
      </c>
      <c r="B1340" s="1" t="s">
        <v>10368</v>
      </c>
      <c r="C1340" s="1" t="s">
        <v>10369</v>
      </c>
      <c r="E1340" s="1" t="s">
        <v>1712</v>
      </c>
      <c r="F1340" s="1" t="s">
        <v>22</v>
      </c>
      <c r="G1340" s="1" t="s">
        <v>6201</v>
      </c>
      <c r="H1340" s="1" t="s">
        <v>10370</v>
      </c>
      <c r="I1340" s="1" t="s">
        <v>10371</v>
      </c>
      <c r="J1340" s="1" t="s">
        <v>9818</v>
      </c>
      <c r="K1340" s="1" t="s">
        <v>9819</v>
      </c>
      <c r="L1340" s="1" t="s">
        <v>9820</v>
      </c>
      <c r="M1340" s="1" t="s">
        <v>9821</v>
      </c>
    </row>
    <row r="1341" spans="1:13" x14ac:dyDescent="0.3">
      <c r="A1341" s="2">
        <v>800213285</v>
      </c>
      <c r="B1341" s="1" t="s">
        <v>10372</v>
      </c>
      <c r="C1341" s="1" t="s">
        <v>10373</v>
      </c>
      <c r="E1341" s="1" t="s">
        <v>1712</v>
      </c>
      <c r="F1341" s="1" t="s">
        <v>22</v>
      </c>
      <c r="G1341" s="1" t="s">
        <v>6201</v>
      </c>
      <c r="I1341" s="1" t="s">
        <v>10374</v>
      </c>
      <c r="J1341" s="1" t="s">
        <v>9818</v>
      </c>
      <c r="K1341" s="1" t="s">
        <v>9819</v>
      </c>
      <c r="L1341" s="1" t="s">
        <v>9820</v>
      </c>
      <c r="M1341" s="1" t="s">
        <v>9821</v>
      </c>
    </row>
    <row r="1342" spans="1:13" x14ac:dyDescent="0.3">
      <c r="A1342" s="2">
        <v>800224792</v>
      </c>
      <c r="B1342" s="1" t="s">
        <v>10375</v>
      </c>
      <c r="C1342" s="1" t="s">
        <v>10376</v>
      </c>
      <c r="E1342" s="1" t="s">
        <v>10377</v>
      </c>
      <c r="F1342" s="1" t="s">
        <v>253</v>
      </c>
      <c r="G1342" s="1" t="s">
        <v>10378</v>
      </c>
      <c r="I1342" s="1" t="s">
        <v>10379</v>
      </c>
      <c r="J1342" s="1" t="s">
        <v>2470</v>
      </c>
      <c r="K1342" s="1" t="s">
        <v>10380</v>
      </c>
      <c r="L1342" s="1" t="s">
        <v>10381</v>
      </c>
      <c r="M1342" s="1" t="s">
        <v>10382</v>
      </c>
    </row>
    <row r="1343" spans="1:13" x14ac:dyDescent="0.3">
      <c r="A1343" s="2">
        <v>800014552</v>
      </c>
      <c r="B1343" s="1" t="s">
        <v>10383</v>
      </c>
      <c r="C1343" s="1" t="s">
        <v>10384</v>
      </c>
      <c r="E1343" s="1" t="s">
        <v>393</v>
      </c>
      <c r="F1343" s="1" t="s">
        <v>394</v>
      </c>
      <c r="G1343" s="1" t="s">
        <v>395</v>
      </c>
      <c r="H1343" s="1" t="s">
        <v>10385</v>
      </c>
      <c r="I1343" s="1" t="s">
        <v>10386</v>
      </c>
      <c r="J1343" s="1" t="s">
        <v>10387</v>
      </c>
      <c r="K1343" s="1" t="s">
        <v>10388</v>
      </c>
      <c r="L1343" s="1" t="s">
        <v>10389</v>
      </c>
      <c r="M1343" s="1" t="s">
        <v>10390</v>
      </c>
    </row>
    <row r="1344" spans="1:13" x14ac:dyDescent="0.3">
      <c r="A1344" s="2">
        <v>800007552</v>
      </c>
      <c r="B1344" s="1" t="s">
        <v>10391</v>
      </c>
      <c r="C1344" s="1" t="s">
        <v>10392</v>
      </c>
      <c r="E1344" s="1" t="s">
        <v>10393</v>
      </c>
      <c r="F1344" s="1" t="s">
        <v>1554</v>
      </c>
      <c r="G1344" s="1" t="s">
        <v>10394</v>
      </c>
      <c r="H1344" s="1" t="s">
        <v>1418</v>
      </c>
      <c r="I1344" s="1" t="s">
        <v>10395</v>
      </c>
      <c r="J1344" s="1" t="s">
        <v>10396</v>
      </c>
      <c r="K1344" s="1" t="s">
        <v>10397</v>
      </c>
      <c r="L1344" s="1" t="s">
        <v>10398</v>
      </c>
      <c r="M1344" s="1" t="s">
        <v>10399</v>
      </c>
    </row>
    <row r="1345" spans="1:13" x14ac:dyDescent="0.3">
      <c r="A1345" s="2">
        <v>800007553</v>
      </c>
      <c r="B1345" s="1" t="s">
        <v>10400</v>
      </c>
      <c r="C1345" s="1" t="s">
        <v>10401</v>
      </c>
      <c r="E1345" s="1" t="s">
        <v>10402</v>
      </c>
      <c r="F1345" s="1" t="s">
        <v>1554</v>
      </c>
      <c r="G1345" s="1" t="s">
        <v>10403</v>
      </c>
      <c r="H1345" s="1" t="s">
        <v>2305</v>
      </c>
      <c r="I1345" s="1" t="s">
        <v>10404</v>
      </c>
      <c r="J1345" s="1" t="s">
        <v>10396</v>
      </c>
      <c r="K1345" s="1" t="s">
        <v>10405</v>
      </c>
      <c r="L1345" s="1" t="s">
        <v>10406</v>
      </c>
      <c r="M1345" s="1" t="s">
        <v>10404</v>
      </c>
    </row>
    <row r="1346" spans="1:13" x14ac:dyDescent="0.3">
      <c r="A1346" s="2">
        <v>800007554</v>
      </c>
      <c r="B1346" s="1" t="s">
        <v>10407</v>
      </c>
      <c r="C1346" s="1" t="s">
        <v>10408</v>
      </c>
      <c r="E1346" s="1" t="s">
        <v>2902</v>
      </c>
      <c r="F1346" s="1" t="s">
        <v>1554</v>
      </c>
      <c r="G1346" s="1" t="s">
        <v>10409</v>
      </c>
      <c r="H1346" s="1" t="s">
        <v>3360</v>
      </c>
      <c r="I1346" s="1" t="s">
        <v>10410</v>
      </c>
      <c r="J1346" s="1" t="s">
        <v>10396</v>
      </c>
      <c r="K1346" s="1" t="s">
        <v>10411</v>
      </c>
      <c r="L1346" s="1" t="s">
        <v>10412</v>
      </c>
      <c r="M1346" s="1" t="s">
        <v>10413</v>
      </c>
    </row>
    <row r="1347" spans="1:13" x14ac:dyDescent="0.3">
      <c r="A1347" s="2">
        <v>800007555</v>
      </c>
      <c r="B1347" s="1" t="s">
        <v>10414</v>
      </c>
      <c r="C1347" s="1" t="s">
        <v>10415</v>
      </c>
      <c r="E1347" s="1" t="s">
        <v>4880</v>
      </c>
      <c r="F1347" s="1" t="s">
        <v>1554</v>
      </c>
      <c r="G1347" s="1" t="s">
        <v>4881</v>
      </c>
      <c r="H1347" s="1" t="s">
        <v>3664</v>
      </c>
      <c r="I1347" s="1" t="s">
        <v>10416</v>
      </c>
      <c r="J1347" s="1" t="s">
        <v>10396</v>
      </c>
      <c r="K1347" s="1" t="s">
        <v>10397</v>
      </c>
      <c r="L1347" s="1" t="s">
        <v>10398</v>
      </c>
      <c r="M1347" s="1" t="s">
        <v>10399</v>
      </c>
    </row>
    <row r="1348" spans="1:13" x14ac:dyDescent="0.3">
      <c r="A1348" s="2">
        <v>800215489</v>
      </c>
      <c r="B1348" s="1" t="s">
        <v>10417</v>
      </c>
      <c r="C1348" s="1" t="s">
        <v>10418</v>
      </c>
      <c r="E1348" s="1" t="s">
        <v>4432</v>
      </c>
      <c r="F1348" s="1" t="s">
        <v>1127</v>
      </c>
      <c r="G1348" s="1" t="s">
        <v>10419</v>
      </c>
      <c r="J1348" s="1" t="s">
        <v>8226</v>
      </c>
      <c r="K1348" s="1" t="s">
        <v>10420</v>
      </c>
      <c r="L1348" s="1" t="s">
        <v>10421</v>
      </c>
      <c r="M1348" s="1" t="s">
        <v>10422</v>
      </c>
    </row>
    <row r="1349" spans="1:13" x14ac:dyDescent="0.3">
      <c r="A1349" s="2">
        <v>800218081</v>
      </c>
      <c r="B1349" s="1" t="s">
        <v>10423</v>
      </c>
      <c r="C1349" s="1" t="s">
        <v>10424</v>
      </c>
      <c r="E1349" s="1" t="s">
        <v>4165</v>
      </c>
      <c r="F1349" s="1" t="s">
        <v>783</v>
      </c>
      <c r="G1349" s="1" t="s">
        <v>10425</v>
      </c>
      <c r="H1349" s="1" t="s">
        <v>10426</v>
      </c>
      <c r="I1349" s="1" t="s">
        <v>10427</v>
      </c>
      <c r="J1349" s="1" t="s">
        <v>10428</v>
      </c>
      <c r="K1349" s="1" t="s">
        <v>10429</v>
      </c>
      <c r="L1349" s="1" t="s">
        <v>10430</v>
      </c>
      <c r="M1349" s="1" t="s">
        <v>10431</v>
      </c>
    </row>
    <row r="1350" spans="1:13" x14ac:dyDescent="0.3">
      <c r="A1350" s="2">
        <v>800016395</v>
      </c>
      <c r="B1350" s="1" t="s">
        <v>10432</v>
      </c>
      <c r="C1350" s="1" t="s">
        <v>10433</v>
      </c>
      <c r="E1350" s="1" t="s">
        <v>10434</v>
      </c>
      <c r="F1350" s="1" t="s">
        <v>22</v>
      </c>
      <c r="G1350" s="1" t="s">
        <v>10435</v>
      </c>
      <c r="H1350" s="1" t="s">
        <v>9493</v>
      </c>
      <c r="I1350" s="1" t="s">
        <v>10436</v>
      </c>
      <c r="J1350" s="1" t="s">
        <v>38</v>
      </c>
      <c r="K1350" s="1" t="s">
        <v>10437</v>
      </c>
      <c r="L1350" s="1" t="s">
        <v>10438</v>
      </c>
      <c r="M1350" s="1" t="s">
        <v>10439</v>
      </c>
    </row>
    <row r="1351" spans="1:13" x14ac:dyDescent="0.3">
      <c r="A1351" s="2">
        <v>800016396</v>
      </c>
      <c r="B1351" s="1" t="s">
        <v>10440</v>
      </c>
      <c r="C1351" s="1" t="s">
        <v>10441</v>
      </c>
      <c r="E1351" s="1" t="s">
        <v>10442</v>
      </c>
      <c r="F1351" s="1" t="s">
        <v>22</v>
      </c>
      <c r="G1351" s="1" t="s">
        <v>10443</v>
      </c>
      <c r="H1351" s="1" t="s">
        <v>10444</v>
      </c>
      <c r="I1351" s="1" t="s">
        <v>10445</v>
      </c>
      <c r="J1351" s="1" t="s">
        <v>38</v>
      </c>
      <c r="K1351" s="1" t="s">
        <v>10437</v>
      </c>
      <c r="L1351" s="1" t="s">
        <v>10438</v>
      </c>
      <c r="M1351" s="1" t="s">
        <v>10439</v>
      </c>
    </row>
    <row r="1352" spans="1:13" x14ac:dyDescent="0.3">
      <c r="A1352" s="2">
        <v>800021417</v>
      </c>
      <c r="B1352" s="1" t="s">
        <v>10446</v>
      </c>
      <c r="C1352" s="1" t="s">
        <v>10447</v>
      </c>
      <c r="E1352" s="1" t="s">
        <v>10448</v>
      </c>
      <c r="F1352" s="1" t="s">
        <v>783</v>
      </c>
      <c r="G1352" s="1" t="s">
        <v>10449</v>
      </c>
      <c r="H1352" s="1" t="s">
        <v>10450</v>
      </c>
      <c r="I1352" s="1" t="s">
        <v>10451</v>
      </c>
      <c r="J1352" s="1" t="s">
        <v>10452</v>
      </c>
      <c r="K1352" s="1" t="s">
        <v>10453</v>
      </c>
      <c r="L1352" s="1" t="s">
        <v>10454</v>
      </c>
      <c r="M1352" s="1" t="s">
        <v>10455</v>
      </c>
    </row>
    <row r="1353" spans="1:13" x14ac:dyDescent="0.3">
      <c r="A1353" s="2">
        <v>800069644</v>
      </c>
      <c r="B1353" s="1" t="s">
        <v>10456</v>
      </c>
      <c r="C1353" s="1" t="s">
        <v>10457</v>
      </c>
      <c r="E1353" s="1" t="s">
        <v>10458</v>
      </c>
      <c r="F1353" s="1" t="s">
        <v>207</v>
      </c>
      <c r="G1353" s="1" t="s">
        <v>10459</v>
      </c>
      <c r="H1353" s="1" t="s">
        <v>10460</v>
      </c>
      <c r="I1353" s="1" t="s">
        <v>2372</v>
      </c>
      <c r="J1353" s="1" t="s">
        <v>1675</v>
      </c>
      <c r="K1353" s="1" t="s">
        <v>1676</v>
      </c>
      <c r="L1353" s="1" t="s">
        <v>1677</v>
      </c>
      <c r="M1353" s="1" t="s">
        <v>1678</v>
      </c>
    </row>
    <row r="1354" spans="1:13" x14ac:dyDescent="0.3">
      <c r="A1354" s="2">
        <v>800006642</v>
      </c>
      <c r="B1354" s="1" t="s">
        <v>10461</v>
      </c>
      <c r="C1354" s="1" t="s">
        <v>10462</v>
      </c>
      <c r="E1354" s="1" t="s">
        <v>10463</v>
      </c>
      <c r="F1354" s="1" t="s">
        <v>4</v>
      </c>
      <c r="G1354" s="1" t="s">
        <v>10464</v>
      </c>
      <c r="H1354" s="1" t="s">
        <v>9977</v>
      </c>
      <c r="I1354" s="1" t="s">
        <v>10465</v>
      </c>
      <c r="J1354" s="1" t="s">
        <v>151</v>
      </c>
      <c r="K1354" s="1" t="s">
        <v>10466</v>
      </c>
      <c r="L1354" s="1" t="s">
        <v>297</v>
      </c>
      <c r="M1354" s="1" t="s">
        <v>10467</v>
      </c>
    </row>
    <row r="1355" spans="1:13" x14ac:dyDescent="0.3">
      <c r="A1355" s="2">
        <v>800016397</v>
      </c>
      <c r="B1355" s="1" t="s">
        <v>10468</v>
      </c>
      <c r="C1355" s="1" t="s">
        <v>10469</v>
      </c>
      <c r="E1355" s="1" t="s">
        <v>10470</v>
      </c>
      <c r="F1355" s="1" t="s">
        <v>22</v>
      </c>
      <c r="G1355" s="1" t="s">
        <v>4621</v>
      </c>
      <c r="H1355" s="1" t="s">
        <v>10471</v>
      </c>
      <c r="I1355" s="1" t="s">
        <v>10472</v>
      </c>
      <c r="J1355" s="1" t="s">
        <v>38</v>
      </c>
      <c r="K1355" s="1" t="s">
        <v>10437</v>
      </c>
      <c r="L1355" s="1" t="s">
        <v>10473</v>
      </c>
      <c r="M1355" s="1" t="s">
        <v>10439</v>
      </c>
    </row>
    <row r="1356" spans="1:13" x14ac:dyDescent="0.3">
      <c r="A1356" s="2">
        <v>800231918</v>
      </c>
      <c r="B1356" s="1" t="s">
        <v>10474</v>
      </c>
      <c r="C1356" s="1" t="s">
        <v>10475</v>
      </c>
      <c r="E1356" s="1" t="s">
        <v>10476</v>
      </c>
      <c r="F1356" s="1" t="s">
        <v>45</v>
      </c>
      <c r="G1356" s="1" t="s">
        <v>10477</v>
      </c>
      <c r="I1356" s="1" t="s">
        <v>10478</v>
      </c>
      <c r="J1356" s="1" t="s">
        <v>10479</v>
      </c>
      <c r="K1356" s="1" t="s">
        <v>10480</v>
      </c>
      <c r="L1356" s="1" t="s">
        <v>10481</v>
      </c>
      <c r="M1356" s="1" t="s">
        <v>10482</v>
      </c>
    </row>
    <row r="1357" spans="1:13" x14ac:dyDescent="0.3">
      <c r="A1357" s="2">
        <v>800075841</v>
      </c>
      <c r="B1357" s="1" t="s">
        <v>10486</v>
      </c>
      <c r="C1357" s="1" t="s">
        <v>10483</v>
      </c>
      <c r="E1357" s="1" t="s">
        <v>10484</v>
      </c>
      <c r="F1357" s="1" t="s">
        <v>94</v>
      </c>
      <c r="G1357" s="1" t="s">
        <v>10485</v>
      </c>
      <c r="H1357" s="1" t="s">
        <v>1418</v>
      </c>
      <c r="I1357" s="1" t="s">
        <v>10487</v>
      </c>
      <c r="J1357" s="1" t="s">
        <v>10488</v>
      </c>
      <c r="K1357" s="1" t="s">
        <v>10489</v>
      </c>
      <c r="L1357" s="1" t="s">
        <v>10490</v>
      </c>
      <c r="M1357" s="1" t="s">
        <v>10491</v>
      </c>
    </row>
    <row r="1358" spans="1:13" x14ac:dyDescent="0.3">
      <c r="A1358" s="2">
        <v>800008388</v>
      </c>
      <c r="B1358" s="1" t="s">
        <v>10492</v>
      </c>
      <c r="C1358" s="1" t="s">
        <v>10493</v>
      </c>
      <c r="E1358" s="1" t="s">
        <v>10494</v>
      </c>
      <c r="F1358" s="1" t="s">
        <v>87</v>
      </c>
      <c r="G1358" s="1" t="s">
        <v>10495</v>
      </c>
      <c r="H1358" s="1" t="s">
        <v>10496</v>
      </c>
      <c r="J1358" s="1" t="s">
        <v>10497</v>
      </c>
      <c r="K1358" s="1" t="s">
        <v>10498</v>
      </c>
      <c r="L1358" s="1" t="s">
        <v>10499</v>
      </c>
      <c r="M1358" s="1" t="s">
        <v>10500</v>
      </c>
    </row>
    <row r="1359" spans="1:13" x14ac:dyDescent="0.3">
      <c r="A1359" s="2">
        <v>800013785</v>
      </c>
      <c r="B1359" s="1" t="s">
        <v>10501</v>
      </c>
      <c r="C1359" s="1" t="s">
        <v>10502</v>
      </c>
      <c r="E1359" s="1" t="s">
        <v>10503</v>
      </c>
      <c r="F1359" s="1" t="s">
        <v>1127</v>
      </c>
      <c r="G1359" s="1" t="s">
        <v>10504</v>
      </c>
      <c r="H1359" s="1" t="s">
        <v>10505</v>
      </c>
      <c r="I1359" s="1" t="s">
        <v>13</v>
      </c>
      <c r="J1359" s="1" t="s">
        <v>10506</v>
      </c>
      <c r="K1359" s="1" t="s">
        <v>10507</v>
      </c>
      <c r="L1359" s="1" t="s">
        <v>10508</v>
      </c>
      <c r="M1359" s="1" t="s">
        <v>10509</v>
      </c>
    </row>
    <row r="1360" spans="1:13" x14ac:dyDescent="0.3">
      <c r="A1360" s="2">
        <v>800062011</v>
      </c>
      <c r="B1360" s="1" t="s">
        <v>10510</v>
      </c>
      <c r="C1360" s="1" t="s">
        <v>10511</v>
      </c>
      <c r="E1360" s="1" t="s">
        <v>10512</v>
      </c>
      <c r="F1360" s="1" t="s">
        <v>233</v>
      </c>
      <c r="G1360" s="1" t="s">
        <v>10513</v>
      </c>
      <c r="H1360" s="1" t="s">
        <v>10514</v>
      </c>
      <c r="I1360" s="1" t="s">
        <v>10515</v>
      </c>
      <c r="J1360" s="1" t="s">
        <v>4221</v>
      </c>
      <c r="K1360" s="1" t="s">
        <v>4222</v>
      </c>
      <c r="L1360" s="1" t="s">
        <v>4223</v>
      </c>
      <c r="M1360" s="1" t="s">
        <v>10516</v>
      </c>
    </row>
    <row r="1361" spans="1:13" x14ac:dyDescent="0.3">
      <c r="A1361" s="2">
        <v>800005786</v>
      </c>
      <c r="B1361" s="1" t="s">
        <v>10517</v>
      </c>
      <c r="C1361" s="1" t="s">
        <v>10518</v>
      </c>
      <c r="E1361" s="1" t="s">
        <v>606</v>
      </c>
      <c r="F1361" s="1" t="s">
        <v>45</v>
      </c>
      <c r="G1361" s="1" t="s">
        <v>10519</v>
      </c>
      <c r="H1361" s="1" t="s">
        <v>10520</v>
      </c>
      <c r="I1361" s="1" t="s">
        <v>10521</v>
      </c>
      <c r="J1361" s="1" t="s">
        <v>10522</v>
      </c>
      <c r="K1361" s="1" t="s">
        <v>10523</v>
      </c>
      <c r="L1361" s="1" t="s">
        <v>10524</v>
      </c>
      <c r="M1361" s="1" t="s">
        <v>10525</v>
      </c>
    </row>
    <row r="1362" spans="1:13" x14ac:dyDescent="0.3">
      <c r="A1362" s="2">
        <v>800010830</v>
      </c>
      <c r="B1362" s="1" t="s">
        <v>10526</v>
      </c>
      <c r="C1362" s="1" t="s">
        <v>10527</v>
      </c>
      <c r="E1362" s="1" t="s">
        <v>10528</v>
      </c>
      <c r="F1362" s="1" t="s">
        <v>561</v>
      </c>
      <c r="G1362" s="1" t="s">
        <v>10529</v>
      </c>
      <c r="H1362" s="1" t="s">
        <v>10530</v>
      </c>
      <c r="I1362" s="1" t="s">
        <v>10531</v>
      </c>
      <c r="J1362" s="1" t="s">
        <v>10532</v>
      </c>
      <c r="K1362" s="1" t="s">
        <v>10533</v>
      </c>
      <c r="L1362" s="1" t="s">
        <v>10534</v>
      </c>
      <c r="M1362" s="1" t="s">
        <v>10535</v>
      </c>
    </row>
    <row r="1363" spans="1:13" x14ac:dyDescent="0.3">
      <c r="A1363" s="2">
        <v>800009607</v>
      </c>
      <c r="B1363" s="1" t="s">
        <v>10536</v>
      </c>
      <c r="C1363" s="1" t="s">
        <v>10537</v>
      </c>
      <c r="E1363" s="1" t="s">
        <v>10538</v>
      </c>
      <c r="F1363" s="1" t="s">
        <v>103</v>
      </c>
      <c r="G1363" s="1" t="s">
        <v>10539</v>
      </c>
      <c r="H1363" s="1" t="s">
        <v>10540</v>
      </c>
      <c r="I1363" s="1" t="s">
        <v>10541</v>
      </c>
      <c r="J1363" s="1" t="s">
        <v>10542</v>
      </c>
      <c r="K1363" s="1" t="s">
        <v>10543</v>
      </c>
      <c r="L1363" s="1" t="s">
        <v>10544</v>
      </c>
      <c r="M1363" s="1" t="s">
        <v>10545</v>
      </c>
    </row>
    <row r="1364" spans="1:13" x14ac:dyDescent="0.3">
      <c r="A1364" s="2">
        <v>800008005</v>
      </c>
      <c r="B1364" s="1" t="s">
        <v>10546</v>
      </c>
      <c r="C1364" s="1" t="s">
        <v>10547</v>
      </c>
      <c r="E1364" s="1" t="s">
        <v>10548</v>
      </c>
      <c r="F1364" s="1" t="s">
        <v>125</v>
      </c>
      <c r="G1364" s="1" t="s">
        <v>10549</v>
      </c>
      <c r="H1364" s="1" t="s">
        <v>10550</v>
      </c>
      <c r="I1364" s="1" t="s">
        <v>10551</v>
      </c>
      <c r="J1364" s="1" t="s">
        <v>10497</v>
      </c>
      <c r="K1364" s="1" t="s">
        <v>10552</v>
      </c>
      <c r="L1364" s="1" t="s">
        <v>10553</v>
      </c>
      <c r="M1364" s="1" t="s">
        <v>10554</v>
      </c>
    </row>
    <row r="1365" spans="1:13" x14ac:dyDescent="0.3">
      <c r="A1365" s="2">
        <v>800214931</v>
      </c>
      <c r="B1365" s="1" t="s">
        <v>10555</v>
      </c>
      <c r="C1365" s="1" t="s">
        <v>10556</v>
      </c>
      <c r="E1365" s="1" t="s">
        <v>1605</v>
      </c>
      <c r="F1365" s="1" t="s">
        <v>125</v>
      </c>
      <c r="G1365" s="1" t="s">
        <v>4338</v>
      </c>
      <c r="H1365" s="1" t="s">
        <v>10557</v>
      </c>
      <c r="I1365" s="1" t="s">
        <v>4344</v>
      </c>
      <c r="J1365" s="1" t="s">
        <v>4341</v>
      </c>
      <c r="K1365" s="1" t="s">
        <v>10558</v>
      </c>
      <c r="L1365" s="1" t="s">
        <v>10559</v>
      </c>
      <c r="M1365" s="1" t="s">
        <v>4344</v>
      </c>
    </row>
    <row r="1366" spans="1:13" x14ac:dyDescent="0.3">
      <c r="A1366" s="2">
        <v>800020133</v>
      </c>
      <c r="B1366" s="1" t="s">
        <v>10560</v>
      </c>
      <c r="C1366" s="1" t="s">
        <v>10561</v>
      </c>
      <c r="E1366" s="1" t="s">
        <v>10562</v>
      </c>
      <c r="F1366" s="1" t="s">
        <v>594</v>
      </c>
      <c r="G1366" s="1" t="s">
        <v>10563</v>
      </c>
      <c r="H1366" s="1" t="s">
        <v>10564</v>
      </c>
      <c r="I1366" s="1" t="s">
        <v>10565</v>
      </c>
      <c r="J1366" s="1" t="s">
        <v>774</v>
      </c>
      <c r="K1366" s="1" t="s">
        <v>4168</v>
      </c>
      <c r="L1366" s="1" t="s">
        <v>10566</v>
      </c>
      <c r="M1366" s="1" t="s">
        <v>10567</v>
      </c>
    </row>
    <row r="1367" spans="1:13" x14ac:dyDescent="0.3">
      <c r="A1367" s="2">
        <v>800011488</v>
      </c>
      <c r="B1367" s="1" t="s">
        <v>10568</v>
      </c>
      <c r="C1367" s="1" t="s">
        <v>10569</v>
      </c>
      <c r="E1367" s="1" t="s">
        <v>6036</v>
      </c>
      <c r="F1367" s="1" t="s">
        <v>1196</v>
      </c>
      <c r="G1367" s="1" t="s">
        <v>10570</v>
      </c>
      <c r="H1367" s="1" t="s">
        <v>10571</v>
      </c>
      <c r="I1367" s="1" t="s">
        <v>10572</v>
      </c>
      <c r="J1367" s="1" t="s">
        <v>10225</v>
      </c>
      <c r="K1367" s="1" t="s">
        <v>10573</v>
      </c>
      <c r="L1367" s="1" t="s">
        <v>10574</v>
      </c>
      <c r="M1367" s="1" t="s">
        <v>10575</v>
      </c>
    </row>
    <row r="1368" spans="1:13" x14ac:dyDescent="0.3">
      <c r="A1368" s="2">
        <v>800004679</v>
      </c>
      <c r="B1368" s="1" t="s">
        <v>10576</v>
      </c>
      <c r="C1368" s="1" t="s">
        <v>10577</v>
      </c>
      <c r="E1368" s="1" t="s">
        <v>8781</v>
      </c>
      <c r="F1368" s="1" t="s">
        <v>355</v>
      </c>
      <c r="G1368" s="1" t="s">
        <v>8794</v>
      </c>
      <c r="H1368" s="1" t="s">
        <v>8105</v>
      </c>
      <c r="I1368" s="1" t="s">
        <v>10578</v>
      </c>
      <c r="J1368" s="1" t="s">
        <v>8785</v>
      </c>
      <c r="K1368" s="1" t="s">
        <v>8795</v>
      </c>
      <c r="L1368" s="1" t="s">
        <v>8787</v>
      </c>
      <c r="M1368" s="1" t="s">
        <v>8788</v>
      </c>
    </row>
    <row r="1369" spans="1:13" x14ac:dyDescent="0.3">
      <c r="A1369" s="2">
        <v>800004678</v>
      </c>
      <c r="B1369" s="1" t="s">
        <v>10579</v>
      </c>
      <c r="C1369" s="1" t="s">
        <v>10580</v>
      </c>
      <c r="E1369" s="1" t="s">
        <v>8781</v>
      </c>
      <c r="F1369" s="1" t="s">
        <v>355</v>
      </c>
      <c r="G1369" s="1" t="s">
        <v>8794</v>
      </c>
      <c r="H1369" s="1" t="s">
        <v>10581</v>
      </c>
      <c r="I1369" s="1" t="s">
        <v>8784</v>
      </c>
      <c r="J1369" s="1" t="s">
        <v>8785</v>
      </c>
      <c r="K1369" s="1" t="s">
        <v>8791</v>
      </c>
      <c r="L1369" s="1" t="s">
        <v>8787</v>
      </c>
      <c r="M1369" s="1" t="s">
        <v>8788</v>
      </c>
    </row>
    <row r="1370" spans="1:13" x14ac:dyDescent="0.3">
      <c r="A1370" s="2">
        <v>800005788</v>
      </c>
      <c r="B1370" s="1" t="s">
        <v>10582</v>
      </c>
      <c r="C1370" s="1" t="s">
        <v>10583</v>
      </c>
      <c r="E1370" s="1" t="s">
        <v>606</v>
      </c>
      <c r="F1370" s="1" t="s">
        <v>45</v>
      </c>
      <c r="G1370" s="1" t="s">
        <v>8605</v>
      </c>
      <c r="H1370" s="1" t="s">
        <v>10584</v>
      </c>
      <c r="I1370" s="1" t="s">
        <v>10585</v>
      </c>
      <c r="J1370" s="1" t="s">
        <v>4771</v>
      </c>
      <c r="K1370" s="1" t="s">
        <v>10586</v>
      </c>
      <c r="L1370" s="1" t="s">
        <v>4773</v>
      </c>
      <c r="M1370" s="1" t="s">
        <v>10587</v>
      </c>
    </row>
    <row r="1371" spans="1:13" x14ac:dyDescent="0.3">
      <c r="A1371" s="2">
        <v>800009159</v>
      </c>
      <c r="B1371" s="1" t="s">
        <v>10588</v>
      </c>
      <c r="C1371" s="1" t="s">
        <v>10589</v>
      </c>
      <c r="E1371" s="1" t="s">
        <v>5459</v>
      </c>
      <c r="F1371" s="1" t="s">
        <v>344</v>
      </c>
      <c r="G1371" s="1" t="s">
        <v>5460</v>
      </c>
      <c r="H1371" s="1" t="s">
        <v>10590</v>
      </c>
      <c r="I1371" s="1" t="s">
        <v>10591</v>
      </c>
      <c r="J1371" s="1" t="s">
        <v>10592</v>
      </c>
      <c r="K1371" s="1" t="s">
        <v>10593</v>
      </c>
      <c r="L1371" s="1" t="s">
        <v>10594</v>
      </c>
      <c r="M1371" s="1" t="s">
        <v>10595</v>
      </c>
    </row>
    <row r="1372" spans="1:13" x14ac:dyDescent="0.3">
      <c r="A1372" s="2">
        <v>800014948</v>
      </c>
      <c r="B1372" s="1" t="s">
        <v>10596</v>
      </c>
      <c r="C1372" s="1" t="s">
        <v>10597</v>
      </c>
      <c r="E1372" s="1" t="s">
        <v>10598</v>
      </c>
      <c r="F1372" s="1" t="s">
        <v>55</v>
      </c>
      <c r="G1372" s="1" t="s">
        <v>10599</v>
      </c>
      <c r="H1372" s="1" t="s">
        <v>2111</v>
      </c>
      <c r="I1372" s="1" t="s">
        <v>10600</v>
      </c>
      <c r="J1372" s="1" t="s">
        <v>10601</v>
      </c>
      <c r="K1372" s="1" t="s">
        <v>10602</v>
      </c>
      <c r="L1372" s="1" t="s">
        <v>10603</v>
      </c>
      <c r="M1372" s="1" t="s">
        <v>10604</v>
      </c>
    </row>
    <row r="1373" spans="1:13" x14ac:dyDescent="0.3">
      <c r="A1373" s="2">
        <v>800012742</v>
      </c>
      <c r="B1373" s="1" t="s">
        <v>10615</v>
      </c>
      <c r="C1373" s="1" t="s">
        <v>10616</v>
      </c>
      <c r="E1373" s="1" t="s">
        <v>10617</v>
      </c>
      <c r="F1373" s="1" t="s">
        <v>259</v>
      </c>
      <c r="G1373" s="1" t="s">
        <v>10618</v>
      </c>
      <c r="H1373" s="1" t="s">
        <v>10619</v>
      </c>
      <c r="I1373" s="1" t="s">
        <v>10620</v>
      </c>
      <c r="J1373" s="1" t="s">
        <v>4221</v>
      </c>
      <c r="K1373" s="1" t="s">
        <v>4222</v>
      </c>
      <c r="L1373" s="1" t="s">
        <v>4223</v>
      </c>
      <c r="M1373" s="1" t="s">
        <v>10621</v>
      </c>
    </row>
    <row r="1374" spans="1:13" x14ac:dyDescent="0.3">
      <c r="A1374" s="2">
        <v>800008394</v>
      </c>
      <c r="B1374" s="1" t="s">
        <v>10622</v>
      </c>
      <c r="C1374" s="1" t="s">
        <v>10623</v>
      </c>
      <c r="E1374" s="1" t="s">
        <v>10624</v>
      </c>
      <c r="F1374" s="1" t="s">
        <v>87</v>
      </c>
      <c r="G1374" s="1" t="s">
        <v>10625</v>
      </c>
      <c r="H1374" s="1" t="s">
        <v>10626</v>
      </c>
      <c r="I1374" s="1" t="s">
        <v>13</v>
      </c>
      <c r="J1374" s="1" t="s">
        <v>4778</v>
      </c>
      <c r="K1374" s="1" t="s">
        <v>10627</v>
      </c>
      <c r="L1374" s="1" t="s">
        <v>10628</v>
      </c>
      <c r="M1374" s="1" t="s">
        <v>10629</v>
      </c>
    </row>
    <row r="1375" spans="1:13" x14ac:dyDescent="0.3">
      <c r="A1375" s="2">
        <v>800234896</v>
      </c>
      <c r="B1375" s="1" t="s">
        <v>10630</v>
      </c>
      <c r="C1375" s="1" t="s">
        <v>10631</v>
      </c>
      <c r="E1375" s="1" t="s">
        <v>10632</v>
      </c>
      <c r="F1375" s="1" t="s">
        <v>87</v>
      </c>
      <c r="G1375" s="1" t="s">
        <v>10633</v>
      </c>
      <c r="J1375" s="1" t="s">
        <v>4778</v>
      </c>
      <c r="K1375" s="1" t="s">
        <v>8757</v>
      </c>
      <c r="L1375" s="1" t="s">
        <v>8758</v>
      </c>
      <c r="M1375" s="1" t="s">
        <v>10634</v>
      </c>
    </row>
    <row r="1376" spans="1:13" x14ac:dyDescent="0.3">
      <c r="A1376" s="2">
        <v>800000191</v>
      </c>
      <c r="B1376" s="1" t="s">
        <v>10635</v>
      </c>
      <c r="C1376" s="1" t="s">
        <v>10636</v>
      </c>
      <c r="E1376" s="1" t="s">
        <v>10637</v>
      </c>
      <c r="F1376" s="1" t="s">
        <v>909</v>
      </c>
      <c r="G1376" s="1" t="s">
        <v>10638</v>
      </c>
      <c r="H1376" s="1" t="s">
        <v>10639</v>
      </c>
      <c r="I1376" s="1" t="s">
        <v>10640</v>
      </c>
      <c r="J1376" s="1" t="s">
        <v>4902</v>
      </c>
      <c r="K1376" s="1" t="s">
        <v>4918</v>
      </c>
      <c r="L1376" s="1" t="s">
        <v>10641</v>
      </c>
      <c r="M1376" s="1" t="s">
        <v>10642</v>
      </c>
    </row>
    <row r="1377" spans="1:13" x14ac:dyDescent="0.3">
      <c r="A1377" s="2">
        <v>800016407</v>
      </c>
      <c r="B1377" s="1" t="s">
        <v>10643</v>
      </c>
      <c r="C1377" s="1" t="s">
        <v>10644</v>
      </c>
      <c r="E1377" s="1" t="s">
        <v>10645</v>
      </c>
      <c r="F1377" s="1" t="s">
        <v>22</v>
      </c>
      <c r="G1377" s="1" t="s">
        <v>10646</v>
      </c>
      <c r="H1377" s="1" t="s">
        <v>10647</v>
      </c>
      <c r="I1377" s="1" t="s">
        <v>10648</v>
      </c>
      <c r="J1377" s="1" t="s">
        <v>4159</v>
      </c>
      <c r="K1377" s="1" t="s">
        <v>10649</v>
      </c>
      <c r="L1377" s="1" t="s">
        <v>10650</v>
      </c>
      <c r="M1377" s="1" t="s">
        <v>10651</v>
      </c>
    </row>
    <row r="1378" spans="1:13" x14ac:dyDescent="0.3">
      <c r="A1378" s="2">
        <v>800016408</v>
      </c>
      <c r="B1378" s="1" t="s">
        <v>10652</v>
      </c>
      <c r="C1378" s="1" t="s">
        <v>10653</v>
      </c>
      <c r="E1378" s="1" t="s">
        <v>1712</v>
      </c>
      <c r="F1378" s="1" t="s">
        <v>22</v>
      </c>
      <c r="G1378" s="1" t="s">
        <v>10654</v>
      </c>
      <c r="H1378" s="1" t="s">
        <v>10655</v>
      </c>
      <c r="I1378" s="1" t="s">
        <v>10656</v>
      </c>
      <c r="J1378" s="1" t="s">
        <v>774</v>
      </c>
      <c r="K1378" s="1" t="s">
        <v>6538</v>
      </c>
      <c r="L1378" s="1" t="s">
        <v>6539</v>
      </c>
      <c r="M1378" s="1" t="s">
        <v>6540</v>
      </c>
    </row>
    <row r="1379" spans="1:13" x14ac:dyDescent="0.3">
      <c r="A1379" s="2">
        <v>800010002</v>
      </c>
      <c r="B1379" s="1" t="s">
        <v>10657</v>
      </c>
      <c r="C1379" s="1" t="s">
        <v>10658</v>
      </c>
      <c r="E1379" s="1" t="s">
        <v>10659</v>
      </c>
      <c r="F1379" s="1" t="s">
        <v>194</v>
      </c>
      <c r="G1379" s="1" t="s">
        <v>10660</v>
      </c>
      <c r="H1379" s="1" t="s">
        <v>7948</v>
      </c>
      <c r="I1379" s="1" t="s">
        <v>10661</v>
      </c>
      <c r="J1379" s="1" t="s">
        <v>1541</v>
      </c>
      <c r="K1379" s="1" t="s">
        <v>10662</v>
      </c>
      <c r="L1379" s="1" t="s">
        <v>10663</v>
      </c>
      <c r="M1379" s="1" t="s">
        <v>10664</v>
      </c>
    </row>
    <row r="1380" spans="1:13" x14ac:dyDescent="0.3">
      <c r="A1380" s="2">
        <v>800215445</v>
      </c>
      <c r="B1380" s="1" t="s">
        <v>10665</v>
      </c>
      <c r="C1380" s="1" t="s">
        <v>10666</v>
      </c>
      <c r="E1380" s="1" t="s">
        <v>10667</v>
      </c>
      <c r="F1380" s="1" t="s">
        <v>783</v>
      </c>
      <c r="G1380" s="1" t="s">
        <v>10668</v>
      </c>
      <c r="H1380" s="1" t="s">
        <v>10669</v>
      </c>
      <c r="I1380" s="1" t="s">
        <v>10670</v>
      </c>
      <c r="J1380" s="1" t="s">
        <v>774</v>
      </c>
      <c r="K1380" s="1" t="s">
        <v>10671</v>
      </c>
      <c r="L1380" s="1" t="s">
        <v>5263</v>
      </c>
      <c r="M1380" s="1" t="s">
        <v>5264</v>
      </c>
    </row>
    <row r="1381" spans="1:13" x14ac:dyDescent="0.3">
      <c r="A1381" s="2">
        <v>800020120</v>
      </c>
      <c r="B1381" s="1" t="s">
        <v>10672</v>
      </c>
      <c r="C1381" s="1" t="s">
        <v>10673</v>
      </c>
      <c r="E1381" s="1" t="s">
        <v>10674</v>
      </c>
      <c r="F1381" s="1" t="s">
        <v>594</v>
      </c>
      <c r="G1381" s="1" t="s">
        <v>10675</v>
      </c>
      <c r="H1381" s="1" t="s">
        <v>10676</v>
      </c>
      <c r="I1381" s="1" t="s">
        <v>10677</v>
      </c>
      <c r="J1381" s="1" t="s">
        <v>2029</v>
      </c>
      <c r="K1381" s="1" t="s">
        <v>2030</v>
      </c>
      <c r="L1381" s="1" t="s">
        <v>2031</v>
      </c>
      <c r="M1381" s="1" t="s">
        <v>2032</v>
      </c>
    </row>
    <row r="1382" spans="1:13" x14ac:dyDescent="0.3">
      <c r="A1382" s="2">
        <v>800009999</v>
      </c>
      <c r="B1382" s="1" t="s">
        <v>10678</v>
      </c>
      <c r="C1382" s="1" t="s">
        <v>10679</v>
      </c>
      <c r="E1382" s="1" t="s">
        <v>10680</v>
      </c>
      <c r="F1382" s="1" t="s">
        <v>194</v>
      </c>
      <c r="G1382" s="1" t="s">
        <v>10681</v>
      </c>
      <c r="H1382" s="1" t="s">
        <v>10682</v>
      </c>
      <c r="I1382" s="1" t="s">
        <v>10683</v>
      </c>
      <c r="J1382" s="1" t="s">
        <v>5287</v>
      </c>
      <c r="K1382" s="1" t="s">
        <v>9590</v>
      </c>
      <c r="L1382" s="1" t="s">
        <v>9591</v>
      </c>
      <c r="M1382" s="1" t="s">
        <v>9592</v>
      </c>
    </row>
    <row r="1383" spans="1:13" x14ac:dyDescent="0.3">
      <c r="A1383" s="2">
        <v>800003998</v>
      </c>
      <c r="B1383" s="1" t="s">
        <v>10684</v>
      </c>
      <c r="C1383" s="1" t="s">
        <v>10685</v>
      </c>
      <c r="E1383" s="1" t="s">
        <v>6344</v>
      </c>
      <c r="F1383" s="1" t="s">
        <v>168</v>
      </c>
      <c r="G1383" s="1" t="s">
        <v>10686</v>
      </c>
      <c r="H1383" s="1" t="s">
        <v>10687</v>
      </c>
      <c r="I1383" s="1" t="s">
        <v>10688</v>
      </c>
      <c r="J1383" s="1" t="s">
        <v>10689</v>
      </c>
      <c r="K1383" s="1" t="s">
        <v>10690</v>
      </c>
      <c r="L1383" s="1" t="s">
        <v>10691</v>
      </c>
      <c r="M1383" s="1" t="s">
        <v>10692</v>
      </c>
    </row>
    <row r="1384" spans="1:13" x14ac:dyDescent="0.3">
      <c r="A1384" s="2">
        <v>800235483</v>
      </c>
      <c r="B1384" s="1" t="s">
        <v>10693</v>
      </c>
      <c r="C1384" s="1" t="s">
        <v>10694</v>
      </c>
      <c r="E1384" s="1" t="s">
        <v>10695</v>
      </c>
      <c r="F1384" s="1" t="s">
        <v>4248</v>
      </c>
      <c r="G1384" s="1" t="s">
        <v>8569</v>
      </c>
      <c r="I1384" s="1" t="s">
        <v>10696</v>
      </c>
      <c r="J1384" s="1" t="s">
        <v>10693</v>
      </c>
      <c r="K1384" s="1" t="s">
        <v>10697</v>
      </c>
      <c r="L1384" s="1" t="s">
        <v>10698</v>
      </c>
      <c r="M1384" s="1" t="s">
        <v>10699</v>
      </c>
    </row>
    <row r="1385" spans="1:13" x14ac:dyDescent="0.3">
      <c r="A1385" s="2">
        <v>800235674</v>
      </c>
      <c r="B1385" s="1" t="s">
        <v>10700</v>
      </c>
      <c r="C1385" s="1" t="s">
        <v>10701</v>
      </c>
      <c r="E1385" s="1" t="s">
        <v>268</v>
      </c>
      <c r="F1385" s="1" t="s">
        <v>1998</v>
      </c>
      <c r="G1385" s="1" t="s">
        <v>10702</v>
      </c>
      <c r="H1385" s="1" t="s">
        <v>10703</v>
      </c>
      <c r="I1385" s="1" t="s">
        <v>10704</v>
      </c>
      <c r="J1385" s="1" t="s">
        <v>5072</v>
      </c>
      <c r="K1385" s="1" t="s">
        <v>10705</v>
      </c>
      <c r="L1385" s="1" t="s">
        <v>10706</v>
      </c>
      <c r="M1385" s="1" t="s">
        <v>10707</v>
      </c>
    </row>
    <row r="1386" spans="1:13" x14ac:dyDescent="0.3">
      <c r="A1386" s="2">
        <v>800000555</v>
      </c>
      <c r="B1386" s="1" t="s">
        <v>10708</v>
      </c>
      <c r="C1386" s="1" t="s">
        <v>10709</v>
      </c>
      <c r="E1386" s="1" t="s">
        <v>10236</v>
      </c>
      <c r="F1386" s="1" t="s">
        <v>2409</v>
      </c>
      <c r="G1386" s="1" t="s">
        <v>10710</v>
      </c>
      <c r="H1386" s="1" t="s">
        <v>10711</v>
      </c>
      <c r="I1386" s="1" t="s">
        <v>10712</v>
      </c>
      <c r="J1386" s="1" t="s">
        <v>10713</v>
      </c>
      <c r="K1386" s="1" t="s">
        <v>10714</v>
      </c>
      <c r="L1386" s="1" t="s">
        <v>10715</v>
      </c>
      <c r="M1386" s="1" t="s">
        <v>10716</v>
      </c>
    </row>
    <row r="1387" spans="1:13" x14ac:dyDescent="0.3">
      <c r="A1387" s="2">
        <v>800014052</v>
      </c>
      <c r="B1387" s="1" t="s">
        <v>10717</v>
      </c>
      <c r="C1387" s="1" t="s">
        <v>10718</v>
      </c>
      <c r="E1387" s="1" t="s">
        <v>10719</v>
      </c>
      <c r="F1387" s="1" t="s">
        <v>10</v>
      </c>
      <c r="G1387" s="1" t="s">
        <v>10720</v>
      </c>
      <c r="H1387" s="1" t="s">
        <v>10721</v>
      </c>
      <c r="I1387" s="1" t="s">
        <v>10722</v>
      </c>
      <c r="J1387" s="1" t="s">
        <v>10723</v>
      </c>
      <c r="K1387" s="1" t="s">
        <v>10724</v>
      </c>
      <c r="L1387" s="1" t="s">
        <v>10725</v>
      </c>
      <c r="M1387" s="1" t="s">
        <v>10726</v>
      </c>
    </row>
    <row r="1388" spans="1:13" x14ac:dyDescent="0.3">
      <c r="A1388" s="2">
        <v>800012202</v>
      </c>
      <c r="B1388" s="1" t="s">
        <v>10727</v>
      </c>
      <c r="C1388" s="1" t="s">
        <v>10728</v>
      </c>
      <c r="E1388" s="1" t="s">
        <v>8688</v>
      </c>
      <c r="F1388" s="1" t="s">
        <v>1565</v>
      </c>
      <c r="G1388" s="1" t="s">
        <v>10729</v>
      </c>
      <c r="H1388" s="1" t="s">
        <v>10730</v>
      </c>
      <c r="I1388" s="1" t="s">
        <v>10731</v>
      </c>
      <c r="J1388" s="1" t="s">
        <v>8582</v>
      </c>
      <c r="K1388" s="1" t="s">
        <v>10732</v>
      </c>
      <c r="L1388" s="1" t="s">
        <v>1727</v>
      </c>
      <c r="M1388" s="1" t="s">
        <v>10733</v>
      </c>
    </row>
    <row r="1389" spans="1:13" x14ac:dyDescent="0.3">
      <c r="A1389" s="2">
        <v>800018302</v>
      </c>
      <c r="B1389" s="1" t="s">
        <v>10734</v>
      </c>
      <c r="C1389" s="1" t="s">
        <v>10735</v>
      </c>
      <c r="E1389" s="1" t="s">
        <v>2375</v>
      </c>
      <c r="F1389" s="1" t="s">
        <v>874</v>
      </c>
      <c r="G1389" s="1" t="s">
        <v>10736</v>
      </c>
      <c r="H1389" s="1" t="s">
        <v>3306</v>
      </c>
      <c r="I1389" s="1" t="s">
        <v>10737</v>
      </c>
      <c r="J1389" s="1" t="s">
        <v>10738</v>
      </c>
      <c r="K1389" s="1" t="s">
        <v>10739</v>
      </c>
      <c r="L1389" s="1" t="s">
        <v>10740</v>
      </c>
      <c r="M1389" s="1" t="s">
        <v>10741</v>
      </c>
    </row>
    <row r="1390" spans="1:13" x14ac:dyDescent="0.3">
      <c r="A1390" s="2">
        <v>800019520</v>
      </c>
      <c r="B1390" s="1" t="s">
        <v>10742</v>
      </c>
      <c r="C1390" s="1" t="s">
        <v>10743</v>
      </c>
      <c r="E1390" s="1" t="s">
        <v>10744</v>
      </c>
      <c r="F1390" s="1" t="s">
        <v>253</v>
      </c>
      <c r="G1390" s="1" t="s">
        <v>10745</v>
      </c>
      <c r="H1390" s="1" t="s">
        <v>9429</v>
      </c>
      <c r="I1390" s="1" t="s">
        <v>10746</v>
      </c>
      <c r="J1390" s="1" t="s">
        <v>4221</v>
      </c>
      <c r="K1390" s="1" t="s">
        <v>4222</v>
      </c>
      <c r="L1390" s="1" t="s">
        <v>10747</v>
      </c>
      <c r="M1390" s="1" t="s">
        <v>10748</v>
      </c>
    </row>
    <row r="1391" spans="1:13" x14ac:dyDescent="0.3">
      <c r="A1391" s="2">
        <v>800021751</v>
      </c>
      <c r="B1391" s="1" t="s">
        <v>10749</v>
      </c>
      <c r="C1391" s="1" t="s">
        <v>10750</v>
      </c>
      <c r="E1391" s="1" t="s">
        <v>6135</v>
      </c>
      <c r="F1391" s="1" t="s">
        <v>233</v>
      </c>
      <c r="G1391" s="1" t="s">
        <v>10751</v>
      </c>
      <c r="H1391" s="1" t="s">
        <v>10752</v>
      </c>
      <c r="I1391" s="1" t="s">
        <v>10753</v>
      </c>
      <c r="J1391" s="1" t="s">
        <v>10754</v>
      </c>
      <c r="K1391" s="1" t="s">
        <v>10755</v>
      </c>
      <c r="L1391" s="1" t="s">
        <v>10756</v>
      </c>
      <c r="M1391" s="1" t="s">
        <v>10757</v>
      </c>
    </row>
    <row r="1392" spans="1:13" x14ac:dyDescent="0.3">
      <c r="A1392" s="2">
        <v>800009162</v>
      </c>
      <c r="B1392" s="1" t="s">
        <v>10758</v>
      </c>
      <c r="C1392" s="1" t="s">
        <v>10759</v>
      </c>
      <c r="E1392" s="1" t="s">
        <v>10760</v>
      </c>
      <c r="F1392" s="1" t="s">
        <v>344</v>
      </c>
      <c r="G1392" s="1" t="s">
        <v>10761</v>
      </c>
      <c r="H1392" s="1" t="s">
        <v>10762</v>
      </c>
      <c r="I1392" s="1" t="s">
        <v>10763</v>
      </c>
      <c r="J1392" s="1" t="s">
        <v>10764</v>
      </c>
      <c r="K1392" s="1" t="s">
        <v>10765</v>
      </c>
      <c r="L1392" s="1" t="s">
        <v>10766</v>
      </c>
      <c r="M1392" s="1" t="s">
        <v>10767</v>
      </c>
    </row>
    <row r="1393" spans="1:13" x14ac:dyDescent="0.3">
      <c r="A1393" s="2">
        <v>800211244</v>
      </c>
      <c r="B1393" s="1" t="s">
        <v>10768</v>
      </c>
      <c r="C1393" s="1" t="s">
        <v>10769</v>
      </c>
      <c r="E1393" s="1" t="s">
        <v>10770</v>
      </c>
      <c r="F1393" s="1" t="s">
        <v>94</v>
      </c>
      <c r="G1393" s="1" t="s">
        <v>10771</v>
      </c>
      <c r="H1393" s="1" t="s">
        <v>10772</v>
      </c>
      <c r="I1393" s="1" t="s">
        <v>10773</v>
      </c>
      <c r="J1393" s="1" t="s">
        <v>5324</v>
      </c>
      <c r="K1393" s="1" t="s">
        <v>10774</v>
      </c>
      <c r="L1393" s="1" t="s">
        <v>10775</v>
      </c>
      <c r="M1393" s="1" t="s">
        <v>10776</v>
      </c>
    </row>
    <row r="1394" spans="1:13" x14ac:dyDescent="0.3">
      <c r="A1394" s="2">
        <v>800056661</v>
      </c>
      <c r="B1394" s="1" t="s">
        <v>10777</v>
      </c>
      <c r="C1394" s="1" t="s">
        <v>10778</v>
      </c>
      <c r="E1394" s="1" t="s">
        <v>10779</v>
      </c>
      <c r="F1394" s="1" t="s">
        <v>135</v>
      </c>
      <c r="G1394" s="1" t="s">
        <v>10780</v>
      </c>
      <c r="H1394" s="1" t="s">
        <v>10781</v>
      </c>
      <c r="I1394" s="1" t="s">
        <v>10782</v>
      </c>
      <c r="J1394" s="1" t="s">
        <v>5472</v>
      </c>
      <c r="K1394" s="1" t="s">
        <v>5473</v>
      </c>
      <c r="L1394" s="1" t="s">
        <v>5474</v>
      </c>
      <c r="M1394" s="1" t="s">
        <v>5876</v>
      </c>
    </row>
    <row r="1395" spans="1:13" x14ac:dyDescent="0.3">
      <c r="A1395" s="2">
        <v>800215153</v>
      </c>
      <c r="B1395" s="1" t="s">
        <v>10783</v>
      </c>
      <c r="C1395" s="1" t="s">
        <v>10784</v>
      </c>
      <c r="E1395" s="1" t="s">
        <v>10785</v>
      </c>
      <c r="F1395" s="1" t="s">
        <v>22</v>
      </c>
      <c r="G1395" s="1" t="s">
        <v>10786</v>
      </c>
      <c r="H1395" s="1" t="s">
        <v>10787</v>
      </c>
      <c r="I1395" s="1" t="s">
        <v>10788</v>
      </c>
      <c r="J1395" s="1" t="s">
        <v>774</v>
      </c>
      <c r="K1395" s="1" t="s">
        <v>10789</v>
      </c>
      <c r="L1395" s="1" t="s">
        <v>10790</v>
      </c>
      <c r="M1395" s="1" t="s">
        <v>10791</v>
      </c>
    </row>
    <row r="1396" spans="1:13" x14ac:dyDescent="0.3">
      <c r="A1396" s="2">
        <v>800221521</v>
      </c>
      <c r="B1396" s="1" t="s">
        <v>10792</v>
      </c>
      <c r="C1396" s="1" t="s">
        <v>10793</v>
      </c>
      <c r="E1396" s="1" t="s">
        <v>10794</v>
      </c>
      <c r="F1396" s="1" t="s">
        <v>344</v>
      </c>
      <c r="G1396" s="1" t="s">
        <v>10795</v>
      </c>
      <c r="I1396" s="1" t="s">
        <v>10796</v>
      </c>
      <c r="J1396" s="1" t="s">
        <v>4666</v>
      </c>
      <c r="K1396" s="1" t="s">
        <v>10797</v>
      </c>
      <c r="L1396" s="1" t="s">
        <v>10798</v>
      </c>
      <c r="M1396" s="1" t="s">
        <v>10799</v>
      </c>
    </row>
    <row r="1397" spans="1:13" x14ac:dyDescent="0.3">
      <c r="A1397" s="2">
        <v>800057156</v>
      </c>
      <c r="B1397" s="1" t="s">
        <v>10800</v>
      </c>
      <c r="C1397" s="1" t="s">
        <v>10801</v>
      </c>
      <c r="E1397" s="1" t="s">
        <v>4997</v>
      </c>
      <c r="F1397" s="1" t="s">
        <v>87</v>
      </c>
      <c r="G1397" s="1" t="s">
        <v>4998</v>
      </c>
      <c r="H1397" s="1" t="s">
        <v>10802</v>
      </c>
      <c r="I1397" s="1" t="s">
        <v>13</v>
      </c>
      <c r="J1397" s="1" t="s">
        <v>5000</v>
      </c>
      <c r="K1397" s="1" t="s">
        <v>5001</v>
      </c>
      <c r="L1397" s="1" t="s">
        <v>5002</v>
      </c>
      <c r="M1397" s="1" t="s">
        <v>5003</v>
      </c>
    </row>
    <row r="1398" spans="1:13" x14ac:dyDescent="0.3">
      <c r="A1398" s="2">
        <v>800023743</v>
      </c>
      <c r="B1398" s="1" t="s">
        <v>10803</v>
      </c>
      <c r="C1398" s="1" t="s">
        <v>10804</v>
      </c>
      <c r="E1398" s="1" t="s">
        <v>10805</v>
      </c>
      <c r="F1398" s="1" t="s">
        <v>5623</v>
      </c>
      <c r="G1398" s="1" t="s">
        <v>10806</v>
      </c>
      <c r="H1398" s="1" t="s">
        <v>10807</v>
      </c>
      <c r="I1398" s="1" t="s">
        <v>10808</v>
      </c>
      <c r="J1398" s="1" t="s">
        <v>10809</v>
      </c>
      <c r="K1398" s="1" t="s">
        <v>10810</v>
      </c>
      <c r="L1398" s="1" t="s">
        <v>10811</v>
      </c>
      <c r="M1398" s="1" t="s">
        <v>10808</v>
      </c>
    </row>
    <row r="1399" spans="1:13" x14ac:dyDescent="0.3">
      <c r="A1399" s="2">
        <v>800213095</v>
      </c>
      <c r="B1399" s="1" t="s">
        <v>10812</v>
      </c>
      <c r="C1399" s="1" t="s">
        <v>10813</v>
      </c>
      <c r="E1399" s="1" t="s">
        <v>10814</v>
      </c>
      <c r="F1399" s="1" t="s">
        <v>394</v>
      </c>
      <c r="G1399" s="1" t="s">
        <v>10815</v>
      </c>
      <c r="I1399" s="1" t="s">
        <v>10816</v>
      </c>
      <c r="J1399" s="1" t="s">
        <v>8698</v>
      </c>
      <c r="K1399" s="1" t="s">
        <v>8699</v>
      </c>
      <c r="L1399" s="1" t="s">
        <v>8700</v>
      </c>
      <c r="M1399" s="1" t="s">
        <v>10817</v>
      </c>
    </row>
    <row r="1400" spans="1:13" x14ac:dyDescent="0.3">
      <c r="A1400" s="2">
        <v>800074983</v>
      </c>
      <c r="B1400" s="1" t="s">
        <v>10818</v>
      </c>
      <c r="C1400" s="1" t="s">
        <v>10819</v>
      </c>
      <c r="E1400" s="1" t="s">
        <v>10814</v>
      </c>
      <c r="F1400" s="1" t="s">
        <v>394</v>
      </c>
      <c r="G1400" s="1" t="s">
        <v>10815</v>
      </c>
      <c r="H1400" s="1" t="s">
        <v>10820</v>
      </c>
      <c r="I1400" s="1" t="s">
        <v>10816</v>
      </c>
      <c r="J1400" s="1" t="s">
        <v>8698</v>
      </c>
      <c r="K1400" s="1" t="s">
        <v>10821</v>
      </c>
      <c r="L1400" s="1" t="s">
        <v>8700</v>
      </c>
      <c r="M1400" s="1" t="s">
        <v>10822</v>
      </c>
    </row>
    <row r="1401" spans="1:13" x14ac:dyDescent="0.3">
      <c r="A1401" s="2">
        <v>800217628</v>
      </c>
      <c r="B1401" s="1" t="s">
        <v>10823</v>
      </c>
      <c r="C1401" s="1" t="s">
        <v>10824</v>
      </c>
      <c r="E1401" s="1" t="s">
        <v>10825</v>
      </c>
      <c r="F1401" s="1" t="s">
        <v>394</v>
      </c>
      <c r="G1401" s="1" t="s">
        <v>10815</v>
      </c>
      <c r="H1401" s="1" t="s">
        <v>10826</v>
      </c>
      <c r="I1401" s="1" t="s">
        <v>10827</v>
      </c>
      <c r="J1401" s="1" t="s">
        <v>8698</v>
      </c>
      <c r="K1401" s="1" t="s">
        <v>8699</v>
      </c>
      <c r="L1401" s="1" t="s">
        <v>8700</v>
      </c>
      <c r="M1401" s="1" t="s">
        <v>10828</v>
      </c>
    </row>
    <row r="1402" spans="1:13" x14ac:dyDescent="0.3">
      <c r="A1402" s="2">
        <v>800003762</v>
      </c>
      <c r="B1402" s="1" t="s">
        <v>10829</v>
      </c>
      <c r="C1402" s="1" t="s">
        <v>10830</v>
      </c>
      <c r="E1402" s="1" t="s">
        <v>1839</v>
      </c>
      <c r="F1402" s="1" t="s">
        <v>512</v>
      </c>
      <c r="G1402" s="1" t="s">
        <v>10831</v>
      </c>
      <c r="H1402" s="1" t="s">
        <v>10832</v>
      </c>
      <c r="I1402" s="1" t="s">
        <v>10833</v>
      </c>
      <c r="J1402" s="1" t="s">
        <v>10834</v>
      </c>
      <c r="K1402" s="1" t="s">
        <v>10835</v>
      </c>
      <c r="L1402" s="1" t="s">
        <v>10836</v>
      </c>
      <c r="M1402" s="1" t="s">
        <v>10837</v>
      </c>
    </row>
    <row r="1403" spans="1:13" x14ac:dyDescent="0.3">
      <c r="A1403" s="2">
        <v>800006644</v>
      </c>
      <c r="B1403" s="1" t="s">
        <v>10838</v>
      </c>
      <c r="C1403" s="1" t="s">
        <v>10839</v>
      </c>
      <c r="E1403" s="1" t="s">
        <v>10840</v>
      </c>
      <c r="F1403" s="1" t="s">
        <v>4</v>
      </c>
      <c r="G1403" s="1" t="s">
        <v>10841</v>
      </c>
      <c r="H1403" s="1" t="s">
        <v>3989</v>
      </c>
      <c r="I1403" s="1" t="s">
        <v>10842</v>
      </c>
      <c r="J1403" s="1" t="s">
        <v>10843</v>
      </c>
      <c r="K1403" s="1" t="s">
        <v>10844</v>
      </c>
      <c r="L1403" s="1" t="s">
        <v>10845</v>
      </c>
      <c r="M1403" s="1" t="s">
        <v>10846</v>
      </c>
    </row>
    <row r="1404" spans="1:13" x14ac:dyDescent="0.3">
      <c r="A1404" s="2">
        <v>800001269</v>
      </c>
      <c r="B1404" s="1" t="s">
        <v>10850</v>
      </c>
      <c r="C1404" s="1" t="s">
        <v>10851</v>
      </c>
      <c r="E1404" s="1" t="s">
        <v>10852</v>
      </c>
      <c r="F1404" s="1" t="s">
        <v>94</v>
      </c>
      <c r="G1404" s="1" t="s">
        <v>10853</v>
      </c>
      <c r="H1404" s="1" t="s">
        <v>10854</v>
      </c>
      <c r="I1404" s="1" t="s">
        <v>13</v>
      </c>
      <c r="J1404" s="1" t="s">
        <v>547</v>
      </c>
      <c r="K1404" s="1" t="s">
        <v>9357</v>
      </c>
      <c r="L1404" s="1" t="s">
        <v>557</v>
      </c>
      <c r="M1404" s="1" t="s">
        <v>9240</v>
      </c>
    </row>
    <row r="1405" spans="1:13" x14ac:dyDescent="0.3">
      <c r="A1405" s="2">
        <v>800053911</v>
      </c>
      <c r="B1405" s="1" t="s">
        <v>10855</v>
      </c>
      <c r="C1405" s="1" t="s">
        <v>10856</v>
      </c>
      <c r="E1405" s="1" t="s">
        <v>4664</v>
      </c>
      <c r="F1405" s="1" t="s">
        <v>344</v>
      </c>
      <c r="G1405" s="1" t="s">
        <v>10857</v>
      </c>
      <c r="H1405" s="1" t="s">
        <v>10858</v>
      </c>
      <c r="I1405" s="1" t="s">
        <v>10859</v>
      </c>
      <c r="J1405" s="1" t="s">
        <v>10860</v>
      </c>
      <c r="K1405" s="1" t="s">
        <v>10861</v>
      </c>
      <c r="L1405" s="1" t="s">
        <v>10862</v>
      </c>
      <c r="M1405" s="1" t="s">
        <v>10863</v>
      </c>
    </row>
    <row r="1406" spans="1:13" x14ac:dyDescent="0.3">
      <c r="A1406" s="2">
        <v>800001270</v>
      </c>
      <c r="B1406" s="1" t="s">
        <v>10864</v>
      </c>
      <c r="C1406" s="1" t="s">
        <v>10865</v>
      </c>
      <c r="E1406" s="1" t="s">
        <v>10866</v>
      </c>
      <c r="F1406" s="1" t="s">
        <v>94</v>
      </c>
      <c r="G1406" s="1" t="s">
        <v>10867</v>
      </c>
      <c r="H1406" s="1" t="s">
        <v>10868</v>
      </c>
      <c r="I1406" s="1" t="s">
        <v>10869</v>
      </c>
      <c r="J1406" s="1" t="s">
        <v>10870</v>
      </c>
      <c r="K1406" s="1" t="s">
        <v>10871</v>
      </c>
      <c r="L1406" s="1" t="s">
        <v>10872</v>
      </c>
      <c r="M1406" s="1" t="s">
        <v>10873</v>
      </c>
    </row>
    <row r="1407" spans="1:13" x14ac:dyDescent="0.3">
      <c r="A1407" s="2">
        <v>800011507</v>
      </c>
      <c r="B1407" s="1" t="s">
        <v>10874</v>
      </c>
      <c r="C1407" s="1" t="s">
        <v>10875</v>
      </c>
      <c r="E1407" s="1" t="s">
        <v>10876</v>
      </c>
      <c r="F1407" s="1" t="s">
        <v>1196</v>
      </c>
      <c r="G1407" s="1" t="s">
        <v>10877</v>
      </c>
      <c r="H1407" s="1" t="s">
        <v>10878</v>
      </c>
      <c r="I1407" s="1" t="s">
        <v>10879</v>
      </c>
      <c r="J1407" s="1" t="s">
        <v>10880</v>
      </c>
      <c r="K1407" s="1" t="s">
        <v>10881</v>
      </c>
      <c r="L1407" s="1" t="s">
        <v>10882</v>
      </c>
      <c r="M1407" s="1" t="s">
        <v>10883</v>
      </c>
    </row>
    <row r="1408" spans="1:13" x14ac:dyDescent="0.3">
      <c r="A1408" s="2">
        <v>800016416</v>
      </c>
      <c r="B1408" s="1" t="s">
        <v>10884</v>
      </c>
      <c r="C1408" s="1" t="s">
        <v>10885</v>
      </c>
      <c r="E1408" s="1" t="s">
        <v>10886</v>
      </c>
      <c r="F1408" s="1" t="s">
        <v>22</v>
      </c>
      <c r="G1408" s="1" t="s">
        <v>10887</v>
      </c>
      <c r="H1408" s="1" t="s">
        <v>2342</v>
      </c>
      <c r="I1408" s="1" t="s">
        <v>10888</v>
      </c>
      <c r="J1408" s="1" t="s">
        <v>774</v>
      </c>
      <c r="K1408" s="1" t="s">
        <v>3941</v>
      </c>
      <c r="L1408" s="1" t="s">
        <v>3942</v>
      </c>
      <c r="M1408" s="1" t="s">
        <v>3943</v>
      </c>
    </row>
    <row r="1409" spans="1:13" x14ac:dyDescent="0.3">
      <c r="A1409" s="2">
        <v>800013777</v>
      </c>
      <c r="B1409" s="1" t="s">
        <v>10891</v>
      </c>
      <c r="C1409" s="1" t="s">
        <v>10892</v>
      </c>
      <c r="E1409" s="1" t="s">
        <v>10893</v>
      </c>
      <c r="F1409" s="1" t="s">
        <v>1127</v>
      </c>
      <c r="G1409" s="1" t="s">
        <v>10894</v>
      </c>
      <c r="H1409" s="1" t="s">
        <v>10895</v>
      </c>
      <c r="J1409" s="1" t="s">
        <v>10896</v>
      </c>
      <c r="K1409" s="1" t="s">
        <v>10897</v>
      </c>
      <c r="L1409" s="1" t="s">
        <v>10898</v>
      </c>
      <c r="M1409" s="1" t="s">
        <v>10899</v>
      </c>
    </row>
    <row r="1410" spans="1:13" x14ac:dyDescent="0.3">
      <c r="A1410" s="2">
        <v>800224223</v>
      </c>
      <c r="B1410" s="1" t="s">
        <v>10900</v>
      </c>
      <c r="C1410" s="1" t="s">
        <v>10901</v>
      </c>
      <c r="E1410" s="1" t="s">
        <v>10902</v>
      </c>
      <c r="F1410" s="1" t="s">
        <v>1365</v>
      </c>
      <c r="G1410" s="1" t="s">
        <v>5695</v>
      </c>
      <c r="I1410" s="1" t="s">
        <v>10903</v>
      </c>
      <c r="J1410" s="1" t="s">
        <v>4426</v>
      </c>
      <c r="K1410" s="1" t="s">
        <v>10298</v>
      </c>
      <c r="L1410" s="1" t="s">
        <v>10299</v>
      </c>
      <c r="M1410" s="1" t="s">
        <v>10904</v>
      </c>
    </row>
    <row r="1411" spans="1:13" x14ac:dyDescent="0.3">
      <c r="A1411" s="2">
        <v>800215382</v>
      </c>
      <c r="B1411" s="1" t="s">
        <v>10905</v>
      </c>
      <c r="C1411" s="1" t="s">
        <v>10906</v>
      </c>
      <c r="E1411" s="1" t="s">
        <v>6036</v>
      </c>
      <c r="F1411" s="1" t="s">
        <v>1196</v>
      </c>
      <c r="G1411" s="1" t="s">
        <v>6037</v>
      </c>
      <c r="H1411" s="1" t="s">
        <v>10907</v>
      </c>
      <c r="I1411" s="1" t="s">
        <v>10908</v>
      </c>
      <c r="J1411" s="1" t="s">
        <v>774</v>
      </c>
      <c r="K1411" s="1" t="s">
        <v>10909</v>
      </c>
      <c r="L1411" s="1" t="s">
        <v>10910</v>
      </c>
      <c r="M1411" s="1" t="s">
        <v>10911</v>
      </c>
    </row>
    <row r="1412" spans="1:13" x14ac:dyDescent="0.3">
      <c r="A1412" s="2">
        <v>800000842</v>
      </c>
      <c r="B1412" s="1" t="s">
        <v>10912</v>
      </c>
      <c r="C1412" s="1" t="s">
        <v>10913</v>
      </c>
      <c r="E1412" s="1" t="s">
        <v>10914</v>
      </c>
      <c r="F1412" s="1" t="s">
        <v>4654</v>
      </c>
      <c r="G1412" s="1" t="s">
        <v>10915</v>
      </c>
      <c r="H1412" s="1" t="s">
        <v>3979</v>
      </c>
      <c r="I1412" s="1" t="s">
        <v>10916</v>
      </c>
      <c r="J1412" s="1" t="s">
        <v>10917</v>
      </c>
      <c r="K1412" s="1" t="s">
        <v>10918</v>
      </c>
      <c r="L1412" s="1" t="s">
        <v>10919</v>
      </c>
      <c r="M1412" s="1" t="s">
        <v>10920</v>
      </c>
    </row>
    <row r="1413" spans="1:13" x14ac:dyDescent="0.3">
      <c r="A1413" s="2">
        <v>800000864</v>
      </c>
      <c r="B1413" s="1" t="s">
        <v>10921</v>
      </c>
      <c r="C1413" s="1" t="s">
        <v>10922</v>
      </c>
      <c r="E1413" s="1" t="s">
        <v>7367</v>
      </c>
      <c r="F1413" s="1" t="s">
        <v>4654</v>
      </c>
      <c r="G1413" s="1" t="s">
        <v>7368</v>
      </c>
      <c r="H1413" s="1" t="s">
        <v>10923</v>
      </c>
      <c r="I1413" s="1" t="s">
        <v>10924</v>
      </c>
      <c r="J1413" s="1" t="s">
        <v>10917</v>
      </c>
      <c r="K1413" s="1" t="s">
        <v>10925</v>
      </c>
      <c r="L1413" s="1" t="s">
        <v>10926</v>
      </c>
      <c r="M1413" s="1" t="s">
        <v>10927</v>
      </c>
    </row>
    <row r="1414" spans="1:13" x14ac:dyDescent="0.3">
      <c r="A1414" s="2">
        <v>800000865</v>
      </c>
      <c r="B1414" s="1" t="s">
        <v>10928</v>
      </c>
      <c r="C1414" s="1" t="s">
        <v>10929</v>
      </c>
      <c r="E1414" s="1" t="s">
        <v>9260</v>
      </c>
      <c r="F1414" s="1" t="s">
        <v>4654</v>
      </c>
      <c r="G1414" s="1" t="s">
        <v>7368</v>
      </c>
      <c r="H1414" s="1" t="s">
        <v>10930</v>
      </c>
      <c r="I1414" s="1" t="s">
        <v>10924</v>
      </c>
      <c r="J1414" s="1" t="s">
        <v>10917</v>
      </c>
      <c r="K1414" s="1" t="s">
        <v>10931</v>
      </c>
      <c r="L1414" s="1" t="s">
        <v>10926</v>
      </c>
      <c r="M1414" s="1" t="s">
        <v>10927</v>
      </c>
    </row>
    <row r="1415" spans="1:13" x14ac:dyDescent="0.3">
      <c r="A1415" s="2">
        <v>800000047</v>
      </c>
      <c r="B1415" s="1" t="s">
        <v>10932</v>
      </c>
      <c r="C1415" s="1" t="s">
        <v>10933</v>
      </c>
      <c r="E1415" s="1" t="s">
        <v>10934</v>
      </c>
      <c r="F1415" s="1" t="s">
        <v>4654</v>
      </c>
      <c r="G1415" s="1" t="s">
        <v>10935</v>
      </c>
      <c r="H1415" s="1" t="s">
        <v>10936</v>
      </c>
      <c r="I1415" s="1" t="s">
        <v>10937</v>
      </c>
      <c r="J1415" s="1" t="s">
        <v>10917</v>
      </c>
      <c r="K1415" s="1" t="s">
        <v>10938</v>
      </c>
      <c r="L1415" s="1" t="s">
        <v>10939</v>
      </c>
      <c r="M1415" s="1" t="s">
        <v>10940</v>
      </c>
    </row>
    <row r="1416" spans="1:13" x14ac:dyDescent="0.3">
      <c r="A1416" s="2">
        <v>800225845</v>
      </c>
      <c r="B1416" s="1" t="s">
        <v>10943</v>
      </c>
      <c r="C1416" s="1" t="s">
        <v>10944</v>
      </c>
      <c r="E1416" s="1" t="s">
        <v>10945</v>
      </c>
      <c r="F1416" s="1" t="s">
        <v>45</v>
      </c>
      <c r="G1416" s="1" t="s">
        <v>10946</v>
      </c>
      <c r="J1416" s="1" t="s">
        <v>2250</v>
      </c>
      <c r="K1416" s="1" t="s">
        <v>2251</v>
      </c>
      <c r="L1416" s="1" t="s">
        <v>2252</v>
      </c>
      <c r="M1416" s="1" t="s">
        <v>2253</v>
      </c>
    </row>
    <row r="1417" spans="1:13" x14ac:dyDescent="0.3">
      <c r="A1417" s="2">
        <v>800211316</v>
      </c>
      <c r="B1417" s="1" t="s">
        <v>10947</v>
      </c>
      <c r="C1417" s="1" t="s">
        <v>10948</v>
      </c>
      <c r="E1417" s="1" t="s">
        <v>10949</v>
      </c>
      <c r="F1417" s="1" t="s">
        <v>45</v>
      </c>
      <c r="G1417" s="1" t="s">
        <v>10950</v>
      </c>
      <c r="H1417" s="1" t="s">
        <v>10951</v>
      </c>
      <c r="I1417" s="1" t="s">
        <v>10952</v>
      </c>
      <c r="J1417" s="1" t="s">
        <v>2250</v>
      </c>
      <c r="K1417" s="1" t="s">
        <v>2251</v>
      </c>
      <c r="L1417" s="1" t="s">
        <v>2252</v>
      </c>
      <c r="M1417" s="1" t="s">
        <v>2253</v>
      </c>
    </row>
    <row r="1418" spans="1:13" x14ac:dyDescent="0.3">
      <c r="A1418" s="2">
        <v>800061608</v>
      </c>
      <c r="B1418" s="1" t="s">
        <v>10953</v>
      </c>
      <c r="C1418" s="1" t="s">
        <v>10954</v>
      </c>
      <c r="E1418" s="1" t="s">
        <v>10955</v>
      </c>
      <c r="F1418" s="1" t="s">
        <v>194</v>
      </c>
      <c r="G1418" s="1" t="s">
        <v>10956</v>
      </c>
      <c r="H1418" s="1" t="s">
        <v>10957</v>
      </c>
      <c r="I1418" s="1" t="s">
        <v>10958</v>
      </c>
      <c r="J1418" s="1" t="s">
        <v>1862</v>
      </c>
      <c r="K1418" s="1" t="s">
        <v>1863</v>
      </c>
      <c r="L1418" s="1" t="s">
        <v>1864</v>
      </c>
      <c r="M1418" s="1" t="s">
        <v>1865</v>
      </c>
    </row>
    <row r="1419" spans="1:13" x14ac:dyDescent="0.3">
      <c r="A1419" s="2">
        <v>800020138</v>
      </c>
      <c r="B1419" s="1" t="s">
        <v>10959</v>
      </c>
      <c r="C1419" s="1" t="s">
        <v>10960</v>
      </c>
      <c r="E1419" s="1" t="s">
        <v>10961</v>
      </c>
      <c r="F1419" s="1" t="s">
        <v>594</v>
      </c>
      <c r="G1419" s="1" t="s">
        <v>10962</v>
      </c>
      <c r="H1419" s="1" t="s">
        <v>10963</v>
      </c>
      <c r="I1419" s="1" t="s">
        <v>10964</v>
      </c>
      <c r="J1419" s="1" t="s">
        <v>10965</v>
      </c>
      <c r="K1419" s="1" t="s">
        <v>10966</v>
      </c>
      <c r="L1419" s="1" t="s">
        <v>10967</v>
      </c>
      <c r="M1419" s="1" t="s">
        <v>10964</v>
      </c>
    </row>
    <row r="1420" spans="1:13" x14ac:dyDescent="0.3">
      <c r="A1420" s="2">
        <v>800020127</v>
      </c>
      <c r="B1420" s="1" t="s">
        <v>10968</v>
      </c>
      <c r="C1420" s="1" t="s">
        <v>10969</v>
      </c>
      <c r="E1420" s="1" t="s">
        <v>10961</v>
      </c>
      <c r="F1420" s="1" t="s">
        <v>594</v>
      </c>
      <c r="G1420" s="1" t="s">
        <v>10962</v>
      </c>
      <c r="H1420" s="1" t="s">
        <v>10970</v>
      </c>
      <c r="I1420" s="1" t="s">
        <v>10971</v>
      </c>
      <c r="J1420" s="1" t="s">
        <v>10965</v>
      </c>
      <c r="K1420" s="1" t="s">
        <v>10972</v>
      </c>
      <c r="L1420" s="1" t="s">
        <v>10967</v>
      </c>
      <c r="M1420" s="1" t="s">
        <v>10973</v>
      </c>
    </row>
    <row r="1421" spans="1:13" x14ac:dyDescent="0.3">
      <c r="A1421" s="2">
        <v>800007559</v>
      </c>
      <c r="B1421" s="1" t="s">
        <v>10974</v>
      </c>
      <c r="C1421" s="1" t="s">
        <v>10975</v>
      </c>
      <c r="E1421" s="1" t="s">
        <v>3146</v>
      </c>
      <c r="F1421" s="1" t="s">
        <v>1554</v>
      </c>
      <c r="G1421" s="1" t="s">
        <v>4190</v>
      </c>
      <c r="H1421" s="1" t="s">
        <v>10976</v>
      </c>
      <c r="I1421" s="1" t="s">
        <v>10977</v>
      </c>
      <c r="J1421" s="1" t="s">
        <v>2630</v>
      </c>
      <c r="K1421" s="1" t="s">
        <v>10978</v>
      </c>
      <c r="L1421" s="1" t="s">
        <v>10979</v>
      </c>
      <c r="M1421" s="1" t="s">
        <v>10980</v>
      </c>
    </row>
    <row r="1422" spans="1:13" x14ac:dyDescent="0.3">
      <c r="A1422" s="2">
        <v>800020772</v>
      </c>
      <c r="B1422" s="1" t="s">
        <v>10981</v>
      </c>
      <c r="C1422" s="1" t="s">
        <v>10982</v>
      </c>
      <c r="E1422" s="1" t="s">
        <v>10983</v>
      </c>
      <c r="F1422" s="1" t="s">
        <v>783</v>
      </c>
      <c r="G1422" s="1" t="s">
        <v>10984</v>
      </c>
      <c r="H1422" s="1" t="s">
        <v>10985</v>
      </c>
      <c r="I1422" s="1" t="s">
        <v>10986</v>
      </c>
      <c r="J1422" s="1" t="s">
        <v>73</v>
      </c>
      <c r="K1422" s="1" t="s">
        <v>74</v>
      </c>
      <c r="L1422" s="1" t="s">
        <v>75</v>
      </c>
      <c r="M1422" s="1" t="s">
        <v>2183</v>
      </c>
    </row>
    <row r="1423" spans="1:13" x14ac:dyDescent="0.3">
      <c r="A1423" s="2">
        <v>800020771</v>
      </c>
      <c r="B1423" s="1" t="s">
        <v>10987</v>
      </c>
      <c r="C1423" s="1" t="s">
        <v>10988</v>
      </c>
      <c r="E1423" s="1" t="s">
        <v>4165</v>
      </c>
      <c r="F1423" s="1" t="s">
        <v>783</v>
      </c>
      <c r="G1423" s="1" t="s">
        <v>10989</v>
      </c>
      <c r="H1423" s="1" t="s">
        <v>1617</v>
      </c>
      <c r="I1423" s="1" t="s">
        <v>10990</v>
      </c>
      <c r="J1423" s="1" t="s">
        <v>7189</v>
      </c>
      <c r="K1423" s="1" t="s">
        <v>10991</v>
      </c>
      <c r="L1423" s="1" t="s">
        <v>10992</v>
      </c>
      <c r="M1423" s="1" t="s">
        <v>7192</v>
      </c>
    </row>
    <row r="1424" spans="1:13" x14ac:dyDescent="0.3">
      <c r="A1424" s="2">
        <v>800219780</v>
      </c>
      <c r="B1424" s="1" t="s">
        <v>10993</v>
      </c>
      <c r="C1424" s="1" t="s">
        <v>10994</v>
      </c>
      <c r="E1424" s="1" t="s">
        <v>10995</v>
      </c>
      <c r="F1424" s="1" t="s">
        <v>259</v>
      </c>
      <c r="G1424" s="1" t="s">
        <v>3683</v>
      </c>
      <c r="J1424" s="1" t="s">
        <v>263</v>
      </c>
      <c r="K1424" s="1" t="s">
        <v>8720</v>
      </c>
      <c r="L1424" s="1" t="s">
        <v>8721</v>
      </c>
      <c r="M1424" s="1" t="s">
        <v>10996</v>
      </c>
    </row>
    <row r="1425" spans="1:13" x14ac:dyDescent="0.3">
      <c r="A1425" s="2">
        <v>800021723</v>
      </c>
      <c r="B1425" s="1" t="s">
        <v>10997</v>
      </c>
      <c r="C1425" s="1" t="s">
        <v>10998</v>
      </c>
      <c r="E1425" s="1" t="s">
        <v>10999</v>
      </c>
      <c r="F1425" s="1" t="s">
        <v>233</v>
      </c>
      <c r="G1425" s="1" t="s">
        <v>11000</v>
      </c>
      <c r="H1425" s="1" t="s">
        <v>11001</v>
      </c>
      <c r="I1425" s="1" t="s">
        <v>11002</v>
      </c>
      <c r="J1425" s="1" t="s">
        <v>2400</v>
      </c>
      <c r="K1425" s="1" t="s">
        <v>11003</v>
      </c>
      <c r="L1425" s="1" t="s">
        <v>11004</v>
      </c>
      <c r="M1425" s="1" t="s">
        <v>9620</v>
      </c>
    </row>
    <row r="1426" spans="1:13" x14ac:dyDescent="0.3">
      <c r="A1426" s="2">
        <v>800062028</v>
      </c>
      <c r="B1426" s="1" t="s">
        <v>11005</v>
      </c>
      <c r="C1426" s="1" t="s">
        <v>11006</v>
      </c>
      <c r="E1426" s="1" t="s">
        <v>10613</v>
      </c>
      <c r="F1426" s="1" t="s">
        <v>233</v>
      </c>
      <c r="G1426" s="1" t="s">
        <v>11007</v>
      </c>
      <c r="H1426" s="1" t="s">
        <v>9654</v>
      </c>
      <c r="I1426" s="1" t="s">
        <v>11008</v>
      </c>
      <c r="J1426" s="1" t="s">
        <v>2400</v>
      </c>
      <c r="K1426" s="1" t="s">
        <v>11009</v>
      </c>
      <c r="L1426" s="1" t="s">
        <v>11010</v>
      </c>
      <c r="M1426" s="1" t="s">
        <v>11011</v>
      </c>
    </row>
    <row r="1427" spans="1:13" x14ac:dyDescent="0.3">
      <c r="A1427" s="2">
        <v>800000019</v>
      </c>
      <c r="B1427" s="1" t="s">
        <v>11012</v>
      </c>
      <c r="C1427" s="1" t="s">
        <v>11013</v>
      </c>
      <c r="E1427" s="1" t="s">
        <v>11014</v>
      </c>
      <c r="F1427" s="1" t="s">
        <v>233</v>
      </c>
      <c r="G1427" s="1" t="s">
        <v>11015</v>
      </c>
      <c r="H1427" s="1" t="s">
        <v>11016</v>
      </c>
      <c r="I1427" s="1" t="s">
        <v>11017</v>
      </c>
      <c r="J1427" s="1" t="s">
        <v>2400</v>
      </c>
      <c r="K1427" s="1" t="s">
        <v>11018</v>
      </c>
      <c r="L1427" s="1" t="s">
        <v>11019</v>
      </c>
      <c r="M1427" s="1" t="s">
        <v>11020</v>
      </c>
    </row>
    <row r="1428" spans="1:13" x14ac:dyDescent="0.3">
      <c r="A1428" s="2">
        <v>800000544</v>
      </c>
      <c r="B1428" s="1" t="s">
        <v>11022</v>
      </c>
      <c r="C1428" s="1" t="s">
        <v>11023</v>
      </c>
      <c r="E1428" s="1" t="s">
        <v>11024</v>
      </c>
      <c r="F1428" s="1" t="s">
        <v>2409</v>
      </c>
      <c r="G1428" s="1" t="s">
        <v>11025</v>
      </c>
      <c r="H1428" s="1" t="s">
        <v>11026</v>
      </c>
      <c r="I1428" s="1" t="s">
        <v>11027</v>
      </c>
      <c r="J1428" s="1" t="s">
        <v>11028</v>
      </c>
      <c r="K1428" s="1" t="s">
        <v>11029</v>
      </c>
      <c r="L1428" s="1" t="s">
        <v>11030</v>
      </c>
      <c r="M1428" s="1" t="s">
        <v>11031</v>
      </c>
    </row>
    <row r="1429" spans="1:13" x14ac:dyDescent="0.3">
      <c r="A1429" s="2">
        <v>800000565</v>
      </c>
      <c r="B1429" s="1" t="s">
        <v>11038</v>
      </c>
      <c r="C1429" s="1" t="s">
        <v>11039</v>
      </c>
      <c r="E1429" s="1" t="s">
        <v>11040</v>
      </c>
      <c r="F1429" s="1" t="s">
        <v>2409</v>
      </c>
      <c r="G1429" s="1" t="s">
        <v>11041</v>
      </c>
      <c r="H1429" s="1" t="s">
        <v>11042</v>
      </c>
      <c r="I1429" s="1" t="s">
        <v>11043</v>
      </c>
      <c r="J1429" s="1" t="s">
        <v>11028</v>
      </c>
      <c r="K1429" s="1" t="s">
        <v>11029</v>
      </c>
      <c r="L1429" s="1" t="s">
        <v>11030</v>
      </c>
      <c r="M1429" s="1" t="s">
        <v>11031</v>
      </c>
    </row>
    <row r="1430" spans="1:13" x14ac:dyDescent="0.3">
      <c r="A1430" s="2">
        <v>800254165</v>
      </c>
      <c r="B1430" s="1" t="s">
        <v>11044</v>
      </c>
      <c r="C1430" s="1" t="s">
        <v>11045</v>
      </c>
      <c r="E1430" s="1" t="s">
        <v>165</v>
      </c>
      <c r="F1430" s="1" t="s">
        <v>2409</v>
      </c>
      <c r="G1430" s="1" t="s">
        <v>11046</v>
      </c>
    </row>
    <row r="1431" spans="1:13" x14ac:dyDescent="0.3">
      <c r="A1431" s="2">
        <v>800231845</v>
      </c>
      <c r="B1431" s="1" t="s">
        <v>11047</v>
      </c>
      <c r="C1431" s="1" t="s">
        <v>11048</v>
      </c>
      <c r="E1431" s="1" t="s">
        <v>2578</v>
      </c>
      <c r="F1431" s="1" t="s">
        <v>2409</v>
      </c>
      <c r="G1431" s="1" t="s">
        <v>10237</v>
      </c>
      <c r="I1431" s="1" t="s">
        <v>11033</v>
      </c>
      <c r="J1431" s="1" t="s">
        <v>11028</v>
      </c>
      <c r="K1431" s="1" t="s">
        <v>11029</v>
      </c>
      <c r="L1431" s="1" t="s">
        <v>11030</v>
      </c>
      <c r="M1431" s="1" t="s">
        <v>11031</v>
      </c>
    </row>
    <row r="1432" spans="1:13" x14ac:dyDescent="0.3">
      <c r="A1432" s="2">
        <v>800000568</v>
      </c>
      <c r="B1432" s="1" t="s">
        <v>11051</v>
      </c>
      <c r="C1432" s="1" t="s">
        <v>11052</v>
      </c>
      <c r="E1432" s="1" t="s">
        <v>11053</v>
      </c>
      <c r="F1432" s="1" t="s">
        <v>2409</v>
      </c>
      <c r="G1432" s="1" t="s">
        <v>11054</v>
      </c>
      <c r="H1432" s="1" t="s">
        <v>1953</v>
      </c>
      <c r="I1432" s="1" t="s">
        <v>11055</v>
      </c>
      <c r="J1432" s="1" t="s">
        <v>11028</v>
      </c>
      <c r="K1432" s="1" t="s">
        <v>11029</v>
      </c>
      <c r="L1432" s="1" t="s">
        <v>11030</v>
      </c>
      <c r="M1432" s="1" t="s">
        <v>11031</v>
      </c>
    </row>
    <row r="1433" spans="1:13" x14ac:dyDescent="0.3">
      <c r="A1433" s="2">
        <v>800000557</v>
      </c>
      <c r="B1433" s="1" t="s">
        <v>11056</v>
      </c>
      <c r="C1433" s="1" t="s">
        <v>11057</v>
      </c>
      <c r="E1433" s="1" t="s">
        <v>11058</v>
      </c>
      <c r="F1433" s="1" t="s">
        <v>2409</v>
      </c>
      <c r="G1433" s="1" t="s">
        <v>11059</v>
      </c>
      <c r="H1433" s="1" t="s">
        <v>11060</v>
      </c>
      <c r="I1433" s="1" t="s">
        <v>11061</v>
      </c>
      <c r="J1433" s="1" t="s">
        <v>11028</v>
      </c>
      <c r="K1433" s="1" t="s">
        <v>11029</v>
      </c>
      <c r="L1433" s="1" t="s">
        <v>11030</v>
      </c>
      <c r="M1433" s="1" t="s">
        <v>11031</v>
      </c>
    </row>
    <row r="1434" spans="1:13" x14ac:dyDescent="0.3">
      <c r="A1434" s="2">
        <v>800000569</v>
      </c>
      <c r="B1434" s="1" t="s">
        <v>11062</v>
      </c>
      <c r="C1434" s="1" t="s">
        <v>11063</v>
      </c>
      <c r="E1434" s="1" t="s">
        <v>11064</v>
      </c>
      <c r="F1434" s="1" t="s">
        <v>2409</v>
      </c>
      <c r="G1434" s="1" t="s">
        <v>11065</v>
      </c>
      <c r="H1434" s="1" t="s">
        <v>11066</v>
      </c>
      <c r="I1434" s="1" t="s">
        <v>11067</v>
      </c>
      <c r="J1434" s="1" t="s">
        <v>11028</v>
      </c>
      <c r="K1434" s="1" t="s">
        <v>11029</v>
      </c>
      <c r="L1434" s="1" t="s">
        <v>11030</v>
      </c>
      <c r="M1434" s="1" t="s">
        <v>11031</v>
      </c>
    </row>
    <row r="1435" spans="1:13" x14ac:dyDescent="0.3">
      <c r="A1435" s="2">
        <v>800000572</v>
      </c>
      <c r="B1435" s="1" t="s">
        <v>11071</v>
      </c>
      <c r="C1435" s="1" t="s">
        <v>11063</v>
      </c>
      <c r="E1435" s="1" t="s">
        <v>11072</v>
      </c>
      <c r="F1435" s="1" t="s">
        <v>2409</v>
      </c>
      <c r="G1435" s="1" t="s">
        <v>11073</v>
      </c>
      <c r="H1435" s="1" t="s">
        <v>11074</v>
      </c>
      <c r="I1435" s="1" t="s">
        <v>11075</v>
      </c>
      <c r="J1435" s="1" t="s">
        <v>11028</v>
      </c>
      <c r="K1435" s="1" t="s">
        <v>11029</v>
      </c>
      <c r="L1435" s="1" t="s">
        <v>11030</v>
      </c>
      <c r="M1435" s="1" t="s">
        <v>11031</v>
      </c>
    </row>
    <row r="1436" spans="1:13" x14ac:dyDescent="0.3">
      <c r="A1436" s="2">
        <v>800008012</v>
      </c>
      <c r="B1436" s="1" t="s">
        <v>11076</v>
      </c>
      <c r="C1436" s="1" t="s">
        <v>11077</v>
      </c>
      <c r="E1436" s="1" t="s">
        <v>124</v>
      </c>
      <c r="F1436" s="1" t="s">
        <v>125</v>
      </c>
      <c r="G1436" s="1" t="s">
        <v>11078</v>
      </c>
      <c r="H1436" s="1" t="s">
        <v>11079</v>
      </c>
      <c r="I1436" s="1" t="s">
        <v>11080</v>
      </c>
      <c r="J1436" s="1" t="s">
        <v>2422</v>
      </c>
      <c r="K1436" s="1" t="s">
        <v>2423</v>
      </c>
      <c r="L1436" s="1" t="s">
        <v>11081</v>
      </c>
      <c r="M1436" s="1" t="s">
        <v>11082</v>
      </c>
    </row>
    <row r="1437" spans="1:13" x14ac:dyDescent="0.3">
      <c r="A1437" s="2">
        <v>800215068</v>
      </c>
      <c r="B1437" s="1" t="s">
        <v>11083</v>
      </c>
      <c r="C1437" s="1" t="s">
        <v>11084</v>
      </c>
      <c r="E1437" s="1" t="s">
        <v>11085</v>
      </c>
      <c r="F1437" s="1" t="s">
        <v>253</v>
      </c>
      <c r="G1437" s="1" t="s">
        <v>11086</v>
      </c>
      <c r="I1437" s="1" t="s">
        <v>11087</v>
      </c>
      <c r="J1437" s="1" t="s">
        <v>237</v>
      </c>
      <c r="K1437" s="1" t="s">
        <v>238</v>
      </c>
      <c r="L1437" s="1" t="s">
        <v>239</v>
      </c>
      <c r="M1437" s="1" t="s">
        <v>11088</v>
      </c>
    </row>
    <row r="1438" spans="1:13" x14ac:dyDescent="0.3">
      <c r="A1438" s="2">
        <v>800003807</v>
      </c>
      <c r="B1438" s="1" t="s">
        <v>11089</v>
      </c>
      <c r="C1438" s="1" t="s">
        <v>11090</v>
      </c>
      <c r="E1438" s="1" t="s">
        <v>1839</v>
      </c>
      <c r="F1438" s="1" t="s">
        <v>512</v>
      </c>
      <c r="G1438" s="1" t="s">
        <v>8845</v>
      </c>
      <c r="H1438" s="1" t="s">
        <v>11091</v>
      </c>
      <c r="I1438" s="1" t="s">
        <v>11092</v>
      </c>
      <c r="J1438" s="1" t="s">
        <v>11093</v>
      </c>
      <c r="K1438" s="1" t="s">
        <v>11094</v>
      </c>
      <c r="L1438" s="1" t="s">
        <v>11095</v>
      </c>
      <c r="M1438" s="1" t="s">
        <v>11096</v>
      </c>
    </row>
    <row r="1439" spans="1:13" x14ac:dyDescent="0.3">
      <c r="A1439" s="2">
        <v>800000357</v>
      </c>
      <c r="B1439" s="1" t="s">
        <v>11097</v>
      </c>
      <c r="C1439" s="1" t="s">
        <v>11098</v>
      </c>
      <c r="E1439" s="1" t="s">
        <v>1042</v>
      </c>
      <c r="F1439" s="1" t="s">
        <v>909</v>
      </c>
      <c r="G1439" s="1" t="s">
        <v>11099</v>
      </c>
      <c r="H1439" s="1" t="s">
        <v>11100</v>
      </c>
      <c r="I1439" s="1" t="s">
        <v>11101</v>
      </c>
      <c r="J1439" s="1" t="s">
        <v>2270</v>
      </c>
      <c r="K1439" s="1" t="s">
        <v>4417</v>
      </c>
      <c r="L1439" s="1" t="s">
        <v>4418</v>
      </c>
      <c r="M1439" s="1" t="s">
        <v>4419</v>
      </c>
    </row>
    <row r="1440" spans="1:13" x14ac:dyDescent="0.3">
      <c r="A1440" s="2">
        <v>800022929</v>
      </c>
      <c r="B1440" s="1" t="s">
        <v>11102</v>
      </c>
      <c r="C1440" s="1" t="s">
        <v>11103</v>
      </c>
      <c r="E1440" s="1" t="s">
        <v>11104</v>
      </c>
      <c r="F1440" s="1" t="s">
        <v>207</v>
      </c>
      <c r="G1440" s="1" t="s">
        <v>11105</v>
      </c>
      <c r="H1440" s="1" t="s">
        <v>11106</v>
      </c>
      <c r="I1440" s="1" t="s">
        <v>11107</v>
      </c>
      <c r="J1440" s="1" t="s">
        <v>2094</v>
      </c>
      <c r="K1440" s="1" t="s">
        <v>2095</v>
      </c>
      <c r="L1440" s="1" t="s">
        <v>2096</v>
      </c>
      <c r="M1440" s="1" t="s">
        <v>11108</v>
      </c>
    </row>
    <row r="1441" spans="1:13" x14ac:dyDescent="0.3">
      <c r="A1441" s="2">
        <v>800014894</v>
      </c>
      <c r="B1441" s="1" t="s">
        <v>11109</v>
      </c>
      <c r="C1441" s="1" t="s">
        <v>11110</v>
      </c>
      <c r="E1441" s="1" t="s">
        <v>11111</v>
      </c>
      <c r="F1441" s="1" t="s">
        <v>55</v>
      </c>
      <c r="G1441" s="1" t="s">
        <v>11112</v>
      </c>
      <c r="H1441" s="1" t="s">
        <v>11113</v>
      </c>
      <c r="I1441" s="1" t="s">
        <v>11114</v>
      </c>
      <c r="J1441" s="1" t="s">
        <v>11115</v>
      </c>
      <c r="K1441" s="1" t="s">
        <v>11116</v>
      </c>
      <c r="L1441" s="1" t="s">
        <v>11117</v>
      </c>
      <c r="M1441" s="1" t="s">
        <v>11118</v>
      </c>
    </row>
    <row r="1442" spans="1:13" x14ac:dyDescent="0.3">
      <c r="A1442" s="2">
        <v>800013632</v>
      </c>
      <c r="B1442" s="1" t="s">
        <v>11119</v>
      </c>
      <c r="C1442" s="1" t="s">
        <v>11120</v>
      </c>
      <c r="E1442" s="1" t="s">
        <v>11121</v>
      </c>
      <c r="F1442" s="1" t="s">
        <v>2768</v>
      </c>
      <c r="G1442" s="1" t="s">
        <v>11122</v>
      </c>
      <c r="H1442" s="1" t="s">
        <v>11123</v>
      </c>
      <c r="I1442" s="1" t="s">
        <v>11124</v>
      </c>
      <c r="J1442" s="1" t="s">
        <v>11125</v>
      </c>
      <c r="K1442" s="1" t="s">
        <v>11126</v>
      </c>
      <c r="L1442" s="1" t="s">
        <v>11127</v>
      </c>
      <c r="M1442" s="1" t="s">
        <v>11128</v>
      </c>
    </row>
    <row r="1443" spans="1:13" x14ac:dyDescent="0.3">
      <c r="A1443" s="2">
        <v>800022930</v>
      </c>
      <c r="B1443" s="1" t="s">
        <v>11129</v>
      </c>
      <c r="C1443" s="1" t="s">
        <v>11130</v>
      </c>
      <c r="E1443" s="1" t="s">
        <v>569</v>
      </c>
      <c r="F1443" s="1" t="s">
        <v>207</v>
      </c>
      <c r="G1443" s="1" t="s">
        <v>570</v>
      </c>
      <c r="H1443" s="1" t="s">
        <v>11131</v>
      </c>
      <c r="I1443" s="1" t="s">
        <v>11132</v>
      </c>
      <c r="J1443" s="1" t="s">
        <v>11133</v>
      </c>
      <c r="K1443" s="1" t="s">
        <v>11134</v>
      </c>
      <c r="L1443" s="1" t="s">
        <v>11135</v>
      </c>
      <c r="M1443" s="1" t="s">
        <v>11136</v>
      </c>
    </row>
    <row r="1444" spans="1:13" x14ac:dyDescent="0.3">
      <c r="A1444" s="2">
        <v>800015110</v>
      </c>
      <c r="B1444" s="1" t="s">
        <v>11137</v>
      </c>
      <c r="C1444" s="1" t="s">
        <v>11138</v>
      </c>
      <c r="E1444" s="1" t="s">
        <v>65</v>
      </c>
      <c r="F1444" s="1" t="s">
        <v>55</v>
      </c>
      <c r="G1444" s="1" t="s">
        <v>11139</v>
      </c>
      <c r="H1444" s="1" t="s">
        <v>11140</v>
      </c>
      <c r="J1444" s="1" t="s">
        <v>1911</v>
      </c>
      <c r="K1444" s="1" t="s">
        <v>11141</v>
      </c>
      <c r="L1444" s="1" t="s">
        <v>5811</v>
      </c>
      <c r="M1444" s="1" t="s">
        <v>11142</v>
      </c>
    </row>
    <row r="1445" spans="1:13" x14ac:dyDescent="0.3">
      <c r="A1445" s="2">
        <v>800021500</v>
      </c>
      <c r="B1445" s="1" t="s">
        <v>11145</v>
      </c>
      <c r="C1445" s="1" t="s">
        <v>11146</v>
      </c>
      <c r="E1445" s="1" t="s">
        <v>11147</v>
      </c>
      <c r="F1445" s="1" t="s">
        <v>783</v>
      </c>
      <c r="G1445" s="1" t="s">
        <v>11148</v>
      </c>
      <c r="H1445" s="1" t="s">
        <v>11149</v>
      </c>
      <c r="I1445" s="1" t="s">
        <v>11150</v>
      </c>
      <c r="J1445" s="1" t="s">
        <v>7621</v>
      </c>
      <c r="K1445" s="1" t="s">
        <v>7622</v>
      </c>
      <c r="L1445" s="1" t="s">
        <v>7623</v>
      </c>
      <c r="M1445" s="1" t="s">
        <v>7624</v>
      </c>
    </row>
    <row r="1446" spans="1:13" x14ac:dyDescent="0.3">
      <c r="A1446" s="2">
        <v>800014055</v>
      </c>
      <c r="B1446" s="1" t="s">
        <v>11153</v>
      </c>
      <c r="C1446" s="1" t="s">
        <v>11154</v>
      </c>
      <c r="E1446" s="1" t="s">
        <v>1625</v>
      </c>
      <c r="F1446" s="1" t="s">
        <v>10</v>
      </c>
      <c r="G1446" s="1" t="s">
        <v>1626</v>
      </c>
      <c r="H1446" s="1" t="s">
        <v>66</v>
      </c>
      <c r="J1446" s="1" t="s">
        <v>1627</v>
      </c>
      <c r="K1446" s="1" t="s">
        <v>5858</v>
      </c>
      <c r="L1446" s="1" t="s">
        <v>11155</v>
      </c>
      <c r="M1446" s="1" t="s">
        <v>5860</v>
      </c>
    </row>
    <row r="1447" spans="1:13" x14ac:dyDescent="0.3">
      <c r="A1447" s="2">
        <v>800012772</v>
      </c>
      <c r="B1447" s="1" t="s">
        <v>11156</v>
      </c>
      <c r="C1447" s="1" t="s">
        <v>11157</v>
      </c>
      <c r="E1447" s="1" t="s">
        <v>3406</v>
      </c>
      <c r="F1447" s="1" t="s">
        <v>259</v>
      </c>
      <c r="G1447" s="1" t="s">
        <v>3407</v>
      </c>
      <c r="H1447" s="1" t="s">
        <v>11158</v>
      </c>
      <c r="I1447" s="1" t="s">
        <v>11159</v>
      </c>
      <c r="J1447" s="1" t="s">
        <v>11160</v>
      </c>
      <c r="K1447" s="1" t="s">
        <v>11161</v>
      </c>
      <c r="L1447" s="1" t="s">
        <v>11162</v>
      </c>
      <c r="M1447" s="1" t="s">
        <v>11163</v>
      </c>
    </row>
    <row r="1448" spans="1:13" x14ac:dyDescent="0.3">
      <c r="A1448" s="2">
        <v>800010007</v>
      </c>
      <c r="B1448" s="1" t="s">
        <v>11164</v>
      </c>
      <c r="C1448" s="1" t="s">
        <v>11165</v>
      </c>
      <c r="E1448" s="1" t="s">
        <v>11166</v>
      </c>
      <c r="F1448" s="1" t="s">
        <v>194</v>
      </c>
      <c r="G1448" s="1" t="s">
        <v>11167</v>
      </c>
      <c r="H1448" s="1" t="s">
        <v>11168</v>
      </c>
      <c r="I1448" s="1" t="s">
        <v>11169</v>
      </c>
      <c r="J1448" s="1" t="s">
        <v>11170</v>
      </c>
      <c r="K1448" s="1" t="s">
        <v>11171</v>
      </c>
      <c r="L1448" s="1" t="s">
        <v>11172</v>
      </c>
      <c r="M1448" s="1" t="s">
        <v>11173</v>
      </c>
    </row>
    <row r="1449" spans="1:13" x14ac:dyDescent="0.3">
      <c r="A1449" s="2">
        <v>800112218</v>
      </c>
      <c r="B1449" s="1" t="s">
        <v>11175</v>
      </c>
      <c r="C1449" s="1" t="s">
        <v>11176</v>
      </c>
      <c r="E1449" s="1" t="s">
        <v>11177</v>
      </c>
      <c r="F1449" s="1" t="s">
        <v>1196</v>
      </c>
      <c r="G1449" s="1" t="s">
        <v>11178</v>
      </c>
      <c r="I1449" s="1" t="s">
        <v>11179</v>
      </c>
      <c r="J1449" s="1" t="s">
        <v>774</v>
      </c>
      <c r="K1449" s="1" t="s">
        <v>11180</v>
      </c>
      <c r="L1449" s="1" t="s">
        <v>11181</v>
      </c>
      <c r="M1449" s="1" t="s">
        <v>11182</v>
      </c>
    </row>
    <row r="1450" spans="1:13" x14ac:dyDescent="0.3">
      <c r="A1450" s="2">
        <v>800023749</v>
      </c>
      <c r="B1450" s="1" t="s">
        <v>11183</v>
      </c>
      <c r="C1450" s="1" t="s">
        <v>11184</v>
      </c>
      <c r="E1450" s="1" t="s">
        <v>11185</v>
      </c>
      <c r="F1450" s="1" t="s">
        <v>5623</v>
      </c>
      <c r="G1450" s="1" t="s">
        <v>11186</v>
      </c>
      <c r="I1450" s="1" t="s">
        <v>11187</v>
      </c>
      <c r="J1450" s="1" t="s">
        <v>11188</v>
      </c>
      <c r="K1450" s="1" t="s">
        <v>11189</v>
      </c>
      <c r="L1450" s="1" t="s">
        <v>11190</v>
      </c>
      <c r="M1450" s="1" t="s">
        <v>11191</v>
      </c>
    </row>
    <row r="1451" spans="1:13" x14ac:dyDescent="0.3">
      <c r="A1451" s="2">
        <v>800014553</v>
      </c>
      <c r="B1451" s="1" t="s">
        <v>11192</v>
      </c>
      <c r="C1451" s="1" t="s">
        <v>11193</v>
      </c>
      <c r="E1451" s="1" t="s">
        <v>11194</v>
      </c>
      <c r="F1451" s="1" t="s">
        <v>394</v>
      </c>
      <c r="G1451" s="1" t="s">
        <v>11195</v>
      </c>
      <c r="H1451" s="1" t="s">
        <v>11196</v>
      </c>
      <c r="I1451" s="1" t="s">
        <v>11197</v>
      </c>
      <c r="J1451" s="1" t="s">
        <v>8698</v>
      </c>
      <c r="K1451" s="1" t="s">
        <v>8699</v>
      </c>
      <c r="L1451" s="1" t="s">
        <v>8700</v>
      </c>
      <c r="M1451" s="1" t="s">
        <v>8701</v>
      </c>
    </row>
    <row r="1452" spans="1:13" x14ac:dyDescent="0.3">
      <c r="A1452" s="2">
        <v>800022931</v>
      </c>
      <c r="B1452" s="1" t="s">
        <v>11198</v>
      </c>
      <c r="C1452" s="1" t="s">
        <v>11199</v>
      </c>
      <c r="E1452" s="1" t="s">
        <v>11200</v>
      </c>
      <c r="F1452" s="1" t="s">
        <v>207</v>
      </c>
      <c r="G1452" s="1" t="s">
        <v>11201</v>
      </c>
      <c r="H1452" s="1" t="s">
        <v>11202</v>
      </c>
      <c r="I1452" s="1" t="s">
        <v>11203</v>
      </c>
      <c r="J1452" s="1" t="s">
        <v>7809</v>
      </c>
      <c r="K1452" s="1" t="s">
        <v>11204</v>
      </c>
      <c r="L1452" s="1" t="s">
        <v>7811</v>
      </c>
      <c r="M1452" s="1" t="s">
        <v>11203</v>
      </c>
    </row>
    <row r="1453" spans="1:13" x14ac:dyDescent="0.3">
      <c r="A1453" s="2">
        <v>800013551</v>
      </c>
      <c r="B1453" s="1" t="s">
        <v>11205</v>
      </c>
      <c r="C1453" s="1" t="s">
        <v>11206</v>
      </c>
      <c r="E1453" s="1" t="s">
        <v>11207</v>
      </c>
      <c r="F1453" s="1" t="s">
        <v>2768</v>
      </c>
      <c r="G1453" s="1" t="s">
        <v>11208</v>
      </c>
      <c r="H1453" s="1" t="s">
        <v>11209</v>
      </c>
      <c r="I1453" s="1" t="s">
        <v>11210</v>
      </c>
      <c r="J1453" s="1" t="s">
        <v>151</v>
      </c>
      <c r="K1453" s="1" t="s">
        <v>11211</v>
      </c>
      <c r="L1453" s="1" t="s">
        <v>11212</v>
      </c>
      <c r="M1453" s="1" t="s">
        <v>2226</v>
      </c>
    </row>
    <row r="1454" spans="1:13" x14ac:dyDescent="0.3">
      <c r="A1454" s="2">
        <v>800017589</v>
      </c>
      <c r="B1454" s="1" t="s">
        <v>11213</v>
      </c>
      <c r="C1454" s="1" t="s">
        <v>11214</v>
      </c>
      <c r="E1454" s="1" t="s">
        <v>11215</v>
      </c>
      <c r="F1454" s="1" t="s">
        <v>1365</v>
      </c>
      <c r="G1454" s="1" t="s">
        <v>11216</v>
      </c>
      <c r="H1454" s="1" t="s">
        <v>11217</v>
      </c>
      <c r="I1454" s="1" t="s">
        <v>11218</v>
      </c>
      <c r="J1454" s="1" t="s">
        <v>10452</v>
      </c>
      <c r="K1454" s="1" t="s">
        <v>10453</v>
      </c>
      <c r="L1454" s="1" t="s">
        <v>10454</v>
      </c>
      <c r="M1454" s="1" t="s">
        <v>10455</v>
      </c>
    </row>
    <row r="1455" spans="1:13" x14ac:dyDescent="0.3">
      <c r="A1455" s="2">
        <v>800224129</v>
      </c>
      <c r="B1455" s="1" t="s">
        <v>11219</v>
      </c>
      <c r="C1455" s="1" t="s">
        <v>11220</v>
      </c>
      <c r="E1455" s="1" t="s">
        <v>11221</v>
      </c>
      <c r="F1455" s="1" t="s">
        <v>1829</v>
      </c>
      <c r="G1455" s="1" t="s">
        <v>2257</v>
      </c>
      <c r="H1455" s="1" t="s">
        <v>11222</v>
      </c>
      <c r="I1455" s="1" t="s">
        <v>11223</v>
      </c>
      <c r="J1455" s="1" t="s">
        <v>4295</v>
      </c>
      <c r="K1455" s="1" t="s">
        <v>4296</v>
      </c>
      <c r="L1455" s="1" t="s">
        <v>4297</v>
      </c>
      <c r="M1455" s="1" t="s">
        <v>4298</v>
      </c>
    </row>
    <row r="1456" spans="1:13" x14ac:dyDescent="0.3">
      <c r="A1456" s="2">
        <v>800004003</v>
      </c>
      <c r="B1456" s="1" t="s">
        <v>11225</v>
      </c>
      <c r="C1456" s="1" t="s">
        <v>11226</v>
      </c>
      <c r="E1456" s="1" t="s">
        <v>4956</v>
      </c>
      <c r="F1456" s="1" t="s">
        <v>168</v>
      </c>
      <c r="G1456" s="1" t="s">
        <v>4957</v>
      </c>
      <c r="H1456" s="1" t="s">
        <v>8066</v>
      </c>
      <c r="I1456" s="1" t="s">
        <v>11227</v>
      </c>
      <c r="J1456" s="1" t="s">
        <v>11228</v>
      </c>
      <c r="K1456" s="1" t="s">
        <v>11229</v>
      </c>
      <c r="L1456" s="1" t="s">
        <v>11230</v>
      </c>
      <c r="M1456" s="1" t="s">
        <v>11231</v>
      </c>
    </row>
    <row r="1457" spans="1:13" x14ac:dyDescent="0.3">
      <c r="A1457" s="2">
        <v>800067144</v>
      </c>
      <c r="B1457" s="1" t="s">
        <v>11232</v>
      </c>
      <c r="C1457" s="1" t="s">
        <v>11233</v>
      </c>
      <c r="E1457" s="1" t="s">
        <v>2452</v>
      </c>
      <c r="F1457" s="1" t="s">
        <v>168</v>
      </c>
      <c r="G1457" s="1" t="s">
        <v>11234</v>
      </c>
      <c r="I1457" s="1" t="s">
        <v>11235</v>
      </c>
      <c r="J1457" s="1" t="s">
        <v>4159</v>
      </c>
      <c r="K1457" s="1" t="s">
        <v>11236</v>
      </c>
      <c r="L1457" s="1" t="s">
        <v>9805</v>
      </c>
      <c r="M1457" s="1" t="s">
        <v>11237</v>
      </c>
    </row>
    <row r="1458" spans="1:13" x14ac:dyDescent="0.3">
      <c r="A1458" s="2">
        <v>800008401</v>
      </c>
      <c r="B1458" s="1" t="s">
        <v>11238</v>
      </c>
      <c r="C1458" s="1" t="s">
        <v>11239</v>
      </c>
      <c r="E1458" s="1" t="s">
        <v>10503</v>
      </c>
      <c r="F1458" s="1" t="s">
        <v>87</v>
      </c>
      <c r="G1458" s="1" t="s">
        <v>10495</v>
      </c>
      <c r="H1458" s="1" t="s">
        <v>11240</v>
      </c>
      <c r="J1458" s="1" t="s">
        <v>11241</v>
      </c>
      <c r="K1458" s="1" t="s">
        <v>11242</v>
      </c>
      <c r="L1458" s="1" t="s">
        <v>11243</v>
      </c>
      <c r="M1458" s="1" t="s">
        <v>11244</v>
      </c>
    </row>
    <row r="1459" spans="1:13" x14ac:dyDescent="0.3">
      <c r="A1459" s="2">
        <v>800001870</v>
      </c>
      <c r="B1459" s="1" t="s">
        <v>11245</v>
      </c>
      <c r="C1459" s="1" t="s">
        <v>11246</v>
      </c>
      <c r="E1459" s="1" t="s">
        <v>5337</v>
      </c>
      <c r="F1459" s="1" t="s">
        <v>94</v>
      </c>
      <c r="G1459" s="1" t="s">
        <v>11247</v>
      </c>
      <c r="H1459" s="1" t="s">
        <v>11248</v>
      </c>
      <c r="I1459" s="1" t="s">
        <v>11249</v>
      </c>
      <c r="J1459" s="1" t="s">
        <v>11250</v>
      </c>
      <c r="K1459" s="1" t="s">
        <v>11251</v>
      </c>
      <c r="L1459" s="1" t="s">
        <v>11252</v>
      </c>
      <c r="M1459" s="1" t="s">
        <v>11253</v>
      </c>
    </row>
    <row r="1460" spans="1:13" x14ac:dyDescent="0.3">
      <c r="A1460" s="2">
        <v>800020143</v>
      </c>
      <c r="B1460" s="1" t="s">
        <v>11254</v>
      </c>
      <c r="C1460" s="1" t="s">
        <v>11255</v>
      </c>
      <c r="E1460" s="1" t="s">
        <v>10941</v>
      </c>
      <c r="F1460" s="1" t="s">
        <v>594</v>
      </c>
      <c r="G1460" s="1" t="s">
        <v>11256</v>
      </c>
      <c r="H1460" s="1" t="s">
        <v>11257</v>
      </c>
      <c r="I1460" s="1" t="s">
        <v>11258</v>
      </c>
      <c r="J1460" s="1" t="s">
        <v>11259</v>
      </c>
      <c r="K1460" s="1" t="s">
        <v>11260</v>
      </c>
      <c r="L1460" s="1" t="s">
        <v>11261</v>
      </c>
      <c r="M1460" s="1" t="s">
        <v>11262</v>
      </c>
    </row>
    <row r="1461" spans="1:13" x14ac:dyDescent="0.3">
      <c r="A1461" s="2">
        <v>800010679</v>
      </c>
      <c r="B1461" s="1" t="s">
        <v>11263</v>
      </c>
      <c r="C1461" s="1" t="s">
        <v>11264</v>
      </c>
      <c r="E1461" s="1" t="s">
        <v>11265</v>
      </c>
      <c r="F1461" s="1" t="s">
        <v>194</v>
      </c>
      <c r="G1461" s="1" t="s">
        <v>11266</v>
      </c>
      <c r="H1461" s="1" t="s">
        <v>11267</v>
      </c>
      <c r="I1461" s="1" t="s">
        <v>11268</v>
      </c>
      <c r="J1461" s="1" t="s">
        <v>519</v>
      </c>
      <c r="K1461" s="1" t="s">
        <v>5110</v>
      </c>
      <c r="L1461" s="1" t="s">
        <v>5111</v>
      </c>
      <c r="M1461" s="1" t="s">
        <v>5112</v>
      </c>
    </row>
    <row r="1462" spans="1:13" x14ac:dyDescent="0.3">
      <c r="A1462" s="2">
        <v>800019076</v>
      </c>
      <c r="B1462" s="1" t="s">
        <v>11269</v>
      </c>
      <c r="C1462" s="1" t="s">
        <v>11270</v>
      </c>
      <c r="E1462" s="1" t="s">
        <v>11271</v>
      </c>
      <c r="F1462" s="1" t="s">
        <v>722</v>
      </c>
      <c r="G1462" s="1" t="s">
        <v>11272</v>
      </c>
      <c r="I1462" s="1" t="s">
        <v>11273</v>
      </c>
      <c r="J1462" s="1" t="s">
        <v>11274</v>
      </c>
      <c r="K1462" s="1" t="s">
        <v>11275</v>
      </c>
      <c r="L1462" s="1" t="s">
        <v>11276</v>
      </c>
      <c r="M1462" s="1" t="s">
        <v>11277</v>
      </c>
    </row>
    <row r="1463" spans="1:13" x14ac:dyDescent="0.3">
      <c r="A1463" s="2">
        <v>800019075</v>
      </c>
      <c r="B1463" s="1" t="s">
        <v>11278</v>
      </c>
      <c r="C1463" s="1" t="s">
        <v>11279</v>
      </c>
      <c r="D1463" s="1" t="s">
        <v>11280</v>
      </c>
      <c r="E1463" s="1" t="s">
        <v>2035</v>
      </c>
      <c r="F1463" s="1" t="s">
        <v>722</v>
      </c>
      <c r="G1463" s="1" t="s">
        <v>11281</v>
      </c>
      <c r="H1463" s="1" t="s">
        <v>0</v>
      </c>
      <c r="I1463" s="1" t="s">
        <v>11282</v>
      </c>
      <c r="J1463" s="1" t="s">
        <v>11283</v>
      </c>
      <c r="K1463" s="1" t="s">
        <v>11284</v>
      </c>
      <c r="L1463" s="1" t="s">
        <v>11285</v>
      </c>
      <c r="M1463" s="1" t="s">
        <v>11286</v>
      </c>
    </row>
    <row r="1464" spans="1:13" x14ac:dyDescent="0.3">
      <c r="A1464" s="2">
        <v>800217769</v>
      </c>
      <c r="B1464" s="1" t="s">
        <v>11287</v>
      </c>
      <c r="C1464" s="1" t="s">
        <v>11288</v>
      </c>
      <c r="D1464" s="1" t="s">
        <v>11289</v>
      </c>
      <c r="E1464" s="1" t="s">
        <v>11290</v>
      </c>
      <c r="F1464" s="1" t="s">
        <v>722</v>
      </c>
      <c r="G1464" s="1" t="s">
        <v>11291</v>
      </c>
      <c r="I1464" s="1" t="s">
        <v>11292</v>
      </c>
      <c r="J1464" s="1" t="s">
        <v>11293</v>
      </c>
      <c r="K1464" s="1" t="s">
        <v>11294</v>
      </c>
      <c r="L1464" s="1" t="s">
        <v>11295</v>
      </c>
      <c r="M1464" s="1" t="s">
        <v>11296</v>
      </c>
    </row>
    <row r="1465" spans="1:13" x14ac:dyDescent="0.3">
      <c r="A1465" s="2">
        <v>800000575</v>
      </c>
      <c r="B1465" s="1" t="s">
        <v>11297</v>
      </c>
      <c r="C1465" s="1" t="s">
        <v>11298</v>
      </c>
      <c r="E1465" s="1" t="s">
        <v>11299</v>
      </c>
      <c r="F1465" s="1" t="s">
        <v>2409</v>
      </c>
      <c r="G1465" s="1" t="s">
        <v>11300</v>
      </c>
      <c r="H1465" s="1" t="s">
        <v>7953</v>
      </c>
      <c r="I1465" s="1" t="s">
        <v>11301</v>
      </c>
      <c r="J1465" s="1" t="s">
        <v>11302</v>
      </c>
      <c r="K1465" s="1" t="s">
        <v>11303</v>
      </c>
      <c r="L1465" s="1" t="s">
        <v>11304</v>
      </c>
      <c r="M1465" s="1" t="s">
        <v>11305</v>
      </c>
    </row>
    <row r="1466" spans="1:13" x14ac:dyDescent="0.3">
      <c r="A1466" s="2">
        <v>800000576</v>
      </c>
      <c r="B1466" s="1" t="s">
        <v>11306</v>
      </c>
      <c r="C1466" s="1" t="s">
        <v>11307</v>
      </c>
      <c r="E1466" s="1" t="s">
        <v>11299</v>
      </c>
      <c r="F1466" s="1" t="s">
        <v>2409</v>
      </c>
      <c r="G1466" s="1" t="s">
        <v>11300</v>
      </c>
      <c r="H1466" s="1" t="s">
        <v>11308</v>
      </c>
      <c r="I1466" s="1" t="s">
        <v>11309</v>
      </c>
      <c r="J1466" s="1" t="s">
        <v>11310</v>
      </c>
      <c r="K1466" s="1" t="s">
        <v>11311</v>
      </c>
      <c r="L1466" s="1" t="s">
        <v>11312</v>
      </c>
      <c r="M1466" s="1" t="s">
        <v>11313</v>
      </c>
    </row>
    <row r="1467" spans="1:13" x14ac:dyDescent="0.3">
      <c r="A1467" s="2">
        <v>800211383</v>
      </c>
      <c r="B1467" s="1" t="s">
        <v>11314</v>
      </c>
      <c r="C1467" s="1" t="s">
        <v>11315</v>
      </c>
      <c r="E1467" s="1" t="s">
        <v>11316</v>
      </c>
      <c r="F1467" s="1" t="s">
        <v>1365</v>
      </c>
      <c r="G1467" s="1" t="s">
        <v>11317</v>
      </c>
      <c r="H1467" s="1" t="s">
        <v>99</v>
      </c>
      <c r="I1467" s="1" t="s">
        <v>11318</v>
      </c>
      <c r="J1467" s="1" t="s">
        <v>5082</v>
      </c>
      <c r="K1467" s="1" t="s">
        <v>5083</v>
      </c>
      <c r="L1467" s="1" t="s">
        <v>9858</v>
      </c>
      <c r="M1467" s="1" t="s">
        <v>11319</v>
      </c>
    </row>
    <row r="1468" spans="1:13" x14ac:dyDescent="0.3">
      <c r="A1468" s="2">
        <v>800211354</v>
      </c>
      <c r="B1468" s="1" t="s">
        <v>11320</v>
      </c>
      <c r="C1468" s="1" t="s">
        <v>11321</v>
      </c>
      <c r="E1468" s="1" t="s">
        <v>2</v>
      </c>
      <c r="F1468" s="1" t="s">
        <v>45</v>
      </c>
      <c r="G1468" s="1" t="s">
        <v>11322</v>
      </c>
      <c r="H1468" s="1" t="s">
        <v>11323</v>
      </c>
      <c r="I1468" s="1" t="s">
        <v>11324</v>
      </c>
      <c r="J1468" s="1" t="s">
        <v>4771</v>
      </c>
      <c r="K1468" s="1" t="s">
        <v>11325</v>
      </c>
      <c r="L1468" s="1" t="s">
        <v>11326</v>
      </c>
      <c r="M1468" s="1" t="s">
        <v>11327</v>
      </c>
    </row>
    <row r="1469" spans="1:13" x14ac:dyDescent="0.3">
      <c r="A1469" s="2">
        <v>800018308</v>
      </c>
      <c r="B1469" s="1" t="s">
        <v>11328</v>
      </c>
      <c r="C1469" s="1" t="s">
        <v>11329</v>
      </c>
      <c r="E1469" s="1" t="s">
        <v>11330</v>
      </c>
      <c r="F1469" s="1" t="s">
        <v>874</v>
      </c>
      <c r="G1469" s="1" t="s">
        <v>11331</v>
      </c>
      <c r="H1469" s="1" t="s">
        <v>11332</v>
      </c>
      <c r="I1469" s="1" t="s">
        <v>11333</v>
      </c>
      <c r="J1469" s="1" t="s">
        <v>1654</v>
      </c>
      <c r="K1469" s="1" t="s">
        <v>11334</v>
      </c>
      <c r="L1469" s="1" t="s">
        <v>2105</v>
      </c>
      <c r="M1469" s="1" t="s">
        <v>11335</v>
      </c>
    </row>
    <row r="1470" spans="1:13" x14ac:dyDescent="0.3">
      <c r="A1470" s="2">
        <v>800001283</v>
      </c>
      <c r="B1470" s="1" t="s">
        <v>11336</v>
      </c>
      <c r="C1470" s="1" t="s">
        <v>11337</v>
      </c>
      <c r="E1470" s="1" t="s">
        <v>11338</v>
      </c>
      <c r="F1470" s="1" t="s">
        <v>94</v>
      </c>
      <c r="G1470" s="1" t="s">
        <v>11339</v>
      </c>
      <c r="H1470" s="1" t="s">
        <v>3647</v>
      </c>
      <c r="I1470" s="1" t="s">
        <v>11340</v>
      </c>
      <c r="J1470" s="1" t="s">
        <v>774</v>
      </c>
      <c r="K1470" s="1" t="s">
        <v>9937</v>
      </c>
      <c r="L1470" s="1" t="s">
        <v>11341</v>
      </c>
      <c r="M1470" s="1" t="s">
        <v>11342</v>
      </c>
    </row>
    <row r="1471" spans="1:13" x14ac:dyDescent="0.3">
      <c r="A1471" s="2">
        <v>800022935</v>
      </c>
      <c r="B1471" s="1" t="s">
        <v>11343</v>
      </c>
      <c r="C1471" s="1" t="s">
        <v>11344</v>
      </c>
      <c r="E1471" s="1" t="s">
        <v>412</v>
      </c>
      <c r="F1471" s="1" t="s">
        <v>207</v>
      </c>
      <c r="G1471" s="1" t="s">
        <v>2580</v>
      </c>
      <c r="H1471" s="1" t="s">
        <v>5981</v>
      </c>
      <c r="I1471" s="1" t="s">
        <v>11345</v>
      </c>
      <c r="J1471" s="1" t="s">
        <v>8384</v>
      </c>
      <c r="K1471" s="1" t="s">
        <v>11346</v>
      </c>
      <c r="L1471" s="1" t="s">
        <v>11347</v>
      </c>
      <c r="M1471" s="1" t="s">
        <v>11348</v>
      </c>
    </row>
    <row r="1472" spans="1:13" x14ac:dyDescent="0.3">
      <c r="A1472" s="2">
        <v>800002969</v>
      </c>
      <c r="B1472" s="1" t="s">
        <v>11352</v>
      </c>
      <c r="C1472" s="1" t="s">
        <v>11353</v>
      </c>
      <c r="E1472" s="1" t="s">
        <v>7503</v>
      </c>
      <c r="F1472" s="1" t="s">
        <v>1829</v>
      </c>
      <c r="G1472" s="1" t="s">
        <v>7504</v>
      </c>
      <c r="H1472" s="1" t="s">
        <v>11354</v>
      </c>
      <c r="I1472" s="1" t="s">
        <v>11355</v>
      </c>
      <c r="J1472" s="1" t="s">
        <v>38</v>
      </c>
      <c r="K1472" s="1" t="s">
        <v>11356</v>
      </c>
      <c r="L1472" s="1" t="s">
        <v>11357</v>
      </c>
      <c r="M1472" s="1" t="s">
        <v>11358</v>
      </c>
    </row>
    <row r="1473" spans="1:13" x14ac:dyDescent="0.3">
      <c r="A1473" s="2">
        <v>800022936</v>
      </c>
      <c r="B1473" s="1" t="s">
        <v>11359</v>
      </c>
      <c r="C1473" s="1" t="s">
        <v>11360</v>
      </c>
      <c r="E1473" s="1" t="s">
        <v>412</v>
      </c>
      <c r="F1473" s="1" t="s">
        <v>207</v>
      </c>
      <c r="G1473" s="1" t="s">
        <v>8927</v>
      </c>
      <c r="H1473" s="1" t="s">
        <v>11361</v>
      </c>
      <c r="I1473" s="1" t="s">
        <v>11345</v>
      </c>
      <c r="J1473" s="1" t="s">
        <v>8384</v>
      </c>
      <c r="K1473" s="1" t="s">
        <v>11346</v>
      </c>
      <c r="L1473" s="1" t="s">
        <v>11347</v>
      </c>
      <c r="M1473" s="1" t="s">
        <v>11362</v>
      </c>
    </row>
    <row r="1474" spans="1:13" x14ac:dyDescent="0.3">
      <c r="A1474" s="2">
        <v>800019524</v>
      </c>
      <c r="B1474" s="1" t="s">
        <v>11365</v>
      </c>
      <c r="C1474" s="1" t="s">
        <v>11366</v>
      </c>
      <c r="E1474" s="1" t="s">
        <v>11367</v>
      </c>
      <c r="F1474" s="1" t="s">
        <v>253</v>
      </c>
      <c r="G1474" s="1" t="s">
        <v>11368</v>
      </c>
      <c r="H1474" s="1" t="s">
        <v>11369</v>
      </c>
      <c r="I1474" s="1" t="s">
        <v>11370</v>
      </c>
      <c r="J1474" s="1" t="s">
        <v>1387</v>
      </c>
      <c r="K1474" s="1" t="s">
        <v>11371</v>
      </c>
      <c r="L1474" s="1" t="s">
        <v>11372</v>
      </c>
      <c r="M1474" s="1" t="s">
        <v>11373</v>
      </c>
    </row>
    <row r="1475" spans="1:13" x14ac:dyDescent="0.3">
      <c r="A1475" s="2">
        <v>800022938</v>
      </c>
      <c r="B1475" s="1" t="s">
        <v>11374</v>
      </c>
      <c r="C1475" s="1" t="s">
        <v>11375</v>
      </c>
      <c r="E1475" s="1" t="s">
        <v>412</v>
      </c>
      <c r="F1475" s="1" t="s">
        <v>207</v>
      </c>
      <c r="G1475" s="1" t="s">
        <v>8072</v>
      </c>
      <c r="H1475" s="1" t="s">
        <v>11376</v>
      </c>
      <c r="I1475" s="1" t="s">
        <v>11377</v>
      </c>
      <c r="J1475" s="1" t="s">
        <v>7881</v>
      </c>
      <c r="K1475" s="1" t="s">
        <v>8031</v>
      </c>
      <c r="L1475" s="1" t="s">
        <v>8032</v>
      </c>
      <c r="M1475" s="1" t="s">
        <v>7880</v>
      </c>
    </row>
    <row r="1476" spans="1:13" x14ac:dyDescent="0.3">
      <c r="A1476" s="2">
        <v>800023303</v>
      </c>
      <c r="B1476" s="1" t="s">
        <v>11378</v>
      </c>
      <c r="C1476" s="1" t="s">
        <v>11379</v>
      </c>
      <c r="E1476" s="1" t="s">
        <v>11380</v>
      </c>
      <c r="F1476" s="1" t="s">
        <v>207</v>
      </c>
      <c r="G1476" s="1" t="s">
        <v>11381</v>
      </c>
      <c r="H1476" s="1" t="s">
        <v>11382</v>
      </c>
      <c r="I1476" s="1" t="s">
        <v>8000</v>
      </c>
      <c r="J1476" s="1" t="s">
        <v>8001</v>
      </c>
      <c r="K1476" s="1" t="s">
        <v>11383</v>
      </c>
      <c r="L1476" s="1" t="s">
        <v>11384</v>
      </c>
      <c r="M1476" s="1" t="s">
        <v>11385</v>
      </c>
    </row>
    <row r="1477" spans="1:13" x14ac:dyDescent="0.3">
      <c r="A1477" s="2">
        <v>800023297</v>
      </c>
      <c r="B1477" s="1" t="s">
        <v>11386</v>
      </c>
      <c r="C1477" s="1" t="s">
        <v>11387</v>
      </c>
      <c r="E1477" s="1" t="s">
        <v>4330</v>
      </c>
      <c r="F1477" s="1" t="s">
        <v>207</v>
      </c>
      <c r="G1477" s="1" t="s">
        <v>4331</v>
      </c>
      <c r="H1477" s="1" t="s">
        <v>11388</v>
      </c>
      <c r="I1477" s="1" t="s">
        <v>8000</v>
      </c>
      <c r="J1477" s="1" t="s">
        <v>8001</v>
      </c>
      <c r="K1477" s="1" t="s">
        <v>11389</v>
      </c>
      <c r="L1477" s="1" t="s">
        <v>11390</v>
      </c>
      <c r="M1477" s="1" t="s">
        <v>11385</v>
      </c>
    </row>
    <row r="1478" spans="1:13" x14ac:dyDescent="0.3">
      <c r="A1478" s="2">
        <v>800005800</v>
      </c>
      <c r="B1478" s="1" t="s">
        <v>11391</v>
      </c>
      <c r="C1478" s="1" t="s">
        <v>11392</v>
      </c>
      <c r="E1478" s="1" t="s">
        <v>606</v>
      </c>
      <c r="F1478" s="1" t="s">
        <v>45</v>
      </c>
      <c r="G1478" s="1" t="s">
        <v>10519</v>
      </c>
      <c r="H1478" s="1" t="s">
        <v>11393</v>
      </c>
      <c r="I1478" s="1" t="s">
        <v>11394</v>
      </c>
      <c r="J1478" s="1" t="s">
        <v>10522</v>
      </c>
      <c r="K1478" s="1" t="s">
        <v>10523</v>
      </c>
      <c r="L1478" s="1" t="s">
        <v>10524</v>
      </c>
      <c r="M1478" s="1" t="s">
        <v>11395</v>
      </c>
    </row>
    <row r="1479" spans="1:13" x14ac:dyDescent="0.3">
      <c r="A1479" s="2">
        <v>800001290</v>
      </c>
      <c r="B1479" s="1" t="s">
        <v>11396</v>
      </c>
      <c r="C1479" s="1" t="s">
        <v>11397</v>
      </c>
      <c r="E1479" s="1" t="s">
        <v>11398</v>
      </c>
      <c r="F1479" s="1" t="s">
        <v>94</v>
      </c>
      <c r="G1479" s="1" t="s">
        <v>11399</v>
      </c>
      <c r="H1479" s="1" t="s">
        <v>11400</v>
      </c>
      <c r="I1479" s="1" t="s">
        <v>11401</v>
      </c>
      <c r="J1479" s="1" t="s">
        <v>664</v>
      </c>
      <c r="K1479" s="1" t="s">
        <v>11402</v>
      </c>
      <c r="L1479" s="1" t="s">
        <v>11403</v>
      </c>
      <c r="M1479" s="1" t="s">
        <v>11404</v>
      </c>
    </row>
    <row r="1480" spans="1:13" x14ac:dyDescent="0.3">
      <c r="A1480" s="2">
        <v>800211755</v>
      </c>
      <c r="B1480" s="1" t="s">
        <v>11405</v>
      </c>
      <c r="C1480" s="1" t="s">
        <v>11406</v>
      </c>
      <c r="E1480" s="1" t="s">
        <v>11398</v>
      </c>
      <c r="F1480" s="1" t="s">
        <v>94</v>
      </c>
      <c r="G1480" s="1" t="s">
        <v>11399</v>
      </c>
      <c r="H1480" s="1" t="s">
        <v>6494</v>
      </c>
      <c r="I1480" s="1" t="s">
        <v>11407</v>
      </c>
      <c r="J1480" s="1" t="s">
        <v>664</v>
      </c>
      <c r="K1480" s="1" t="s">
        <v>11402</v>
      </c>
      <c r="L1480" s="1" t="s">
        <v>11403</v>
      </c>
      <c r="M1480" s="1" t="s">
        <v>11404</v>
      </c>
    </row>
    <row r="1481" spans="1:13" x14ac:dyDescent="0.3">
      <c r="A1481" s="2">
        <v>800057625</v>
      </c>
      <c r="B1481" s="1" t="s">
        <v>11408</v>
      </c>
      <c r="C1481" s="1" t="s">
        <v>11409</v>
      </c>
      <c r="E1481" s="1" t="s">
        <v>11410</v>
      </c>
      <c r="F1481" s="1" t="s">
        <v>671</v>
      </c>
      <c r="G1481" s="1" t="s">
        <v>11411</v>
      </c>
      <c r="H1481" s="1" t="s">
        <v>11412</v>
      </c>
      <c r="J1481" s="1" t="s">
        <v>11413</v>
      </c>
      <c r="K1481" s="1" t="s">
        <v>11414</v>
      </c>
      <c r="L1481" s="1" t="s">
        <v>11415</v>
      </c>
      <c r="M1481" s="1" t="s">
        <v>11416</v>
      </c>
    </row>
    <row r="1482" spans="1:13" x14ac:dyDescent="0.3">
      <c r="A1482" s="2">
        <v>800010011</v>
      </c>
      <c r="B1482" s="1" t="s">
        <v>11417</v>
      </c>
      <c r="C1482" s="1" t="s">
        <v>11418</v>
      </c>
      <c r="E1482" s="1" t="s">
        <v>11419</v>
      </c>
      <c r="F1482" s="1" t="s">
        <v>194</v>
      </c>
      <c r="G1482" s="1" t="s">
        <v>11420</v>
      </c>
      <c r="H1482" s="1" t="s">
        <v>11421</v>
      </c>
      <c r="I1482" s="1" t="s">
        <v>11422</v>
      </c>
      <c r="J1482" s="1" t="s">
        <v>519</v>
      </c>
      <c r="K1482" s="1" t="s">
        <v>11423</v>
      </c>
      <c r="L1482" s="1" t="s">
        <v>11424</v>
      </c>
      <c r="M1482" s="1" t="s">
        <v>5112</v>
      </c>
    </row>
    <row r="1483" spans="1:13" x14ac:dyDescent="0.3">
      <c r="A1483" s="2">
        <v>800000577</v>
      </c>
      <c r="B1483" s="1" t="s">
        <v>11425</v>
      </c>
      <c r="C1483" s="1" t="s">
        <v>11426</v>
      </c>
      <c r="E1483" s="1" t="s">
        <v>11427</v>
      </c>
      <c r="F1483" s="1" t="s">
        <v>2409</v>
      </c>
      <c r="G1483" s="1" t="s">
        <v>11428</v>
      </c>
      <c r="H1483" s="1" t="s">
        <v>11429</v>
      </c>
      <c r="I1483" s="1" t="s">
        <v>11430</v>
      </c>
      <c r="J1483" s="1" t="s">
        <v>11431</v>
      </c>
      <c r="K1483" s="1" t="s">
        <v>11432</v>
      </c>
      <c r="L1483" s="1" t="s">
        <v>11433</v>
      </c>
      <c r="M1483" s="1" t="s">
        <v>11434</v>
      </c>
    </row>
    <row r="1484" spans="1:13" x14ac:dyDescent="0.3">
      <c r="A1484" s="2">
        <v>800221808</v>
      </c>
      <c r="B1484" s="1" t="s">
        <v>11435</v>
      </c>
      <c r="C1484" s="1" t="s">
        <v>11436</v>
      </c>
      <c r="E1484" s="1" t="s">
        <v>11437</v>
      </c>
      <c r="F1484" s="1" t="s">
        <v>1365</v>
      </c>
      <c r="G1484" s="1" t="s">
        <v>11438</v>
      </c>
      <c r="H1484" s="1" t="s">
        <v>11439</v>
      </c>
      <c r="I1484" s="1" t="s">
        <v>11440</v>
      </c>
      <c r="J1484" s="1" t="s">
        <v>5698</v>
      </c>
      <c r="K1484" s="1" t="s">
        <v>11441</v>
      </c>
      <c r="L1484" s="1" t="s">
        <v>11442</v>
      </c>
      <c r="M1484" s="1" t="s">
        <v>11443</v>
      </c>
    </row>
    <row r="1485" spans="1:13" x14ac:dyDescent="0.3">
      <c r="A1485" s="2">
        <v>800019514</v>
      </c>
      <c r="B1485" s="1" t="s">
        <v>11444</v>
      </c>
      <c r="C1485" s="1" t="s">
        <v>11445</v>
      </c>
      <c r="E1485" s="1" t="s">
        <v>11446</v>
      </c>
      <c r="F1485" s="1" t="s">
        <v>253</v>
      </c>
      <c r="G1485" s="1" t="s">
        <v>11447</v>
      </c>
      <c r="H1485" s="1" t="s">
        <v>11448</v>
      </c>
      <c r="I1485" s="1" t="s">
        <v>11449</v>
      </c>
      <c r="J1485" s="1" t="s">
        <v>5725</v>
      </c>
      <c r="K1485" s="1" t="s">
        <v>11450</v>
      </c>
      <c r="L1485" s="1" t="s">
        <v>11451</v>
      </c>
      <c r="M1485" s="1" t="s">
        <v>11452</v>
      </c>
    </row>
    <row r="1486" spans="1:13" x14ac:dyDescent="0.3">
      <c r="A1486" s="2">
        <v>800217977</v>
      </c>
      <c r="B1486" s="1" t="s">
        <v>11453</v>
      </c>
      <c r="C1486" s="1" t="s">
        <v>11454</v>
      </c>
      <c r="E1486" s="1" t="s">
        <v>11455</v>
      </c>
      <c r="F1486" s="1" t="s">
        <v>233</v>
      </c>
      <c r="G1486" s="1" t="s">
        <v>11456</v>
      </c>
      <c r="H1486" s="1" t="s">
        <v>11032</v>
      </c>
      <c r="I1486" s="1" t="s">
        <v>11457</v>
      </c>
      <c r="J1486" s="1" t="s">
        <v>4221</v>
      </c>
      <c r="K1486" s="1" t="s">
        <v>11458</v>
      </c>
      <c r="L1486" s="1" t="s">
        <v>11459</v>
      </c>
      <c r="M1486" s="1" t="s">
        <v>11460</v>
      </c>
    </row>
    <row r="1487" spans="1:13" x14ac:dyDescent="0.3">
      <c r="A1487" s="2">
        <v>800004005</v>
      </c>
      <c r="B1487" s="1" t="s">
        <v>11461</v>
      </c>
      <c r="C1487" s="1" t="s">
        <v>11462</v>
      </c>
      <c r="E1487" s="1" t="s">
        <v>9222</v>
      </c>
      <c r="F1487" s="1" t="s">
        <v>168</v>
      </c>
      <c r="G1487" s="1" t="s">
        <v>11463</v>
      </c>
      <c r="H1487" s="1" t="s">
        <v>11464</v>
      </c>
      <c r="I1487" s="1" t="s">
        <v>11465</v>
      </c>
      <c r="J1487" s="1" t="s">
        <v>11466</v>
      </c>
      <c r="K1487" s="1" t="s">
        <v>11467</v>
      </c>
      <c r="L1487" s="1" t="s">
        <v>11468</v>
      </c>
      <c r="M1487" s="1" t="s">
        <v>11469</v>
      </c>
    </row>
    <row r="1488" spans="1:13" x14ac:dyDescent="0.3">
      <c r="A1488" s="2">
        <v>800005801</v>
      </c>
      <c r="B1488" s="1" t="s">
        <v>11470</v>
      </c>
      <c r="C1488" s="1" t="s">
        <v>11471</v>
      </c>
      <c r="E1488" s="1" t="s">
        <v>11472</v>
      </c>
      <c r="F1488" s="1" t="s">
        <v>45</v>
      </c>
      <c r="G1488" s="1" t="s">
        <v>11473</v>
      </c>
      <c r="I1488" s="1" t="s">
        <v>11474</v>
      </c>
      <c r="J1488" s="1" t="s">
        <v>4453</v>
      </c>
      <c r="K1488" s="1" t="s">
        <v>11475</v>
      </c>
      <c r="L1488" s="1" t="s">
        <v>11476</v>
      </c>
      <c r="M1488" s="1" t="s">
        <v>11477</v>
      </c>
    </row>
    <row r="1489" spans="1:13" x14ac:dyDescent="0.3">
      <c r="A1489" s="2">
        <v>800021749</v>
      </c>
      <c r="B1489" s="1" t="s">
        <v>11481</v>
      </c>
      <c r="C1489" s="1" t="s">
        <v>11482</v>
      </c>
      <c r="E1489" s="1" t="s">
        <v>3987</v>
      </c>
      <c r="F1489" s="1" t="s">
        <v>233</v>
      </c>
      <c r="G1489" s="1" t="s">
        <v>11483</v>
      </c>
      <c r="I1489" s="1" t="s">
        <v>11484</v>
      </c>
      <c r="J1489" s="1" t="s">
        <v>2240</v>
      </c>
      <c r="K1489" s="1" t="s">
        <v>11485</v>
      </c>
      <c r="L1489" s="1" t="s">
        <v>11486</v>
      </c>
      <c r="M1489" s="1" t="s">
        <v>11487</v>
      </c>
    </row>
    <row r="1490" spans="1:13" x14ac:dyDescent="0.3">
      <c r="A1490" s="2">
        <v>800009851</v>
      </c>
      <c r="B1490" s="1" t="s">
        <v>11492</v>
      </c>
      <c r="C1490" s="1" t="s">
        <v>11493</v>
      </c>
      <c r="E1490" s="1" t="s">
        <v>11488</v>
      </c>
      <c r="F1490" s="1" t="s">
        <v>194</v>
      </c>
      <c r="G1490" s="1" t="s">
        <v>11489</v>
      </c>
      <c r="H1490" s="1" t="s">
        <v>5244</v>
      </c>
      <c r="I1490" s="1" t="s">
        <v>11491</v>
      </c>
      <c r="J1490" s="1" t="s">
        <v>11494</v>
      </c>
      <c r="K1490" s="1" t="s">
        <v>11490</v>
      </c>
      <c r="L1490" s="1" t="s">
        <v>11495</v>
      </c>
      <c r="M1490" s="1" t="s">
        <v>11491</v>
      </c>
    </row>
    <row r="1491" spans="1:13" x14ac:dyDescent="0.3">
      <c r="A1491" s="2">
        <v>800073940</v>
      </c>
      <c r="B1491" s="1" t="s">
        <v>11496</v>
      </c>
      <c r="C1491" s="1" t="s">
        <v>11497</v>
      </c>
      <c r="E1491" s="1" t="s">
        <v>5884</v>
      </c>
      <c r="F1491" s="1" t="s">
        <v>783</v>
      </c>
      <c r="G1491" s="1" t="s">
        <v>11498</v>
      </c>
      <c r="H1491" s="1" t="s">
        <v>11499</v>
      </c>
      <c r="I1491" s="1" t="s">
        <v>11500</v>
      </c>
      <c r="J1491" s="1" t="s">
        <v>11501</v>
      </c>
      <c r="K1491" s="1" t="s">
        <v>11502</v>
      </c>
      <c r="L1491" s="1" t="s">
        <v>11503</v>
      </c>
      <c r="M1491" s="1" t="s">
        <v>11504</v>
      </c>
    </row>
    <row r="1492" spans="1:13" x14ac:dyDescent="0.3">
      <c r="A1492" s="2">
        <v>800212877</v>
      </c>
      <c r="B1492" s="1" t="s">
        <v>11505</v>
      </c>
      <c r="C1492" s="1" t="s">
        <v>11506</v>
      </c>
      <c r="E1492" s="1" t="s">
        <v>5884</v>
      </c>
      <c r="F1492" s="1" t="s">
        <v>783</v>
      </c>
      <c r="G1492" s="1" t="s">
        <v>11498</v>
      </c>
      <c r="H1492" s="1" t="s">
        <v>11507</v>
      </c>
      <c r="I1492" s="1" t="s">
        <v>11500</v>
      </c>
      <c r="J1492" s="1" t="s">
        <v>11501</v>
      </c>
      <c r="K1492" s="1" t="s">
        <v>11502</v>
      </c>
      <c r="L1492" s="1" t="s">
        <v>11503</v>
      </c>
      <c r="M1492" s="1" t="s">
        <v>11508</v>
      </c>
    </row>
    <row r="1493" spans="1:13" x14ac:dyDescent="0.3">
      <c r="A1493" s="2">
        <v>800219380</v>
      </c>
      <c r="B1493" s="1" t="s">
        <v>11509</v>
      </c>
      <c r="C1493" s="1" t="s">
        <v>11510</v>
      </c>
      <c r="E1493" s="1" t="s">
        <v>4678</v>
      </c>
      <c r="F1493" s="1" t="s">
        <v>783</v>
      </c>
      <c r="G1493" s="1" t="s">
        <v>11498</v>
      </c>
      <c r="I1493" s="1" t="s">
        <v>11511</v>
      </c>
      <c r="J1493" s="1" t="s">
        <v>11512</v>
      </c>
      <c r="K1493" s="1" t="s">
        <v>11502</v>
      </c>
      <c r="L1493" s="1" t="s">
        <v>11503</v>
      </c>
      <c r="M1493" s="1" t="s">
        <v>11508</v>
      </c>
    </row>
    <row r="1494" spans="1:13" x14ac:dyDescent="0.3">
      <c r="A1494" s="2">
        <v>800009170</v>
      </c>
      <c r="B1494" s="1" t="s">
        <v>11513</v>
      </c>
      <c r="C1494" s="1" t="s">
        <v>11514</v>
      </c>
      <c r="E1494" s="1" t="s">
        <v>5459</v>
      </c>
      <c r="F1494" s="1" t="s">
        <v>344</v>
      </c>
      <c r="G1494" s="1" t="s">
        <v>11515</v>
      </c>
      <c r="H1494" s="1" t="s">
        <v>11516</v>
      </c>
      <c r="I1494" s="1" t="s">
        <v>11517</v>
      </c>
      <c r="J1494" s="1" t="s">
        <v>10592</v>
      </c>
      <c r="K1494" s="1" t="s">
        <v>10593</v>
      </c>
      <c r="L1494" s="1" t="s">
        <v>10594</v>
      </c>
      <c r="M1494" s="1" t="s">
        <v>10595</v>
      </c>
    </row>
    <row r="1495" spans="1:13" x14ac:dyDescent="0.3">
      <c r="A1495" s="2">
        <v>800219766</v>
      </c>
      <c r="B1495" s="1" t="s">
        <v>11518</v>
      </c>
      <c r="C1495" s="1" t="s">
        <v>11519</v>
      </c>
      <c r="E1495" s="1" t="s">
        <v>11520</v>
      </c>
      <c r="F1495" s="1" t="s">
        <v>259</v>
      </c>
      <c r="G1495" s="1" t="s">
        <v>3640</v>
      </c>
      <c r="I1495" s="1" t="s">
        <v>11521</v>
      </c>
      <c r="J1495" s="1" t="s">
        <v>774</v>
      </c>
      <c r="K1495" s="1" t="s">
        <v>11522</v>
      </c>
      <c r="L1495" s="1" t="s">
        <v>11523</v>
      </c>
      <c r="M1495" s="1" t="s">
        <v>11524</v>
      </c>
    </row>
    <row r="1496" spans="1:13" x14ac:dyDescent="0.3">
      <c r="A1496" s="2">
        <v>800014956</v>
      </c>
      <c r="B1496" s="1" t="s">
        <v>11525</v>
      </c>
      <c r="C1496" s="1" t="s">
        <v>11526</v>
      </c>
      <c r="E1496" s="1" t="s">
        <v>65</v>
      </c>
      <c r="F1496" s="1" t="s">
        <v>55</v>
      </c>
      <c r="G1496" s="1" t="s">
        <v>11527</v>
      </c>
      <c r="H1496" s="1" t="s">
        <v>4629</v>
      </c>
      <c r="J1496" s="1" t="s">
        <v>11528</v>
      </c>
      <c r="K1496" s="1" t="s">
        <v>201</v>
      </c>
      <c r="L1496" s="1" t="s">
        <v>202</v>
      </c>
      <c r="M1496" s="1" t="s">
        <v>1938</v>
      </c>
    </row>
    <row r="1497" spans="1:13" x14ac:dyDescent="0.3">
      <c r="A1497" s="2">
        <v>800014959</v>
      </c>
      <c r="B1497" s="1" t="s">
        <v>11530</v>
      </c>
      <c r="C1497" s="1" t="s">
        <v>11531</v>
      </c>
      <c r="E1497" s="1" t="s">
        <v>3639</v>
      </c>
      <c r="F1497" s="1" t="s">
        <v>55</v>
      </c>
      <c r="G1497" s="1" t="s">
        <v>11532</v>
      </c>
      <c r="H1497" s="1" t="s">
        <v>11533</v>
      </c>
      <c r="I1497" s="1" t="s">
        <v>11534</v>
      </c>
      <c r="J1497" s="1" t="s">
        <v>11535</v>
      </c>
      <c r="K1497" s="1" t="s">
        <v>11536</v>
      </c>
      <c r="L1497" s="1" t="s">
        <v>11537</v>
      </c>
      <c r="M1497" s="1" t="s">
        <v>11538</v>
      </c>
    </row>
    <row r="1498" spans="1:13" x14ac:dyDescent="0.3">
      <c r="A1498" s="2">
        <v>800007565</v>
      </c>
      <c r="B1498" s="1" t="s">
        <v>11539</v>
      </c>
      <c r="C1498" s="1" t="s">
        <v>11540</v>
      </c>
      <c r="E1498" s="1" t="s">
        <v>11541</v>
      </c>
      <c r="F1498" s="1" t="s">
        <v>1554</v>
      </c>
      <c r="G1498" s="1" t="s">
        <v>11542</v>
      </c>
      <c r="H1498" s="1" t="s">
        <v>11543</v>
      </c>
      <c r="I1498" s="1" t="s">
        <v>11544</v>
      </c>
      <c r="J1498" s="1" t="s">
        <v>11545</v>
      </c>
      <c r="K1498" s="1" t="s">
        <v>11546</v>
      </c>
      <c r="L1498" s="1" t="s">
        <v>11547</v>
      </c>
      <c r="M1498" s="1" t="s">
        <v>11548</v>
      </c>
    </row>
    <row r="1499" spans="1:13" x14ac:dyDescent="0.3">
      <c r="A1499" s="2">
        <v>800226988</v>
      </c>
      <c r="B1499" s="1" t="s">
        <v>11549</v>
      </c>
      <c r="C1499" s="1" t="s">
        <v>11550</v>
      </c>
      <c r="E1499" s="1" t="s">
        <v>11551</v>
      </c>
      <c r="F1499" s="1" t="s">
        <v>874</v>
      </c>
      <c r="G1499" s="1" t="s">
        <v>11552</v>
      </c>
      <c r="H1499" s="1" t="s">
        <v>11553</v>
      </c>
      <c r="I1499" s="1" t="s">
        <v>11554</v>
      </c>
      <c r="J1499" s="1" t="s">
        <v>11555</v>
      </c>
      <c r="K1499" s="1" t="s">
        <v>11556</v>
      </c>
      <c r="L1499" s="1" t="s">
        <v>11557</v>
      </c>
      <c r="M1499" s="1" t="s">
        <v>11558</v>
      </c>
    </row>
    <row r="1500" spans="1:13" x14ac:dyDescent="0.3">
      <c r="A1500" s="2">
        <v>800014963</v>
      </c>
      <c r="B1500" s="1" t="s">
        <v>11561</v>
      </c>
      <c r="C1500" s="1" t="s">
        <v>11562</v>
      </c>
      <c r="E1500" s="1" t="s">
        <v>11563</v>
      </c>
      <c r="F1500" s="1" t="s">
        <v>55</v>
      </c>
      <c r="G1500" s="1" t="s">
        <v>11564</v>
      </c>
      <c r="H1500" s="1" t="s">
        <v>11565</v>
      </c>
      <c r="I1500" s="1" t="s">
        <v>11566</v>
      </c>
      <c r="J1500" s="1" t="s">
        <v>10497</v>
      </c>
      <c r="K1500" s="1" t="s">
        <v>11567</v>
      </c>
      <c r="L1500" s="1" t="s">
        <v>11568</v>
      </c>
      <c r="M1500" s="1" t="s">
        <v>11569</v>
      </c>
    </row>
    <row r="1501" spans="1:13" x14ac:dyDescent="0.3">
      <c r="A1501" s="2">
        <v>800015371</v>
      </c>
      <c r="B1501" s="1" t="s">
        <v>11570</v>
      </c>
      <c r="C1501" s="1" t="s">
        <v>11571</v>
      </c>
      <c r="E1501" s="1" t="s">
        <v>11563</v>
      </c>
      <c r="F1501" s="1" t="s">
        <v>55</v>
      </c>
      <c r="G1501" s="1" t="s">
        <v>11564</v>
      </c>
      <c r="H1501" s="1" t="s">
        <v>11565</v>
      </c>
      <c r="I1501" s="1" t="s">
        <v>11566</v>
      </c>
      <c r="J1501" s="1" t="s">
        <v>10497</v>
      </c>
      <c r="K1501" s="1" t="s">
        <v>11572</v>
      </c>
      <c r="L1501" s="1" t="s">
        <v>11573</v>
      </c>
      <c r="M1501" s="1" t="s">
        <v>11574</v>
      </c>
    </row>
    <row r="1502" spans="1:13" x14ac:dyDescent="0.3">
      <c r="A1502" s="2">
        <v>800223036</v>
      </c>
      <c r="B1502" s="1" t="s">
        <v>11575</v>
      </c>
      <c r="C1502" s="1" t="s">
        <v>11576</v>
      </c>
      <c r="E1502" s="1" t="s">
        <v>11577</v>
      </c>
      <c r="F1502" s="1" t="s">
        <v>594</v>
      </c>
      <c r="G1502" s="1" t="s">
        <v>11578</v>
      </c>
      <c r="H1502" s="1" t="s">
        <v>11579</v>
      </c>
      <c r="J1502" s="1" t="s">
        <v>11580</v>
      </c>
      <c r="K1502" s="1" t="s">
        <v>11581</v>
      </c>
      <c r="L1502" s="1" t="s">
        <v>11582</v>
      </c>
      <c r="M1502" s="1" t="s">
        <v>11583</v>
      </c>
    </row>
    <row r="1503" spans="1:13" x14ac:dyDescent="0.3">
      <c r="A1503" s="2">
        <v>800014064</v>
      </c>
      <c r="B1503" s="1" t="s">
        <v>11584</v>
      </c>
      <c r="C1503" s="1" t="s">
        <v>11585</v>
      </c>
      <c r="E1503" s="1" t="s">
        <v>11586</v>
      </c>
      <c r="F1503" s="1" t="s">
        <v>10</v>
      </c>
      <c r="G1503" s="1" t="s">
        <v>11587</v>
      </c>
      <c r="H1503" s="1" t="s">
        <v>11588</v>
      </c>
      <c r="J1503" s="1" t="s">
        <v>774</v>
      </c>
      <c r="K1503" s="1" t="s">
        <v>3941</v>
      </c>
      <c r="L1503" s="1" t="s">
        <v>3942</v>
      </c>
      <c r="M1503" s="1" t="s">
        <v>11589</v>
      </c>
    </row>
    <row r="1504" spans="1:13" x14ac:dyDescent="0.3">
      <c r="A1504" s="2">
        <v>800011514</v>
      </c>
      <c r="B1504" s="1" t="s">
        <v>11590</v>
      </c>
      <c r="C1504" s="1" t="s">
        <v>11591</v>
      </c>
      <c r="E1504" s="1" t="s">
        <v>1633</v>
      </c>
      <c r="F1504" s="1" t="s">
        <v>1196</v>
      </c>
      <c r="G1504" s="1" t="s">
        <v>11592</v>
      </c>
      <c r="H1504" s="1" t="s">
        <v>11593</v>
      </c>
      <c r="I1504" s="1" t="s">
        <v>11594</v>
      </c>
      <c r="J1504" s="1" t="s">
        <v>2011</v>
      </c>
      <c r="K1504" s="1" t="s">
        <v>11595</v>
      </c>
      <c r="L1504" s="1" t="s">
        <v>11596</v>
      </c>
      <c r="M1504" s="1" t="s">
        <v>11597</v>
      </c>
    </row>
    <row r="1505" spans="1:13" x14ac:dyDescent="0.3">
      <c r="A1505" s="2">
        <v>800020781</v>
      </c>
      <c r="B1505" s="1" t="s">
        <v>11599</v>
      </c>
      <c r="C1505" s="1" t="s">
        <v>11600</v>
      </c>
      <c r="E1505" s="1" t="s">
        <v>11601</v>
      </c>
      <c r="F1505" s="1" t="s">
        <v>783</v>
      </c>
      <c r="G1505" s="1" t="s">
        <v>11602</v>
      </c>
      <c r="H1505" s="1" t="s">
        <v>11603</v>
      </c>
      <c r="I1505" s="1" t="s">
        <v>11604</v>
      </c>
      <c r="J1505" s="1" t="s">
        <v>9453</v>
      </c>
      <c r="K1505" s="1" t="s">
        <v>11605</v>
      </c>
      <c r="L1505" s="1" t="s">
        <v>11606</v>
      </c>
      <c r="M1505" s="1" t="s">
        <v>9456</v>
      </c>
    </row>
    <row r="1506" spans="1:13" x14ac:dyDescent="0.3">
      <c r="A1506" s="2">
        <v>800004692</v>
      </c>
      <c r="B1506" s="1" t="s">
        <v>11608</v>
      </c>
      <c r="C1506" s="1" t="s">
        <v>11609</v>
      </c>
      <c r="E1506" s="1" t="s">
        <v>11610</v>
      </c>
      <c r="F1506" s="1" t="s">
        <v>355</v>
      </c>
      <c r="G1506" s="1" t="s">
        <v>11611</v>
      </c>
      <c r="H1506" s="1" t="s">
        <v>11612</v>
      </c>
      <c r="I1506" s="1" t="s">
        <v>11613</v>
      </c>
      <c r="J1506" s="1" t="s">
        <v>11608</v>
      </c>
      <c r="K1506" s="1" t="s">
        <v>11614</v>
      </c>
      <c r="L1506" s="1" t="s">
        <v>11615</v>
      </c>
      <c r="M1506" s="1" t="s">
        <v>11616</v>
      </c>
    </row>
    <row r="1507" spans="1:13" x14ac:dyDescent="0.3">
      <c r="A1507" s="2">
        <v>800074777</v>
      </c>
      <c r="B1507" s="1" t="s">
        <v>11617</v>
      </c>
      <c r="C1507" s="1" t="s">
        <v>11618</v>
      </c>
      <c r="E1507" s="1" t="s">
        <v>7185</v>
      </c>
      <c r="F1507" s="1" t="s">
        <v>783</v>
      </c>
      <c r="G1507" s="1" t="s">
        <v>11619</v>
      </c>
      <c r="H1507" s="1" t="s">
        <v>11620</v>
      </c>
      <c r="I1507" s="1" t="s">
        <v>11621</v>
      </c>
      <c r="J1507" s="1" t="s">
        <v>774</v>
      </c>
      <c r="K1507" s="1" t="s">
        <v>11622</v>
      </c>
      <c r="L1507" s="1" t="s">
        <v>11623</v>
      </c>
      <c r="M1507" s="1" t="s">
        <v>11624</v>
      </c>
    </row>
    <row r="1508" spans="1:13" x14ac:dyDescent="0.3">
      <c r="A1508" s="2">
        <v>800018320</v>
      </c>
      <c r="B1508" s="1" t="s">
        <v>11625</v>
      </c>
      <c r="C1508" s="1" t="s">
        <v>11626</v>
      </c>
      <c r="E1508" s="1" t="s">
        <v>11627</v>
      </c>
      <c r="F1508" s="1" t="s">
        <v>874</v>
      </c>
      <c r="G1508" s="1" t="s">
        <v>11628</v>
      </c>
      <c r="H1508" s="1" t="s">
        <v>11629</v>
      </c>
      <c r="I1508" s="1" t="s">
        <v>11630</v>
      </c>
      <c r="J1508" s="1" t="s">
        <v>151</v>
      </c>
      <c r="K1508" s="1" t="s">
        <v>6211</v>
      </c>
      <c r="L1508" s="1" t="s">
        <v>5031</v>
      </c>
      <c r="M1508" s="1" t="s">
        <v>11631</v>
      </c>
    </row>
    <row r="1509" spans="1:13" x14ac:dyDescent="0.3">
      <c r="A1509" s="2">
        <v>800007164</v>
      </c>
      <c r="B1509" s="1" t="s">
        <v>11635</v>
      </c>
      <c r="C1509" s="1" t="s">
        <v>11636</v>
      </c>
      <c r="E1509" s="1" t="s">
        <v>2877</v>
      </c>
      <c r="F1509" s="1" t="s">
        <v>1969</v>
      </c>
      <c r="G1509" s="1" t="s">
        <v>11637</v>
      </c>
      <c r="H1509" s="1" t="s">
        <v>11050</v>
      </c>
      <c r="I1509" s="1" t="s">
        <v>11638</v>
      </c>
      <c r="J1509" s="1" t="s">
        <v>11639</v>
      </c>
      <c r="K1509" s="1" t="s">
        <v>11640</v>
      </c>
      <c r="L1509" s="1" t="s">
        <v>11641</v>
      </c>
      <c r="M1509" s="1" t="s">
        <v>11642</v>
      </c>
    </row>
    <row r="1510" spans="1:13" x14ac:dyDescent="0.3">
      <c r="A1510" s="2">
        <v>800007165</v>
      </c>
      <c r="B1510" s="1" t="s">
        <v>11643</v>
      </c>
      <c r="C1510" s="1" t="s">
        <v>11644</v>
      </c>
      <c r="E1510" s="1" t="s">
        <v>11645</v>
      </c>
      <c r="F1510" s="1" t="s">
        <v>1969</v>
      </c>
      <c r="G1510" s="1" t="s">
        <v>9934</v>
      </c>
      <c r="H1510" s="1" t="s">
        <v>4387</v>
      </c>
      <c r="I1510" s="1" t="s">
        <v>11646</v>
      </c>
      <c r="J1510" s="1" t="s">
        <v>11639</v>
      </c>
      <c r="K1510" s="1" t="s">
        <v>11640</v>
      </c>
      <c r="L1510" s="1" t="s">
        <v>11641</v>
      </c>
      <c r="M1510" s="1" t="s">
        <v>11642</v>
      </c>
    </row>
    <row r="1511" spans="1:13" x14ac:dyDescent="0.3">
      <c r="A1511" s="2">
        <v>800007168</v>
      </c>
      <c r="B1511" s="1" t="s">
        <v>11649</v>
      </c>
      <c r="C1511" s="1" t="s">
        <v>11650</v>
      </c>
      <c r="E1511" s="1" t="s">
        <v>11651</v>
      </c>
      <c r="F1511" s="1" t="s">
        <v>1969</v>
      </c>
      <c r="G1511" s="1" t="s">
        <v>11652</v>
      </c>
      <c r="H1511" s="1" t="s">
        <v>1658</v>
      </c>
      <c r="I1511" s="1" t="s">
        <v>11648</v>
      </c>
      <c r="J1511" s="1" t="s">
        <v>11639</v>
      </c>
      <c r="K1511" s="1" t="s">
        <v>11640</v>
      </c>
      <c r="L1511" s="1" t="s">
        <v>11641</v>
      </c>
      <c r="M1511" s="1" t="s">
        <v>11642</v>
      </c>
    </row>
    <row r="1512" spans="1:13" x14ac:dyDescent="0.3">
      <c r="A1512" s="2">
        <v>800007169</v>
      </c>
      <c r="B1512" s="1" t="s">
        <v>11653</v>
      </c>
      <c r="C1512" s="1" t="s">
        <v>11654</v>
      </c>
      <c r="E1512" s="1" t="s">
        <v>9933</v>
      </c>
      <c r="F1512" s="1" t="s">
        <v>1969</v>
      </c>
      <c r="G1512" s="1" t="s">
        <v>9934</v>
      </c>
      <c r="H1512" s="1" t="s">
        <v>11655</v>
      </c>
      <c r="I1512" s="1" t="s">
        <v>11656</v>
      </c>
      <c r="J1512" s="1" t="s">
        <v>11639</v>
      </c>
      <c r="K1512" s="1" t="s">
        <v>11640</v>
      </c>
      <c r="L1512" s="1" t="s">
        <v>11641</v>
      </c>
      <c r="M1512" s="1" t="s">
        <v>11642</v>
      </c>
    </row>
    <row r="1513" spans="1:13" x14ac:dyDescent="0.3">
      <c r="A1513" s="2">
        <v>800004694</v>
      </c>
      <c r="B1513" s="1" t="s">
        <v>11657</v>
      </c>
      <c r="C1513" s="1" t="s">
        <v>11658</v>
      </c>
      <c r="E1513" s="1" t="s">
        <v>746</v>
      </c>
      <c r="F1513" s="1" t="s">
        <v>355</v>
      </c>
      <c r="G1513" s="1" t="s">
        <v>747</v>
      </c>
      <c r="H1513" s="1" t="s">
        <v>11659</v>
      </c>
      <c r="I1513" s="1" t="s">
        <v>11660</v>
      </c>
      <c r="J1513" s="1" t="s">
        <v>750</v>
      </c>
      <c r="K1513" s="1" t="s">
        <v>11661</v>
      </c>
      <c r="L1513" s="1" t="s">
        <v>11662</v>
      </c>
      <c r="M1513" s="1" t="s">
        <v>11663</v>
      </c>
    </row>
    <row r="1514" spans="1:13" x14ac:dyDescent="0.3">
      <c r="A1514" s="2">
        <v>800004770</v>
      </c>
      <c r="B1514" s="1" t="s">
        <v>11664</v>
      </c>
      <c r="C1514" s="1" t="s">
        <v>11665</v>
      </c>
      <c r="E1514" s="1" t="s">
        <v>11666</v>
      </c>
      <c r="F1514" s="1" t="s">
        <v>355</v>
      </c>
      <c r="G1514" s="1" t="s">
        <v>11667</v>
      </c>
      <c r="H1514" s="1" t="s">
        <v>11668</v>
      </c>
      <c r="I1514" s="1" t="s">
        <v>11669</v>
      </c>
      <c r="J1514" s="1" t="s">
        <v>2630</v>
      </c>
      <c r="K1514" s="1" t="s">
        <v>4234</v>
      </c>
      <c r="L1514" s="1" t="s">
        <v>4641</v>
      </c>
      <c r="M1514" s="1" t="s">
        <v>11670</v>
      </c>
    </row>
    <row r="1515" spans="1:13" x14ac:dyDescent="0.3">
      <c r="A1515" s="2">
        <v>800010174</v>
      </c>
      <c r="B1515" s="1" t="s">
        <v>11671</v>
      </c>
      <c r="C1515" s="1" t="s">
        <v>11672</v>
      </c>
      <c r="E1515" s="1" t="s">
        <v>11673</v>
      </c>
      <c r="F1515" s="1" t="s">
        <v>194</v>
      </c>
      <c r="G1515" s="1" t="s">
        <v>11674</v>
      </c>
      <c r="H1515" s="1" t="s">
        <v>11675</v>
      </c>
      <c r="I1515" s="1" t="s">
        <v>11676</v>
      </c>
      <c r="J1515" s="1" t="s">
        <v>11677</v>
      </c>
      <c r="K1515" s="1" t="s">
        <v>11678</v>
      </c>
      <c r="L1515" s="1" t="s">
        <v>11679</v>
      </c>
      <c r="M1515" s="1" t="s">
        <v>11680</v>
      </c>
    </row>
    <row r="1516" spans="1:13" x14ac:dyDescent="0.3">
      <c r="A1516" s="2">
        <v>800019088</v>
      </c>
      <c r="B1516" s="1" t="s">
        <v>11681</v>
      </c>
      <c r="C1516" s="1" t="s">
        <v>11682</v>
      </c>
      <c r="E1516" s="1" t="s">
        <v>2035</v>
      </c>
      <c r="F1516" s="1" t="s">
        <v>722</v>
      </c>
      <c r="G1516" s="1" t="s">
        <v>11683</v>
      </c>
      <c r="I1516" s="1" t="s">
        <v>11684</v>
      </c>
      <c r="J1516" s="1" t="s">
        <v>11283</v>
      </c>
      <c r="K1516" s="1" t="s">
        <v>11685</v>
      </c>
      <c r="L1516" s="1" t="s">
        <v>11285</v>
      </c>
      <c r="M1516" s="1" t="s">
        <v>11286</v>
      </c>
    </row>
    <row r="1517" spans="1:13" x14ac:dyDescent="0.3">
      <c r="A1517" s="2">
        <v>800019089</v>
      </c>
      <c r="B1517" s="1" t="s">
        <v>11686</v>
      </c>
      <c r="C1517" s="1" t="s">
        <v>11687</v>
      </c>
      <c r="E1517" s="1" t="s">
        <v>11688</v>
      </c>
      <c r="F1517" s="1" t="s">
        <v>722</v>
      </c>
      <c r="G1517" s="1" t="s">
        <v>11689</v>
      </c>
      <c r="I1517" s="1" t="s">
        <v>11690</v>
      </c>
      <c r="J1517" s="1" t="s">
        <v>11691</v>
      </c>
      <c r="K1517" s="1" t="s">
        <v>11692</v>
      </c>
      <c r="L1517" s="1" t="s">
        <v>11693</v>
      </c>
      <c r="M1517" s="1" t="s">
        <v>11694</v>
      </c>
    </row>
    <row r="1518" spans="1:13" x14ac:dyDescent="0.3">
      <c r="A1518" s="2">
        <v>800012064</v>
      </c>
      <c r="B1518" s="1" t="s">
        <v>11695</v>
      </c>
      <c r="C1518" s="1" t="s">
        <v>11696</v>
      </c>
      <c r="E1518" s="1" t="s">
        <v>11697</v>
      </c>
      <c r="F1518" s="1" t="s">
        <v>1565</v>
      </c>
      <c r="G1518" s="1" t="s">
        <v>11698</v>
      </c>
      <c r="H1518" s="1" t="s">
        <v>5478</v>
      </c>
      <c r="I1518" s="1" t="s">
        <v>11699</v>
      </c>
      <c r="J1518" s="1" t="s">
        <v>11700</v>
      </c>
      <c r="K1518" s="1" t="s">
        <v>11701</v>
      </c>
      <c r="L1518" s="1" t="s">
        <v>11702</v>
      </c>
      <c r="M1518" s="1" t="s">
        <v>11703</v>
      </c>
    </row>
    <row r="1519" spans="1:13" x14ac:dyDescent="0.3">
      <c r="A1519" s="2">
        <v>800014160</v>
      </c>
      <c r="B1519" s="1" t="s">
        <v>11704</v>
      </c>
      <c r="C1519" s="1" t="s">
        <v>11705</v>
      </c>
      <c r="E1519" s="1" t="s">
        <v>11706</v>
      </c>
      <c r="F1519" s="1" t="s">
        <v>10</v>
      </c>
      <c r="G1519" s="1" t="s">
        <v>11707</v>
      </c>
      <c r="H1519" s="1" t="s">
        <v>11708</v>
      </c>
      <c r="I1519" s="1" t="s">
        <v>11709</v>
      </c>
      <c r="J1519" s="1" t="s">
        <v>774</v>
      </c>
      <c r="K1519" s="1" t="s">
        <v>11710</v>
      </c>
      <c r="L1519" s="1" t="s">
        <v>11711</v>
      </c>
      <c r="M1519" s="1" t="s">
        <v>4543</v>
      </c>
    </row>
    <row r="1520" spans="1:13" x14ac:dyDescent="0.3">
      <c r="A1520" s="2">
        <v>800063986</v>
      </c>
      <c r="B1520" s="1" t="s">
        <v>11712</v>
      </c>
      <c r="C1520" s="1" t="s">
        <v>11713</v>
      </c>
      <c r="D1520" s="1" t="s">
        <v>11714</v>
      </c>
      <c r="E1520" s="1" t="s">
        <v>11715</v>
      </c>
      <c r="F1520" s="1" t="s">
        <v>722</v>
      </c>
      <c r="G1520" s="1" t="s">
        <v>11716</v>
      </c>
      <c r="I1520" s="1" t="s">
        <v>11717</v>
      </c>
      <c r="J1520" s="1" t="s">
        <v>11718</v>
      </c>
      <c r="K1520" s="1" t="s">
        <v>11719</v>
      </c>
      <c r="L1520" s="1" t="s">
        <v>11720</v>
      </c>
      <c r="M1520" s="1" t="s">
        <v>11721</v>
      </c>
    </row>
    <row r="1521" spans="1:13" x14ac:dyDescent="0.3">
      <c r="A1521" s="2">
        <v>800003962</v>
      </c>
      <c r="B1521" s="1" t="s">
        <v>11722</v>
      </c>
      <c r="C1521" s="1" t="s">
        <v>11723</v>
      </c>
      <c r="E1521" s="1" t="s">
        <v>11724</v>
      </c>
      <c r="F1521" s="1" t="s">
        <v>168</v>
      </c>
      <c r="G1521" s="1" t="s">
        <v>11725</v>
      </c>
      <c r="H1521" s="1" t="s">
        <v>11726</v>
      </c>
      <c r="I1521" s="1" t="s">
        <v>11727</v>
      </c>
      <c r="J1521" s="1" t="s">
        <v>11728</v>
      </c>
      <c r="K1521" s="1" t="s">
        <v>11729</v>
      </c>
      <c r="L1521" s="1" t="s">
        <v>11730</v>
      </c>
      <c r="M1521" s="1" t="s">
        <v>11731</v>
      </c>
    </row>
    <row r="1522" spans="1:13" x14ac:dyDescent="0.3">
      <c r="A1522" s="2">
        <v>800008411</v>
      </c>
      <c r="B1522" s="1" t="s">
        <v>11732</v>
      </c>
      <c r="C1522" s="1" t="s">
        <v>11733</v>
      </c>
      <c r="E1522" s="1" t="s">
        <v>11734</v>
      </c>
      <c r="F1522" s="1" t="s">
        <v>87</v>
      </c>
      <c r="G1522" s="1" t="s">
        <v>11735</v>
      </c>
      <c r="H1522" s="1" t="s">
        <v>11736</v>
      </c>
      <c r="J1522" s="1" t="s">
        <v>4778</v>
      </c>
      <c r="K1522" s="1" t="s">
        <v>11737</v>
      </c>
      <c r="L1522" s="1" t="s">
        <v>11738</v>
      </c>
      <c r="M1522" s="1" t="s">
        <v>11739</v>
      </c>
    </row>
    <row r="1523" spans="1:13" x14ac:dyDescent="0.3">
      <c r="A1523" s="2">
        <v>800016431</v>
      </c>
      <c r="B1523" s="1" t="s">
        <v>11740</v>
      </c>
      <c r="C1523" s="1" t="s">
        <v>11741</v>
      </c>
      <c r="E1523" s="1" t="s">
        <v>11742</v>
      </c>
      <c r="F1523" s="1" t="s">
        <v>22</v>
      </c>
      <c r="G1523" s="1" t="s">
        <v>11743</v>
      </c>
      <c r="H1523" s="1" t="s">
        <v>11744</v>
      </c>
      <c r="I1523" s="1" t="s">
        <v>11745</v>
      </c>
      <c r="J1523" s="1" t="s">
        <v>11746</v>
      </c>
      <c r="K1523" s="1" t="s">
        <v>11747</v>
      </c>
      <c r="L1523" s="1" t="s">
        <v>11748</v>
      </c>
      <c r="M1523" s="1" t="s">
        <v>11749</v>
      </c>
    </row>
    <row r="1524" spans="1:13" x14ac:dyDescent="0.3">
      <c r="A1524" s="2">
        <v>800004014</v>
      </c>
      <c r="B1524" s="1" t="s">
        <v>11752</v>
      </c>
      <c r="C1524" s="1" t="s">
        <v>11753</v>
      </c>
      <c r="E1524" s="1" t="s">
        <v>2452</v>
      </c>
      <c r="F1524" s="1" t="s">
        <v>168</v>
      </c>
      <c r="G1524" s="1" t="s">
        <v>11754</v>
      </c>
      <c r="H1524" s="1" t="s">
        <v>1256</v>
      </c>
      <c r="I1524" s="1" t="s">
        <v>11755</v>
      </c>
      <c r="J1524" s="1" t="s">
        <v>73</v>
      </c>
      <c r="K1524" s="1" t="s">
        <v>11756</v>
      </c>
      <c r="L1524" s="1" t="s">
        <v>11757</v>
      </c>
      <c r="M1524" s="1" t="s">
        <v>11758</v>
      </c>
    </row>
    <row r="1525" spans="1:13" x14ac:dyDescent="0.3">
      <c r="A1525" s="2">
        <v>800219352</v>
      </c>
      <c r="B1525" s="1" t="s">
        <v>11759</v>
      </c>
      <c r="C1525" s="1" t="s">
        <v>11760</v>
      </c>
      <c r="E1525" s="1" t="s">
        <v>11761</v>
      </c>
      <c r="F1525" s="1" t="s">
        <v>168</v>
      </c>
      <c r="G1525" s="1" t="s">
        <v>11754</v>
      </c>
      <c r="H1525" s="1" t="s">
        <v>7588</v>
      </c>
      <c r="I1525" s="1" t="s">
        <v>11762</v>
      </c>
      <c r="J1525" s="1" t="s">
        <v>73</v>
      </c>
      <c r="K1525" s="1" t="s">
        <v>11756</v>
      </c>
      <c r="L1525" s="1" t="s">
        <v>11763</v>
      </c>
      <c r="M1525" s="1" t="s">
        <v>11758</v>
      </c>
    </row>
    <row r="1526" spans="1:13" x14ac:dyDescent="0.3">
      <c r="A1526" s="2">
        <v>800007328</v>
      </c>
      <c r="B1526" s="1" t="s">
        <v>11764</v>
      </c>
      <c r="C1526" s="1" t="s">
        <v>11765</v>
      </c>
      <c r="E1526" s="1" t="s">
        <v>11766</v>
      </c>
      <c r="F1526" s="1" t="s">
        <v>1969</v>
      </c>
      <c r="G1526" s="1" t="s">
        <v>11767</v>
      </c>
      <c r="H1526" s="1" t="s">
        <v>11768</v>
      </c>
      <c r="I1526" s="1" t="s">
        <v>11769</v>
      </c>
      <c r="J1526" s="1" t="s">
        <v>3991</v>
      </c>
      <c r="K1526" s="1" t="s">
        <v>11770</v>
      </c>
      <c r="L1526" s="1" t="s">
        <v>11771</v>
      </c>
      <c r="M1526" s="1" t="s">
        <v>11772</v>
      </c>
    </row>
    <row r="1527" spans="1:13" x14ac:dyDescent="0.3">
      <c r="A1527" s="2">
        <v>800253433</v>
      </c>
      <c r="B1527" s="1" t="s">
        <v>11773</v>
      </c>
      <c r="C1527" s="1" t="s">
        <v>11774</v>
      </c>
      <c r="E1527" s="1" t="s">
        <v>850</v>
      </c>
      <c r="F1527" s="1" t="s">
        <v>22</v>
      </c>
      <c r="G1527" s="1" t="s">
        <v>11775</v>
      </c>
    </row>
    <row r="1528" spans="1:13" x14ac:dyDescent="0.3">
      <c r="A1528" s="2">
        <v>800008412</v>
      </c>
      <c r="B1528" s="1" t="s">
        <v>11776</v>
      </c>
      <c r="C1528" s="1" t="s">
        <v>11777</v>
      </c>
      <c r="E1528" s="1" t="s">
        <v>11778</v>
      </c>
      <c r="F1528" s="1" t="s">
        <v>87</v>
      </c>
      <c r="G1528" s="1" t="s">
        <v>11779</v>
      </c>
      <c r="H1528" s="1" t="s">
        <v>11780</v>
      </c>
      <c r="J1528" s="1" t="s">
        <v>519</v>
      </c>
      <c r="K1528" s="1" t="s">
        <v>11242</v>
      </c>
      <c r="L1528" s="1" t="s">
        <v>11781</v>
      </c>
      <c r="M1528" s="1" t="s">
        <v>11782</v>
      </c>
    </row>
    <row r="1529" spans="1:13" x14ac:dyDescent="0.3">
      <c r="A1529" s="2">
        <v>800215379</v>
      </c>
      <c r="B1529" s="1" t="s">
        <v>11783</v>
      </c>
      <c r="C1529" s="1" t="s">
        <v>11784</v>
      </c>
      <c r="E1529" s="1" t="s">
        <v>383</v>
      </c>
      <c r="F1529" s="1" t="s">
        <v>22</v>
      </c>
      <c r="G1529" s="1" t="s">
        <v>11785</v>
      </c>
      <c r="I1529" s="1" t="s">
        <v>11786</v>
      </c>
      <c r="J1529" s="1" t="s">
        <v>774</v>
      </c>
      <c r="K1529" s="1" t="s">
        <v>11787</v>
      </c>
      <c r="L1529" s="1" t="s">
        <v>11788</v>
      </c>
      <c r="M1529" s="1" t="s">
        <v>11789</v>
      </c>
    </row>
    <row r="1530" spans="1:13" x14ac:dyDescent="0.3">
      <c r="A1530" s="2">
        <v>800004018</v>
      </c>
      <c r="B1530" s="1" t="s">
        <v>11794</v>
      </c>
      <c r="C1530" s="1" t="s">
        <v>11795</v>
      </c>
      <c r="E1530" s="1" t="s">
        <v>1293</v>
      </c>
      <c r="F1530" s="1" t="s">
        <v>168</v>
      </c>
      <c r="G1530" s="1" t="s">
        <v>1294</v>
      </c>
      <c r="H1530" s="1" t="s">
        <v>11796</v>
      </c>
      <c r="I1530" s="1" t="s">
        <v>11797</v>
      </c>
      <c r="J1530" s="1" t="s">
        <v>11228</v>
      </c>
      <c r="K1530" s="1" t="s">
        <v>11229</v>
      </c>
      <c r="L1530" s="1" t="s">
        <v>11798</v>
      </c>
      <c r="M1530" s="1" t="s">
        <v>11799</v>
      </c>
    </row>
    <row r="1531" spans="1:13" x14ac:dyDescent="0.3">
      <c r="A1531" s="2">
        <v>800022944</v>
      </c>
      <c r="B1531" s="1" t="s">
        <v>11800</v>
      </c>
      <c r="C1531" s="1" t="s">
        <v>11801</v>
      </c>
      <c r="E1531" s="1" t="s">
        <v>11802</v>
      </c>
      <c r="F1531" s="1" t="s">
        <v>207</v>
      </c>
      <c r="G1531" s="1" t="s">
        <v>11803</v>
      </c>
      <c r="H1531" s="1" t="s">
        <v>9298</v>
      </c>
      <c r="I1531" s="1" t="s">
        <v>11804</v>
      </c>
      <c r="J1531" s="1" t="s">
        <v>11805</v>
      </c>
      <c r="K1531" s="1" t="s">
        <v>11806</v>
      </c>
      <c r="L1531" s="1" t="s">
        <v>11807</v>
      </c>
      <c r="M1531" s="1" t="s">
        <v>11808</v>
      </c>
    </row>
    <row r="1532" spans="1:13" x14ac:dyDescent="0.3">
      <c r="A1532" s="2">
        <v>800003696</v>
      </c>
      <c r="B1532" s="1" t="s">
        <v>11809</v>
      </c>
      <c r="C1532" s="1" t="s">
        <v>11810</v>
      </c>
      <c r="E1532" s="1" t="s">
        <v>1839</v>
      </c>
      <c r="F1532" s="1" t="s">
        <v>512</v>
      </c>
      <c r="G1532" s="1" t="s">
        <v>8459</v>
      </c>
      <c r="H1532" s="1" t="s">
        <v>11811</v>
      </c>
      <c r="I1532" s="1" t="s">
        <v>11812</v>
      </c>
      <c r="J1532" s="1" t="s">
        <v>11813</v>
      </c>
      <c r="K1532" s="1" t="s">
        <v>11814</v>
      </c>
      <c r="L1532" s="1" t="s">
        <v>11815</v>
      </c>
      <c r="M1532" s="1" t="s">
        <v>11816</v>
      </c>
    </row>
    <row r="1533" spans="1:13" x14ac:dyDescent="0.3">
      <c r="A1533" s="2">
        <v>800008419</v>
      </c>
      <c r="B1533" s="1" t="s">
        <v>11817</v>
      </c>
      <c r="C1533" s="1" t="s">
        <v>11818</v>
      </c>
      <c r="E1533" s="1" t="s">
        <v>11819</v>
      </c>
      <c r="F1533" s="1" t="s">
        <v>87</v>
      </c>
      <c r="G1533" s="1" t="s">
        <v>11820</v>
      </c>
      <c r="H1533" s="1" t="s">
        <v>11821</v>
      </c>
      <c r="J1533" s="1" t="s">
        <v>11822</v>
      </c>
      <c r="K1533" s="1" t="s">
        <v>11823</v>
      </c>
      <c r="L1533" s="1" t="s">
        <v>11824</v>
      </c>
      <c r="M1533" s="1" t="s">
        <v>11825</v>
      </c>
    </row>
    <row r="1534" spans="1:13" x14ac:dyDescent="0.3">
      <c r="A1534" s="2">
        <v>800008416</v>
      </c>
      <c r="B1534" s="1" t="s">
        <v>11826</v>
      </c>
      <c r="C1534" s="1" t="s">
        <v>11827</v>
      </c>
      <c r="E1534" s="1" t="s">
        <v>5917</v>
      </c>
      <c r="F1534" s="1" t="s">
        <v>87</v>
      </c>
      <c r="G1534" s="1" t="s">
        <v>11828</v>
      </c>
      <c r="H1534" s="1" t="s">
        <v>11829</v>
      </c>
      <c r="I1534" s="1" t="s">
        <v>13</v>
      </c>
      <c r="J1534" s="1" t="s">
        <v>11822</v>
      </c>
      <c r="K1534" s="1" t="s">
        <v>11823</v>
      </c>
      <c r="L1534" s="1" t="s">
        <v>11824</v>
      </c>
      <c r="M1534" s="1" t="s">
        <v>11825</v>
      </c>
    </row>
    <row r="1535" spans="1:13" x14ac:dyDescent="0.3">
      <c r="A1535" s="2">
        <v>800008418</v>
      </c>
      <c r="B1535" s="1" t="s">
        <v>11830</v>
      </c>
      <c r="C1535" s="1" t="s">
        <v>11831</v>
      </c>
      <c r="E1535" s="1" t="s">
        <v>5917</v>
      </c>
      <c r="F1535" s="1" t="s">
        <v>87</v>
      </c>
      <c r="G1535" s="1" t="s">
        <v>11828</v>
      </c>
      <c r="H1535" s="1" t="s">
        <v>11832</v>
      </c>
      <c r="I1535" s="1" t="s">
        <v>13</v>
      </c>
      <c r="J1535" s="1" t="s">
        <v>11822</v>
      </c>
      <c r="K1535" s="1" t="s">
        <v>11823</v>
      </c>
      <c r="L1535" s="1" t="s">
        <v>11824</v>
      </c>
      <c r="M1535" s="1" t="s">
        <v>11825</v>
      </c>
    </row>
    <row r="1536" spans="1:13" x14ac:dyDescent="0.3">
      <c r="A1536" s="2">
        <v>800008415</v>
      </c>
      <c r="B1536" s="1" t="s">
        <v>11833</v>
      </c>
      <c r="C1536" s="1" t="s">
        <v>11834</v>
      </c>
      <c r="E1536" s="1" t="s">
        <v>5917</v>
      </c>
      <c r="F1536" s="1" t="s">
        <v>87</v>
      </c>
      <c r="G1536" s="1" t="s">
        <v>11835</v>
      </c>
      <c r="H1536" s="1" t="s">
        <v>11836</v>
      </c>
      <c r="I1536" s="1" t="s">
        <v>13</v>
      </c>
      <c r="J1536" s="1" t="s">
        <v>11822</v>
      </c>
      <c r="K1536" s="1" t="s">
        <v>11823</v>
      </c>
      <c r="L1536" s="1" t="s">
        <v>11824</v>
      </c>
      <c r="M1536" s="1" t="s">
        <v>11825</v>
      </c>
    </row>
    <row r="1537" spans="1:13" x14ac:dyDescent="0.3">
      <c r="A1537" s="2">
        <v>800002968</v>
      </c>
      <c r="B1537" s="1" t="s">
        <v>11837</v>
      </c>
      <c r="C1537" s="1" t="s">
        <v>11838</v>
      </c>
      <c r="E1537" s="1" t="s">
        <v>11839</v>
      </c>
      <c r="F1537" s="1" t="s">
        <v>1829</v>
      </c>
      <c r="G1537" s="1" t="s">
        <v>11791</v>
      </c>
      <c r="H1537" s="1" t="s">
        <v>11840</v>
      </c>
      <c r="I1537" s="1" t="s">
        <v>11841</v>
      </c>
      <c r="J1537" s="1" t="s">
        <v>11842</v>
      </c>
      <c r="K1537" s="1" t="s">
        <v>1528</v>
      </c>
      <c r="L1537" s="1" t="s">
        <v>1529</v>
      </c>
      <c r="M1537" s="1" t="s">
        <v>11843</v>
      </c>
    </row>
    <row r="1538" spans="1:13" x14ac:dyDescent="0.3">
      <c r="A1538" s="2">
        <v>800073147</v>
      </c>
      <c r="B1538" s="1" t="s">
        <v>11844</v>
      </c>
      <c r="C1538" s="1" t="s">
        <v>11845</v>
      </c>
      <c r="E1538" s="1" t="s">
        <v>11790</v>
      </c>
      <c r="F1538" s="1" t="s">
        <v>1829</v>
      </c>
      <c r="G1538" s="1" t="s">
        <v>11791</v>
      </c>
      <c r="H1538" s="1" t="s">
        <v>11792</v>
      </c>
      <c r="I1538" s="1" t="s">
        <v>11846</v>
      </c>
      <c r="J1538" s="1" t="s">
        <v>1527</v>
      </c>
      <c r="K1538" s="1" t="s">
        <v>11847</v>
      </c>
      <c r="L1538" s="1" t="s">
        <v>11848</v>
      </c>
      <c r="M1538" s="1" t="s">
        <v>11849</v>
      </c>
    </row>
    <row r="1539" spans="1:13" x14ac:dyDescent="0.3">
      <c r="A1539" s="2">
        <v>800226284</v>
      </c>
      <c r="B1539" s="1" t="s">
        <v>11850</v>
      </c>
      <c r="C1539" s="1" t="s">
        <v>11851</v>
      </c>
      <c r="E1539" s="1" t="s">
        <v>9260</v>
      </c>
      <c r="F1539" s="1" t="s">
        <v>4654</v>
      </c>
      <c r="G1539" s="1" t="s">
        <v>11852</v>
      </c>
      <c r="H1539" s="1" t="s">
        <v>11853</v>
      </c>
      <c r="I1539" s="1" t="s">
        <v>11854</v>
      </c>
      <c r="J1539" s="1" t="s">
        <v>11855</v>
      </c>
      <c r="K1539" s="1" t="s">
        <v>11856</v>
      </c>
      <c r="L1539" s="1" t="s">
        <v>11857</v>
      </c>
      <c r="M1539" s="1" t="s">
        <v>11858</v>
      </c>
    </row>
    <row r="1540" spans="1:13" x14ac:dyDescent="0.3">
      <c r="A1540" s="2">
        <v>800022425</v>
      </c>
      <c r="B1540" s="1" t="s">
        <v>11859</v>
      </c>
      <c r="C1540" s="1" t="s">
        <v>11860</v>
      </c>
      <c r="E1540" s="1" t="s">
        <v>11861</v>
      </c>
      <c r="F1540" s="1" t="s">
        <v>1998</v>
      </c>
      <c r="G1540" s="1" t="s">
        <v>11862</v>
      </c>
      <c r="H1540" s="1" t="s">
        <v>2009</v>
      </c>
      <c r="I1540" s="1" t="s">
        <v>11863</v>
      </c>
      <c r="J1540" s="1" t="s">
        <v>11864</v>
      </c>
      <c r="K1540" s="1" t="s">
        <v>11865</v>
      </c>
      <c r="L1540" s="1" t="s">
        <v>11866</v>
      </c>
      <c r="M1540" s="1" t="s">
        <v>11867</v>
      </c>
    </row>
    <row r="1541" spans="1:13" x14ac:dyDescent="0.3">
      <c r="A1541" s="2">
        <v>800010033</v>
      </c>
      <c r="B1541" s="1" t="s">
        <v>11868</v>
      </c>
      <c r="C1541" s="1" t="s">
        <v>11869</v>
      </c>
      <c r="E1541" s="1" t="s">
        <v>11870</v>
      </c>
      <c r="F1541" s="1" t="s">
        <v>194</v>
      </c>
      <c r="G1541" s="1" t="s">
        <v>5639</v>
      </c>
      <c r="H1541" s="1" t="s">
        <v>11871</v>
      </c>
      <c r="I1541" s="1" t="s">
        <v>11872</v>
      </c>
      <c r="J1541" s="1" t="s">
        <v>774</v>
      </c>
      <c r="K1541" s="1" t="s">
        <v>11873</v>
      </c>
      <c r="L1541" s="1" t="s">
        <v>8404</v>
      </c>
      <c r="M1541" s="1" t="s">
        <v>11874</v>
      </c>
    </row>
    <row r="1542" spans="1:13" x14ac:dyDescent="0.3">
      <c r="A1542" s="2">
        <v>800017845</v>
      </c>
      <c r="B1542" s="1" t="s">
        <v>11875</v>
      </c>
      <c r="C1542" s="1" t="s">
        <v>11876</v>
      </c>
      <c r="E1542" s="1" t="s">
        <v>11877</v>
      </c>
      <c r="F1542" s="1" t="s">
        <v>147</v>
      </c>
      <c r="G1542" s="1" t="s">
        <v>11878</v>
      </c>
      <c r="H1542" s="1" t="s">
        <v>11879</v>
      </c>
      <c r="I1542" s="1" t="s">
        <v>11880</v>
      </c>
      <c r="J1542" s="1" t="s">
        <v>11881</v>
      </c>
      <c r="K1542" s="1" t="s">
        <v>11882</v>
      </c>
      <c r="L1542" s="1" t="s">
        <v>11883</v>
      </c>
      <c r="M1542" s="1" t="s">
        <v>11884</v>
      </c>
    </row>
    <row r="1543" spans="1:13" x14ac:dyDescent="0.3">
      <c r="A1543" s="2">
        <v>800001308</v>
      </c>
      <c r="B1543" s="1" t="s">
        <v>11885</v>
      </c>
      <c r="C1543" s="1" t="s">
        <v>11886</v>
      </c>
      <c r="E1543" s="1" t="s">
        <v>11887</v>
      </c>
      <c r="F1543" s="1" t="s">
        <v>94</v>
      </c>
      <c r="G1543" s="1" t="s">
        <v>11888</v>
      </c>
      <c r="H1543" s="1" t="s">
        <v>11889</v>
      </c>
      <c r="I1543" s="1" t="s">
        <v>11890</v>
      </c>
      <c r="J1543" s="1" t="s">
        <v>2197</v>
      </c>
      <c r="K1543" s="1" t="s">
        <v>2725</v>
      </c>
      <c r="L1543" s="1" t="s">
        <v>11891</v>
      </c>
      <c r="M1543" s="1" t="s">
        <v>11892</v>
      </c>
    </row>
    <row r="1544" spans="1:13" x14ac:dyDescent="0.3">
      <c r="A1544" s="2">
        <v>800213262</v>
      </c>
      <c r="B1544" s="1" t="s">
        <v>11893</v>
      </c>
      <c r="C1544" s="1" t="s">
        <v>11894</v>
      </c>
      <c r="E1544" s="1" t="s">
        <v>8648</v>
      </c>
      <c r="F1544" s="1" t="s">
        <v>147</v>
      </c>
      <c r="G1544" s="1" t="s">
        <v>11895</v>
      </c>
      <c r="H1544" s="1" t="s">
        <v>11896</v>
      </c>
      <c r="I1544" s="1" t="s">
        <v>11897</v>
      </c>
      <c r="J1544" s="1" t="s">
        <v>10197</v>
      </c>
      <c r="K1544" s="1" t="s">
        <v>11898</v>
      </c>
      <c r="L1544" s="1" t="s">
        <v>11899</v>
      </c>
      <c r="M1544" s="1" t="s">
        <v>11900</v>
      </c>
    </row>
    <row r="1545" spans="1:13" x14ac:dyDescent="0.3">
      <c r="A1545" s="2">
        <v>800072532</v>
      </c>
      <c r="B1545" s="1" t="s">
        <v>11901</v>
      </c>
      <c r="C1545" s="1" t="s">
        <v>11902</v>
      </c>
      <c r="E1545" s="1" t="s">
        <v>11903</v>
      </c>
      <c r="F1545" s="1" t="s">
        <v>561</v>
      </c>
      <c r="G1545" s="1" t="s">
        <v>11904</v>
      </c>
      <c r="H1545" s="1" t="s">
        <v>11905</v>
      </c>
      <c r="I1545" s="1" t="s">
        <v>11906</v>
      </c>
      <c r="J1545" s="1" t="s">
        <v>11907</v>
      </c>
      <c r="K1545" s="1" t="s">
        <v>11908</v>
      </c>
      <c r="L1545" s="1" t="s">
        <v>11909</v>
      </c>
      <c r="M1545" s="1" t="s">
        <v>11910</v>
      </c>
    </row>
    <row r="1546" spans="1:13" x14ac:dyDescent="0.3">
      <c r="A1546" s="2">
        <v>800014068</v>
      </c>
      <c r="B1546" s="1" t="s">
        <v>11911</v>
      </c>
      <c r="C1546" s="1" t="s">
        <v>11912</v>
      </c>
      <c r="E1546" s="1" t="s">
        <v>11913</v>
      </c>
      <c r="F1546" s="1" t="s">
        <v>10</v>
      </c>
      <c r="G1546" s="1" t="s">
        <v>11914</v>
      </c>
      <c r="I1546" s="1" t="s">
        <v>11915</v>
      </c>
      <c r="J1546" s="1" t="s">
        <v>10025</v>
      </c>
      <c r="K1546" s="1" t="s">
        <v>11916</v>
      </c>
      <c r="L1546" s="1" t="s">
        <v>11917</v>
      </c>
      <c r="M1546" s="1" t="s">
        <v>11918</v>
      </c>
    </row>
    <row r="1547" spans="1:13" x14ac:dyDescent="0.3">
      <c r="A1547" s="2">
        <v>800014069</v>
      </c>
      <c r="B1547" s="1" t="s">
        <v>11919</v>
      </c>
      <c r="C1547" s="1" t="s">
        <v>11920</v>
      </c>
      <c r="D1547" s="1" t="s">
        <v>11921</v>
      </c>
      <c r="E1547" s="1" t="s">
        <v>11922</v>
      </c>
      <c r="F1547" s="1" t="s">
        <v>10</v>
      </c>
      <c r="G1547" s="1" t="s">
        <v>11914</v>
      </c>
      <c r="H1547" s="1" t="s">
        <v>11923</v>
      </c>
      <c r="I1547" s="1" t="s">
        <v>11924</v>
      </c>
      <c r="J1547" s="1" t="s">
        <v>14</v>
      </c>
      <c r="K1547" s="1" t="s">
        <v>11925</v>
      </c>
      <c r="L1547" s="1" t="s">
        <v>11926</v>
      </c>
      <c r="M1547" s="1" t="s">
        <v>11927</v>
      </c>
    </row>
    <row r="1548" spans="1:13" x14ac:dyDescent="0.3">
      <c r="A1548" s="2">
        <v>800112193</v>
      </c>
      <c r="B1548" s="1" t="s">
        <v>11928</v>
      </c>
      <c r="C1548" s="1" t="s">
        <v>11929</v>
      </c>
      <c r="E1548" s="1" t="s">
        <v>11930</v>
      </c>
      <c r="F1548" s="1" t="s">
        <v>22</v>
      </c>
      <c r="G1548" s="1" t="s">
        <v>11931</v>
      </c>
      <c r="H1548" s="1" t="s">
        <v>11932</v>
      </c>
      <c r="I1548" s="1" t="s">
        <v>11933</v>
      </c>
      <c r="J1548" s="1" t="s">
        <v>11934</v>
      </c>
      <c r="K1548" s="1" t="s">
        <v>11935</v>
      </c>
      <c r="L1548" s="1" t="s">
        <v>11936</v>
      </c>
      <c r="M1548" s="1" t="s">
        <v>11937</v>
      </c>
    </row>
    <row r="1549" spans="1:13" x14ac:dyDescent="0.3">
      <c r="A1549" s="2">
        <v>800016438</v>
      </c>
      <c r="B1549" s="1" t="s">
        <v>11938</v>
      </c>
      <c r="C1549" s="1" t="s">
        <v>11939</v>
      </c>
      <c r="E1549" s="1" t="s">
        <v>11930</v>
      </c>
      <c r="F1549" s="1" t="s">
        <v>22</v>
      </c>
      <c r="G1549" s="1" t="s">
        <v>11931</v>
      </c>
      <c r="H1549" s="1" t="s">
        <v>8199</v>
      </c>
      <c r="I1549" s="1" t="s">
        <v>11940</v>
      </c>
      <c r="J1549" s="1" t="s">
        <v>4159</v>
      </c>
      <c r="K1549" s="1" t="s">
        <v>11941</v>
      </c>
      <c r="L1549" s="1" t="s">
        <v>11942</v>
      </c>
      <c r="M1549" s="1" t="s">
        <v>4162</v>
      </c>
    </row>
    <row r="1550" spans="1:13" x14ac:dyDescent="0.3">
      <c r="A1550" s="2">
        <v>800011521</v>
      </c>
      <c r="B1550" s="1" t="s">
        <v>11943</v>
      </c>
      <c r="C1550" s="1" t="s">
        <v>11944</v>
      </c>
      <c r="E1550" s="1" t="s">
        <v>6036</v>
      </c>
      <c r="F1550" s="1" t="s">
        <v>1196</v>
      </c>
      <c r="G1550" s="1" t="s">
        <v>11945</v>
      </c>
      <c r="H1550" s="1" t="s">
        <v>1060</v>
      </c>
      <c r="I1550" s="1" t="s">
        <v>11946</v>
      </c>
      <c r="J1550" s="1" t="s">
        <v>10225</v>
      </c>
      <c r="K1550" s="1" t="s">
        <v>11947</v>
      </c>
      <c r="L1550" s="1" t="s">
        <v>11948</v>
      </c>
      <c r="M1550" s="1" t="s">
        <v>11949</v>
      </c>
    </row>
    <row r="1551" spans="1:13" x14ac:dyDescent="0.3">
      <c r="A1551" s="2">
        <v>800018315</v>
      </c>
      <c r="B1551" s="1" t="s">
        <v>11950</v>
      </c>
      <c r="C1551" s="1" t="s">
        <v>11951</v>
      </c>
      <c r="E1551" s="1" t="s">
        <v>2375</v>
      </c>
      <c r="F1551" s="1" t="s">
        <v>874</v>
      </c>
      <c r="G1551" s="1" t="s">
        <v>8609</v>
      </c>
      <c r="H1551" s="1" t="s">
        <v>11952</v>
      </c>
      <c r="I1551" s="1" t="s">
        <v>11953</v>
      </c>
      <c r="J1551" s="1" t="s">
        <v>11954</v>
      </c>
      <c r="K1551" s="1" t="s">
        <v>11955</v>
      </c>
      <c r="L1551" s="1" t="s">
        <v>11956</v>
      </c>
      <c r="M1551" s="1" t="s">
        <v>11957</v>
      </c>
    </row>
    <row r="1552" spans="1:13" x14ac:dyDescent="0.3">
      <c r="A1552" s="2">
        <v>800018316</v>
      </c>
      <c r="B1552" s="1" t="s">
        <v>11958</v>
      </c>
      <c r="C1552" s="1" t="s">
        <v>11959</v>
      </c>
      <c r="E1552" s="1" t="s">
        <v>2375</v>
      </c>
      <c r="F1552" s="1" t="s">
        <v>874</v>
      </c>
      <c r="G1552" s="1" t="s">
        <v>11960</v>
      </c>
      <c r="H1552" s="1" t="s">
        <v>11961</v>
      </c>
      <c r="I1552" s="1" t="s">
        <v>11962</v>
      </c>
      <c r="J1552" s="1" t="s">
        <v>11954</v>
      </c>
      <c r="K1552" s="1" t="s">
        <v>11955</v>
      </c>
      <c r="L1552" s="1" t="s">
        <v>11956</v>
      </c>
      <c r="M1552" s="1" t="s">
        <v>11957</v>
      </c>
    </row>
    <row r="1553" spans="1:13" x14ac:dyDescent="0.3">
      <c r="A1553" s="2">
        <v>800016440</v>
      </c>
      <c r="B1553" s="1" t="s">
        <v>11966</v>
      </c>
      <c r="C1553" s="1" t="s">
        <v>11967</v>
      </c>
      <c r="E1553" s="1" t="s">
        <v>11968</v>
      </c>
      <c r="F1553" s="1" t="s">
        <v>22</v>
      </c>
      <c r="G1553" s="1" t="s">
        <v>11969</v>
      </c>
      <c r="H1553" s="1" t="s">
        <v>71</v>
      </c>
      <c r="I1553" s="1" t="s">
        <v>11970</v>
      </c>
      <c r="J1553" s="1" t="s">
        <v>11971</v>
      </c>
      <c r="K1553" s="1" t="s">
        <v>11972</v>
      </c>
      <c r="L1553" s="1" t="s">
        <v>11973</v>
      </c>
      <c r="M1553" s="1" t="s">
        <v>11974</v>
      </c>
    </row>
    <row r="1554" spans="1:13" x14ac:dyDescent="0.3">
      <c r="A1554" s="2">
        <v>800078751</v>
      </c>
      <c r="B1554" s="1" t="s">
        <v>11975</v>
      </c>
      <c r="C1554" s="1" t="s">
        <v>11976</v>
      </c>
      <c r="E1554" s="1" t="s">
        <v>11977</v>
      </c>
      <c r="F1554" s="1" t="s">
        <v>269</v>
      </c>
      <c r="G1554" s="1" t="s">
        <v>11978</v>
      </c>
      <c r="I1554" s="1" t="s">
        <v>11979</v>
      </c>
      <c r="J1554" s="1" t="s">
        <v>11980</v>
      </c>
      <c r="K1554" s="1" t="s">
        <v>11981</v>
      </c>
      <c r="L1554" s="1" t="s">
        <v>11982</v>
      </c>
      <c r="M1554" s="1" t="s">
        <v>1505</v>
      </c>
    </row>
    <row r="1555" spans="1:13" x14ac:dyDescent="0.3">
      <c r="A1555" s="2">
        <v>800223033</v>
      </c>
      <c r="B1555" s="1" t="s">
        <v>11983</v>
      </c>
      <c r="C1555" s="1" t="s">
        <v>11984</v>
      </c>
      <c r="E1555" s="1" t="s">
        <v>243</v>
      </c>
      <c r="F1555" s="1" t="s">
        <v>55</v>
      </c>
      <c r="G1555" s="1" t="s">
        <v>5831</v>
      </c>
      <c r="H1555" s="1" t="s">
        <v>11985</v>
      </c>
      <c r="J1555" s="1" t="s">
        <v>11986</v>
      </c>
      <c r="K1555" s="1" t="s">
        <v>11987</v>
      </c>
      <c r="L1555" s="1" t="s">
        <v>11988</v>
      </c>
      <c r="M1555" s="1" t="s">
        <v>11989</v>
      </c>
    </row>
    <row r="1556" spans="1:13" x14ac:dyDescent="0.3">
      <c r="A1556" s="2">
        <v>800222975</v>
      </c>
      <c r="B1556" s="1" t="s">
        <v>11990</v>
      </c>
      <c r="C1556" s="1" t="s">
        <v>11991</v>
      </c>
      <c r="E1556" s="1" t="s">
        <v>11992</v>
      </c>
      <c r="F1556" s="1" t="s">
        <v>1127</v>
      </c>
      <c r="G1556" s="1" t="s">
        <v>11993</v>
      </c>
      <c r="I1556" s="1" t="s">
        <v>13</v>
      </c>
      <c r="J1556" s="1" t="s">
        <v>8226</v>
      </c>
      <c r="K1556" s="1" t="s">
        <v>10420</v>
      </c>
      <c r="L1556" s="1" t="s">
        <v>11994</v>
      </c>
      <c r="M1556" s="1" t="s">
        <v>11995</v>
      </c>
    </row>
    <row r="1557" spans="1:13" x14ac:dyDescent="0.3">
      <c r="A1557" s="2">
        <v>800235351</v>
      </c>
      <c r="B1557" s="1" t="s">
        <v>11996</v>
      </c>
      <c r="C1557" s="1" t="s">
        <v>11997</v>
      </c>
      <c r="E1557" s="1" t="s">
        <v>4432</v>
      </c>
      <c r="F1557" s="1" t="s">
        <v>561</v>
      </c>
      <c r="G1557" s="1" t="s">
        <v>11998</v>
      </c>
      <c r="I1557" s="1" t="s">
        <v>11999</v>
      </c>
      <c r="J1557" s="1" t="s">
        <v>5135</v>
      </c>
      <c r="K1557" s="1" t="s">
        <v>12000</v>
      </c>
      <c r="L1557" s="1" t="s">
        <v>2705</v>
      </c>
      <c r="M1557" s="1" t="s">
        <v>12001</v>
      </c>
    </row>
    <row r="1558" spans="1:13" x14ac:dyDescent="0.3">
      <c r="A1558" s="2">
        <v>800018934</v>
      </c>
      <c r="B1558" s="1" t="s">
        <v>12002</v>
      </c>
      <c r="C1558" s="1" t="s">
        <v>12003</v>
      </c>
      <c r="E1558" s="1" t="s">
        <v>12004</v>
      </c>
      <c r="F1558" s="1" t="s">
        <v>874</v>
      </c>
      <c r="G1558" s="1" t="s">
        <v>12005</v>
      </c>
      <c r="H1558" s="1" t="s">
        <v>10247</v>
      </c>
      <c r="I1558" s="1" t="s">
        <v>12006</v>
      </c>
      <c r="J1558" s="1" t="s">
        <v>5576</v>
      </c>
      <c r="K1558" s="1" t="s">
        <v>12007</v>
      </c>
      <c r="L1558" s="1" t="s">
        <v>5578</v>
      </c>
      <c r="M1558" s="1" t="s">
        <v>5579</v>
      </c>
    </row>
    <row r="1559" spans="1:13" x14ac:dyDescent="0.3">
      <c r="A1559" s="2">
        <v>800226428</v>
      </c>
      <c r="B1559" s="1" t="s">
        <v>12008</v>
      </c>
      <c r="C1559" s="1" t="s">
        <v>12009</v>
      </c>
      <c r="E1559" s="1" t="s">
        <v>12010</v>
      </c>
      <c r="F1559" s="1" t="s">
        <v>2768</v>
      </c>
      <c r="G1559" s="1" t="s">
        <v>12011</v>
      </c>
      <c r="I1559" s="1" t="s">
        <v>12012</v>
      </c>
      <c r="J1559" s="1" t="s">
        <v>12013</v>
      </c>
      <c r="K1559" s="1" t="s">
        <v>12014</v>
      </c>
      <c r="L1559" s="1" t="s">
        <v>12015</v>
      </c>
      <c r="M1559" s="1" t="s">
        <v>12012</v>
      </c>
    </row>
    <row r="1560" spans="1:13" x14ac:dyDescent="0.3">
      <c r="A1560" s="2">
        <v>800002971</v>
      </c>
      <c r="B1560" s="1" t="s">
        <v>12017</v>
      </c>
      <c r="C1560" s="1" t="s">
        <v>12018</v>
      </c>
      <c r="E1560" s="1" t="s">
        <v>4291</v>
      </c>
      <c r="F1560" s="1" t="s">
        <v>1829</v>
      </c>
      <c r="G1560" s="1" t="s">
        <v>12019</v>
      </c>
      <c r="I1560" s="1" t="s">
        <v>13</v>
      </c>
      <c r="J1560" s="1" t="s">
        <v>12020</v>
      </c>
      <c r="K1560" s="1" t="s">
        <v>12021</v>
      </c>
      <c r="L1560" s="1" t="s">
        <v>12022</v>
      </c>
      <c r="M1560" s="1" t="s">
        <v>12023</v>
      </c>
    </row>
    <row r="1561" spans="1:13" x14ac:dyDescent="0.3">
      <c r="A1561" s="2">
        <v>800005809</v>
      </c>
      <c r="B1561" s="1" t="s">
        <v>12024</v>
      </c>
      <c r="C1561" s="1" t="s">
        <v>12025</v>
      </c>
      <c r="E1561" s="1" t="s">
        <v>643</v>
      </c>
      <c r="F1561" s="1" t="s">
        <v>45</v>
      </c>
      <c r="G1561" s="1" t="s">
        <v>644</v>
      </c>
      <c r="H1561" s="1" t="s">
        <v>12026</v>
      </c>
      <c r="I1561" s="1" t="s">
        <v>12027</v>
      </c>
      <c r="J1561" s="1" t="s">
        <v>647</v>
      </c>
      <c r="K1561" s="1" t="s">
        <v>12028</v>
      </c>
      <c r="L1561" s="1" t="s">
        <v>12029</v>
      </c>
      <c r="M1561" s="1" t="s">
        <v>12030</v>
      </c>
    </row>
    <row r="1562" spans="1:13" x14ac:dyDescent="0.3">
      <c r="A1562" s="2">
        <v>800021763</v>
      </c>
      <c r="B1562" s="1" t="s">
        <v>12031</v>
      </c>
      <c r="C1562" s="1" t="s">
        <v>12032</v>
      </c>
      <c r="E1562" s="1" t="s">
        <v>12033</v>
      </c>
      <c r="F1562" s="1" t="s">
        <v>233</v>
      </c>
      <c r="G1562" s="1" t="s">
        <v>12034</v>
      </c>
      <c r="H1562" s="1" t="s">
        <v>12035</v>
      </c>
      <c r="I1562" s="1" t="s">
        <v>12036</v>
      </c>
      <c r="J1562" s="1" t="s">
        <v>4116</v>
      </c>
      <c r="K1562" s="1" t="s">
        <v>12037</v>
      </c>
      <c r="L1562" s="1" t="s">
        <v>12038</v>
      </c>
      <c r="M1562" s="1" t="s">
        <v>12039</v>
      </c>
    </row>
    <row r="1563" spans="1:13" x14ac:dyDescent="0.3">
      <c r="A1563" s="2">
        <v>800022850</v>
      </c>
      <c r="B1563" s="1" t="s">
        <v>12043</v>
      </c>
      <c r="C1563" s="1" t="s">
        <v>12044</v>
      </c>
      <c r="E1563" s="1" t="s">
        <v>412</v>
      </c>
      <c r="F1563" s="1" t="s">
        <v>207</v>
      </c>
      <c r="G1563" s="1" t="s">
        <v>413</v>
      </c>
      <c r="H1563" s="1" t="s">
        <v>12045</v>
      </c>
      <c r="I1563" s="1" t="s">
        <v>13</v>
      </c>
      <c r="J1563" s="1" t="s">
        <v>2113</v>
      </c>
      <c r="K1563" s="1" t="s">
        <v>2114</v>
      </c>
      <c r="L1563" s="1" t="s">
        <v>2115</v>
      </c>
      <c r="M1563" s="1" t="s">
        <v>2116</v>
      </c>
    </row>
    <row r="1564" spans="1:13" x14ac:dyDescent="0.3">
      <c r="A1564" s="2">
        <v>800004686</v>
      </c>
      <c r="B1564" s="1" t="s">
        <v>12051</v>
      </c>
      <c r="C1564" s="1" t="s">
        <v>12052</v>
      </c>
      <c r="E1564" s="1" t="s">
        <v>354</v>
      </c>
      <c r="F1564" s="1" t="s">
        <v>355</v>
      </c>
      <c r="G1564" s="1" t="s">
        <v>356</v>
      </c>
      <c r="H1564" s="1" t="s">
        <v>1841</v>
      </c>
      <c r="I1564" s="1" t="s">
        <v>12053</v>
      </c>
      <c r="J1564" s="1" t="s">
        <v>12054</v>
      </c>
      <c r="K1564" s="1" t="s">
        <v>12055</v>
      </c>
      <c r="L1564" s="1" t="s">
        <v>12056</v>
      </c>
      <c r="M1564" s="1" t="s">
        <v>12057</v>
      </c>
    </row>
    <row r="1565" spans="1:13" x14ac:dyDescent="0.3">
      <c r="A1565" s="2">
        <v>800001317</v>
      </c>
      <c r="B1565" s="1" t="s">
        <v>12058</v>
      </c>
      <c r="C1565" s="1" t="s">
        <v>12059</v>
      </c>
      <c r="E1565" s="1" t="s">
        <v>12060</v>
      </c>
      <c r="F1565" s="1" t="s">
        <v>94</v>
      </c>
      <c r="G1565" s="1" t="s">
        <v>12061</v>
      </c>
      <c r="H1565" s="1" t="s">
        <v>12062</v>
      </c>
      <c r="I1565" s="1" t="s">
        <v>12063</v>
      </c>
      <c r="J1565" s="1" t="s">
        <v>11250</v>
      </c>
      <c r="K1565" s="1" t="s">
        <v>11251</v>
      </c>
      <c r="L1565" s="1" t="s">
        <v>11252</v>
      </c>
      <c r="M1565" s="1" t="s">
        <v>12064</v>
      </c>
    </row>
    <row r="1566" spans="1:13" x14ac:dyDescent="0.3">
      <c r="A1566" s="2">
        <v>800075834</v>
      </c>
      <c r="B1566" s="1" t="s">
        <v>12065</v>
      </c>
      <c r="C1566" s="1" t="s">
        <v>12066</v>
      </c>
      <c r="E1566" s="1" t="s">
        <v>6135</v>
      </c>
      <c r="F1566" s="1" t="s">
        <v>94</v>
      </c>
      <c r="G1566" s="1" t="s">
        <v>12067</v>
      </c>
      <c r="H1566" s="1" t="s">
        <v>7798</v>
      </c>
      <c r="I1566" s="1" t="s">
        <v>12068</v>
      </c>
      <c r="J1566" s="1" t="s">
        <v>12069</v>
      </c>
      <c r="K1566" s="1" t="s">
        <v>12070</v>
      </c>
      <c r="L1566" s="1" t="s">
        <v>12071</v>
      </c>
      <c r="M1566" s="1" t="s">
        <v>12072</v>
      </c>
    </row>
    <row r="1567" spans="1:13" x14ac:dyDescent="0.3">
      <c r="A1567" s="2">
        <v>800058929</v>
      </c>
      <c r="B1567" s="1" t="s">
        <v>12073</v>
      </c>
      <c r="C1567" s="1" t="s">
        <v>12074</v>
      </c>
      <c r="E1567" s="1" t="s">
        <v>2375</v>
      </c>
      <c r="F1567" s="1" t="s">
        <v>874</v>
      </c>
      <c r="G1567" s="1" t="s">
        <v>12075</v>
      </c>
      <c r="H1567" s="1" t="s">
        <v>12076</v>
      </c>
      <c r="I1567" s="1" t="s">
        <v>12077</v>
      </c>
      <c r="J1567" s="1" t="s">
        <v>2379</v>
      </c>
      <c r="K1567" s="1" t="s">
        <v>2380</v>
      </c>
      <c r="L1567" s="1" t="s">
        <v>2381</v>
      </c>
      <c r="M1567" s="1" t="s">
        <v>12078</v>
      </c>
    </row>
    <row r="1568" spans="1:13" x14ac:dyDescent="0.3">
      <c r="A1568" s="2">
        <v>800235760</v>
      </c>
      <c r="B1568" s="1" t="s">
        <v>12079</v>
      </c>
      <c r="C1568" s="1" t="s">
        <v>12080</v>
      </c>
      <c r="E1568" s="1" t="s">
        <v>12081</v>
      </c>
      <c r="F1568" s="1" t="s">
        <v>1969</v>
      </c>
      <c r="G1568" s="1" t="s">
        <v>12082</v>
      </c>
      <c r="H1568" s="1" t="s">
        <v>12083</v>
      </c>
      <c r="I1568" s="1" t="s">
        <v>12084</v>
      </c>
      <c r="J1568" s="1" t="s">
        <v>12085</v>
      </c>
      <c r="K1568" s="1" t="s">
        <v>12086</v>
      </c>
      <c r="L1568" s="1" t="s">
        <v>12087</v>
      </c>
      <c r="M1568" s="1" t="s">
        <v>12088</v>
      </c>
    </row>
    <row r="1569" spans="1:13" x14ac:dyDescent="0.3">
      <c r="A1569" s="2">
        <v>800000126</v>
      </c>
      <c r="B1569" s="1" t="s">
        <v>12089</v>
      </c>
      <c r="C1569" s="1" t="s">
        <v>12090</v>
      </c>
      <c r="E1569" s="1" t="s">
        <v>6334</v>
      </c>
      <c r="F1569" s="1" t="s">
        <v>909</v>
      </c>
      <c r="G1569" s="1" t="s">
        <v>12091</v>
      </c>
      <c r="H1569" s="1" t="s">
        <v>536</v>
      </c>
      <c r="I1569" s="1" t="s">
        <v>12092</v>
      </c>
      <c r="J1569" s="1" t="s">
        <v>12093</v>
      </c>
      <c r="K1569" s="1" t="s">
        <v>12094</v>
      </c>
      <c r="L1569" s="1" t="s">
        <v>12095</v>
      </c>
      <c r="M1569" s="1" t="s">
        <v>12096</v>
      </c>
    </row>
    <row r="1570" spans="1:13" x14ac:dyDescent="0.3">
      <c r="A1570" s="2">
        <v>800014840</v>
      </c>
      <c r="B1570" s="1" t="s">
        <v>12097</v>
      </c>
      <c r="C1570" s="1" t="s">
        <v>12098</v>
      </c>
      <c r="E1570" s="1" t="s">
        <v>7831</v>
      </c>
      <c r="F1570" s="1" t="s">
        <v>55</v>
      </c>
      <c r="G1570" s="1" t="s">
        <v>7832</v>
      </c>
      <c r="H1570" s="1" t="s">
        <v>12099</v>
      </c>
      <c r="J1570" s="1" t="s">
        <v>12100</v>
      </c>
      <c r="K1570" s="1" t="s">
        <v>12101</v>
      </c>
      <c r="L1570" s="1" t="s">
        <v>12102</v>
      </c>
      <c r="M1570" s="1" t="s">
        <v>12103</v>
      </c>
    </row>
    <row r="1571" spans="1:13" x14ac:dyDescent="0.3">
      <c r="A1571" s="2">
        <v>800014974</v>
      </c>
      <c r="B1571" s="1" t="s">
        <v>12104</v>
      </c>
      <c r="C1571" s="1" t="s">
        <v>12105</v>
      </c>
      <c r="E1571" s="1" t="s">
        <v>12106</v>
      </c>
      <c r="F1571" s="1" t="s">
        <v>55</v>
      </c>
      <c r="G1571" s="1" t="s">
        <v>12107</v>
      </c>
      <c r="H1571" s="1" t="s">
        <v>12108</v>
      </c>
      <c r="J1571" s="1" t="s">
        <v>12109</v>
      </c>
      <c r="K1571" s="1" t="s">
        <v>12110</v>
      </c>
      <c r="L1571" s="1" t="s">
        <v>12111</v>
      </c>
      <c r="M1571" s="1" t="s">
        <v>12112</v>
      </c>
    </row>
    <row r="1572" spans="1:13" x14ac:dyDescent="0.3">
      <c r="A1572" s="2">
        <v>800007938</v>
      </c>
      <c r="B1572" s="1" t="s">
        <v>12114</v>
      </c>
      <c r="C1572" s="1" t="s">
        <v>12115</v>
      </c>
      <c r="E1572" s="1" t="s">
        <v>11541</v>
      </c>
      <c r="F1572" s="1" t="s">
        <v>1554</v>
      </c>
      <c r="G1572" s="1" t="s">
        <v>12116</v>
      </c>
      <c r="H1572" s="1" t="s">
        <v>12117</v>
      </c>
      <c r="I1572" s="1" t="s">
        <v>12118</v>
      </c>
      <c r="J1572" s="1" t="s">
        <v>4761</v>
      </c>
      <c r="K1572" s="1" t="s">
        <v>12119</v>
      </c>
      <c r="L1572" s="1" t="s">
        <v>12120</v>
      </c>
      <c r="M1572" s="1" t="s">
        <v>12121</v>
      </c>
    </row>
    <row r="1573" spans="1:13" x14ac:dyDescent="0.3">
      <c r="A1573" s="2">
        <v>800022430</v>
      </c>
      <c r="B1573" s="1" t="s">
        <v>12122</v>
      </c>
      <c r="C1573" s="1" t="s">
        <v>12123</v>
      </c>
      <c r="E1573" s="1" t="s">
        <v>268</v>
      </c>
      <c r="F1573" s="1" t="s">
        <v>1998</v>
      </c>
      <c r="G1573" s="1" t="s">
        <v>12124</v>
      </c>
      <c r="H1573" s="1" t="s">
        <v>10606</v>
      </c>
      <c r="I1573" s="1" t="s">
        <v>12125</v>
      </c>
      <c r="J1573" s="1" t="s">
        <v>12126</v>
      </c>
      <c r="K1573" s="1" t="s">
        <v>12127</v>
      </c>
      <c r="L1573" s="1" t="s">
        <v>12128</v>
      </c>
      <c r="M1573" s="1" t="s">
        <v>12129</v>
      </c>
    </row>
    <row r="1574" spans="1:13" x14ac:dyDescent="0.3">
      <c r="A1574" s="2">
        <v>800014558</v>
      </c>
      <c r="B1574" s="1" t="s">
        <v>12130</v>
      </c>
      <c r="C1574" s="1" t="s">
        <v>12131</v>
      </c>
      <c r="E1574" s="1" t="s">
        <v>1177</v>
      </c>
      <c r="F1574" s="1" t="s">
        <v>394</v>
      </c>
      <c r="G1574" s="1" t="s">
        <v>12132</v>
      </c>
      <c r="H1574" s="1" t="s">
        <v>3761</v>
      </c>
      <c r="I1574" s="1" t="s">
        <v>12133</v>
      </c>
      <c r="J1574" s="1" t="s">
        <v>12134</v>
      </c>
      <c r="K1574" s="1" t="s">
        <v>12135</v>
      </c>
      <c r="L1574" s="1" t="s">
        <v>12136</v>
      </c>
      <c r="M1574" s="1" t="s">
        <v>12137</v>
      </c>
    </row>
    <row r="1575" spans="1:13" x14ac:dyDescent="0.3">
      <c r="A1575" s="2">
        <v>800014896</v>
      </c>
      <c r="B1575" s="1" t="s">
        <v>12138</v>
      </c>
      <c r="C1575" s="1" t="s">
        <v>12139</v>
      </c>
      <c r="E1575" s="1" t="s">
        <v>12140</v>
      </c>
      <c r="F1575" s="1" t="s">
        <v>55</v>
      </c>
      <c r="G1575" s="1" t="s">
        <v>12141</v>
      </c>
      <c r="H1575" s="1" t="s">
        <v>12142</v>
      </c>
      <c r="I1575" s="1" t="s">
        <v>12143</v>
      </c>
      <c r="J1575" s="1" t="s">
        <v>4159</v>
      </c>
      <c r="K1575" s="1" t="s">
        <v>7457</v>
      </c>
      <c r="L1575" s="1" t="s">
        <v>12144</v>
      </c>
      <c r="M1575" s="1" t="s">
        <v>7459</v>
      </c>
    </row>
    <row r="1576" spans="1:13" x14ac:dyDescent="0.3">
      <c r="A1576" s="2">
        <v>800002560</v>
      </c>
      <c r="B1576" s="1" t="s">
        <v>12145</v>
      </c>
      <c r="C1576" s="1" t="s">
        <v>12146</v>
      </c>
      <c r="E1576" s="1" t="s">
        <v>10667</v>
      </c>
      <c r="F1576" s="1" t="s">
        <v>94</v>
      </c>
      <c r="G1576" s="1" t="s">
        <v>12147</v>
      </c>
      <c r="H1576" s="1" t="s">
        <v>12148</v>
      </c>
      <c r="I1576" s="1" t="s">
        <v>12149</v>
      </c>
      <c r="J1576" s="1" t="s">
        <v>151</v>
      </c>
      <c r="K1576" s="1" t="s">
        <v>2224</v>
      </c>
      <c r="L1576" s="1" t="s">
        <v>12150</v>
      </c>
      <c r="M1576" s="1" t="s">
        <v>12151</v>
      </c>
    </row>
    <row r="1577" spans="1:13" x14ac:dyDescent="0.3">
      <c r="A1577" s="2">
        <v>800001322</v>
      </c>
      <c r="B1577" s="1" t="s">
        <v>12152</v>
      </c>
      <c r="C1577" s="1" t="s">
        <v>12153</v>
      </c>
      <c r="E1577" s="1" t="s">
        <v>2984</v>
      </c>
      <c r="F1577" s="1" t="s">
        <v>94</v>
      </c>
      <c r="G1577" s="1" t="s">
        <v>12154</v>
      </c>
      <c r="H1577" s="1" t="s">
        <v>12155</v>
      </c>
      <c r="I1577" s="1" t="s">
        <v>12156</v>
      </c>
      <c r="J1577" s="1" t="s">
        <v>12157</v>
      </c>
      <c r="K1577" s="1" t="s">
        <v>12158</v>
      </c>
      <c r="L1577" s="1" t="s">
        <v>12159</v>
      </c>
      <c r="M1577" s="1" t="s">
        <v>12160</v>
      </c>
    </row>
    <row r="1578" spans="1:13" x14ac:dyDescent="0.3">
      <c r="A1578" s="2">
        <v>800014977</v>
      </c>
      <c r="B1578" s="1" t="s">
        <v>12161</v>
      </c>
      <c r="C1578" s="1" t="s">
        <v>12162</v>
      </c>
      <c r="E1578" s="1" t="s">
        <v>1346</v>
      </c>
      <c r="F1578" s="1" t="s">
        <v>55</v>
      </c>
      <c r="G1578" s="1" t="s">
        <v>12163</v>
      </c>
      <c r="H1578" s="1" t="s">
        <v>10016</v>
      </c>
      <c r="J1578" s="1" t="s">
        <v>12164</v>
      </c>
      <c r="K1578" s="1" t="s">
        <v>12165</v>
      </c>
      <c r="L1578" s="1" t="s">
        <v>12166</v>
      </c>
      <c r="M1578" s="1" t="s">
        <v>12167</v>
      </c>
    </row>
    <row r="1579" spans="1:13" x14ac:dyDescent="0.3">
      <c r="A1579" s="2">
        <v>800213307</v>
      </c>
      <c r="B1579" s="1" t="s">
        <v>12168</v>
      </c>
      <c r="C1579" s="1" t="s">
        <v>12169</v>
      </c>
      <c r="E1579" s="1" t="s">
        <v>12016</v>
      </c>
      <c r="F1579" s="1" t="s">
        <v>2768</v>
      </c>
      <c r="G1579" s="1" t="s">
        <v>12170</v>
      </c>
      <c r="H1579" s="1" t="s">
        <v>12171</v>
      </c>
      <c r="I1579" s="1" t="s">
        <v>12172</v>
      </c>
      <c r="J1579" s="1" t="s">
        <v>7696</v>
      </c>
      <c r="K1579" s="1" t="s">
        <v>12173</v>
      </c>
      <c r="L1579" s="1" t="s">
        <v>12174</v>
      </c>
      <c r="M1579" s="1" t="s">
        <v>12175</v>
      </c>
    </row>
    <row r="1580" spans="1:13" x14ac:dyDescent="0.3">
      <c r="A1580" s="2">
        <v>800010850</v>
      </c>
      <c r="B1580" s="1" t="s">
        <v>12176</v>
      </c>
      <c r="C1580" s="1" t="s">
        <v>12177</v>
      </c>
      <c r="E1580" s="1" t="s">
        <v>12178</v>
      </c>
      <c r="F1580" s="1" t="s">
        <v>561</v>
      </c>
      <c r="G1580" s="1" t="s">
        <v>10232</v>
      </c>
      <c r="H1580" s="1" t="s">
        <v>2446</v>
      </c>
      <c r="I1580" s="1" t="s">
        <v>12179</v>
      </c>
      <c r="J1580" s="1" t="s">
        <v>5135</v>
      </c>
      <c r="K1580" s="1" t="s">
        <v>12180</v>
      </c>
      <c r="L1580" s="1" t="s">
        <v>12181</v>
      </c>
      <c r="M1580" s="1" t="s">
        <v>2706</v>
      </c>
    </row>
    <row r="1581" spans="1:13" x14ac:dyDescent="0.3">
      <c r="A1581" s="2">
        <v>800014979</v>
      </c>
      <c r="B1581" s="1" t="s">
        <v>12182</v>
      </c>
      <c r="C1581" s="1" t="s">
        <v>12183</v>
      </c>
      <c r="E1581" s="1" t="s">
        <v>1355</v>
      </c>
      <c r="F1581" s="1" t="s">
        <v>55</v>
      </c>
      <c r="G1581" s="1" t="s">
        <v>12184</v>
      </c>
      <c r="H1581" s="1" t="s">
        <v>12185</v>
      </c>
      <c r="I1581" s="1" t="s">
        <v>12186</v>
      </c>
      <c r="J1581" s="1" t="s">
        <v>12187</v>
      </c>
      <c r="K1581" s="1" t="s">
        <v>201</v>
      </c>
      <c r="L1581" s="1" t="s">
        <v>202</v>
      </c>
      <c r="M1581" s="1" t="s">
        <v>12188</v>
      </c>
    </row>
    <row r="1582" spans="1:13" x14ac:dyDescent="0.3">
      <c r="A1582" s="2">
        <v>800008558</v>
      </c>
      <c r="B1582" s="1" t="s">
        <v>12189</v>
      </c>
      <c r="C1582" s="1" t="s">
        <v>12190</v>
      </c>
      <c r="E1582" s="1" t="s">
        <v>12191</v>
      </c>
      <c r="F1582" s="1" t="s">
        <v>87</v>
      </c>
      <c r="G1582" s="1" t="s">
        <v>12192</v>
      </c>
      <c r="H1582" s="1" t="s">
        <v>2102</v>
      </c>
      <c r="I1582" s="1" t="s">
        <v>13</v>
      </c>
      <c r="J1582" s="1" t="s">
        <v>12193</v>
      </c>
      <c r="K1582" s="1" t="s">
        <v>12194</v>
      </c>
      <c r="L1582" s="1" t="s">
        <v>12195</v>
      </c>
      <c r="M1582" s="1" t="s">
        <v>12196</v>
      </c>
    </row>
    <row r="1583" spans="1:13" x14ac:dyDescent="0.3">
      <c r="A1583" s="2">
        <v>800018328</v>
      </c>
      <c r="B1583" s="1" t="s">
        <v>12197</v>
      </c>
      <c r="C1583" s="1" t="s">
        <v>12198</v>
      </c>
      <c r="E1583" s="1" t="s">
        <v>5572</v>
      </c>
      <c r="F1583" s="1" t="s">
        <v>874</v>
      </c>
      <c r="G1583" s="1" t="s">
        <v>5573</v>
      </c>
      <c r="H1583" s="1" t="s">
        <v>12199</v>
      </c>
      <c r="I1583" s="1" t="s">
        <v>12200</v>
      </c>
      <c r="J1583" s="1" t="s">
        <v>12201</v>
      </c>
      <c r="K1583" s="1" t="s">
        <v>12202</v>
      </c>
      <c r="L1583" s="1" t="s">
        <v>12203</v>
      </c>
      <c r="M1583" s="1" t="s">
        <v>12204</v>
      </c>
    </row>
    <row r="1584" spans="1:13" x14ac:dyDescent="0.3">
      <c r="A1584" s="2">
        <v>800008429</v>
      </c>
      <c r="B1584" s="1" t="s">
        <v>12205</v>
      </c>
      <c r="C1584" s="1" t="s">
        <v>12206</v>
      </c>
      <c r="E1584" s="1" t="s">
        <v>12207</v>
      </c>
      <c r="F1584" s="1" t="s">
        <v>87</v>
      </c>
      <c r="G1584" s="1" t="s">
        <v>12208</v>
      </c>
      <c r="H1584" s="1" t="s">
        <v>11905</v>
      </c>
      <c r="J1584" s="1" t="s">
        <v>2334</v>
      </c>
      <c r="K1584" s="1" t="s">
        <v>12209</v>
      </c>
      <c r="L1584" s="1" t="s">
        <v>12210</v>
      </c>
      <c r="M1584" s="1" t="s">
        <v>12211</v>
      </c>
    </row>
    <row r="1585" spans="1:13" x14ac:dyDescent="0.3">
      <c r="A1585" s="2">
        <v>800008428</v>
      </c>
      <c r="B1585" s="1" t="s">
        <v>12212</v>
      </c>
      <c r="C1585" s="1" t="s">
        <v>12213</v>
      </c>
      <c r="E1585" s="1" t="s">
        <v>12207</v>
      </c>
      <c r="F1585" s="1" t="s">
        <v>87</v>
      </c>
      <c r="G1585" s="1" t="s">
        <v>12208</v>
      </c>
      <c r="H1585" s="1" t="s">
        <v>12214</v>
      </c>
      <c r="J1585" s="1" t="s">
        <v>2334</v>
      </c>
      <c r="K1585" s="1" t="s">
        <v>12209</v>
      </c>
      <c r="L1585" s="1" t="s">
        <v>12210</v>
      </c>
      <c r="M1585" s="1" t="s">
        <v>12211</v>
      </c>
    </row>
    <row r="1586" spans="1:13" x14ac:dyDescent="0.3">
      <c r="A1586" s="2">
        <v>800007177</v>
      </c>
      <c r="B1586" s="1" t="s">
        <v>12215</v>
      </c>
      <c r="C1586" s="1" t="s">
        <v>12216</v>
      </c>
      <c r="E1586" s="1" t="s">
        <v>10221</v>
      </c>
      <c r="F1586" s="1" t="s">
        <v>1969</v>
      </c>
      <c r="G1586" s="1" t="s">
        <v>7124</v>
      </c>
      <c r="H1586" s="1" t="s">
        <v>12217</v>
      </c>
      <c r="I1586" s="1" t="s">
        <v>12218</v>
      </c>
      <c r="J1586" s="1" t="s">
        <v>12219</v>
      </c>
      <c r="K1586" s="1" t="s">
        <v>12220</v>
      </c>
      <c r="L1586" s="1" t="s">
        <v>12221</v>
      </c>
      <c r="M1586" s="1" t="s">
        <v>12222</v>
      </c>
    </row>
    <row r="1587" spans="1:13" x14ac:dyDescent="0.3">
      <c r="A1587" s="2">
        <v>800000596</v>
      </c>
      <c r="B1587" s="1" t="s">
        <v>12223</v>
      </c>
      <c r="C1587" s="1" t="s">
        <v>12224</v>
      </c>
      <c r="E1587" s="1" t="s">
        <v>10236</v>
      </c>
      <c r="F1587" s="1" t="s">
        <v>2409</v>
      </c>
      <c r="G1587" s="1" t="s">
        <v>12225</v>
      </c>
      <c r="H1587" s="1" t="s">
        <v>12226</v>
      </c>
      <c r="I1587" s="1" t="s">
        <v>12227</v>
      </c>
      <c r="J1587" s="1" t="s">
        <v>12228</v>
      </c>
      <c r="K1587" s="1" t="s">
        <v>12229</v>
      </c>
      <c r="L1587" s="1" t="s">
        <v>12230</v>
      </c>
      <c r="M1587" s="1" t="s">
        <v>12231</v>
      </c>
    </row>
    <row r="1588" spans="1:13" x14ac:dyDescent="0.3">
      <c r="A1588" s="2">
        <v>800013786</v>
      </c>
      <c r="B1588" s="1" t="s">
        <v>12232</v>
      </c>
      <c r="C1588" s="1" t="s">
        <v>12233</v>
      </c>
      <c r="E1588" s="1" t="s">
        <v>525</v>
      </c>
      <c r="F1588" s="1" t="s">
        <v>1127</v>
      </c>
      <c r="G1588" s="1" t="s">
        <v>12234</v>
      </c>
      <c r="H1588" s="1" t="s">
        <v>12235</v>
      </c>
      <c r="I1588" s="1" t="s">
        <v>13</v>
      </c>
      <c r="J1588" s="1" t="s">
        <v>12236</v>
      </c>
      <c r="K1588" s="1" t="s">
        <v>12237</v>
      </c>
      <c r="L1588" s="1" t="s">
        <v>12238</v>
      </c>
      <c r="M1588" s="1" t="s">
        <v>12239</v>
      </c>
    </row>
    <row r="1589" spans="1:13" x14ac:dyDescent="0.3">
      <c r="A1589" s="2">
        <v>800232000</v>
      </c>
      <c r="B1589" s="1" t="s">
        <v>12240</v>
      </c>
      <c r="C1589" s="1" t="s">
        <v>12241</v>
      </c>
      <c r="E1589" s="1" t="s">
        <v>267</v>
      </c>
      <c r="F1589" s="1" t="s">
        <v>269</v>
      </c>
      <c r="G1589" s="1" t="s">
        <v>12242</v>
      </c>
      <c r="I1589" s="1" t="s">
        <v>12243</v>
      </c>
      <c r="J1589" s="1" t="s">
        <v>12244</v>
      </c>
      <c r="K1589" s="1" t="s">
        <v>12245</v>
      </c>
      <c r="L1589" s="1" t="s">
        <v>12246</v>
      </c>
      <c r="M1589" s="1" t="s">
        <v>12247</v>
      </c>
    </row>
    <row r="1590" spans="1:13" x14ac:dyDescent="0.3">
      <c r="A1590" s="2">
        <v>800008231</v>
      </c>
      <c r="B1590" s="1" t="s">
        <v>12248</v>
      </c>
      <c r="C1590" s="1" t="s">
        <v>12249</v>
      </c>
      <c r="E1590" s="1" t="s">
        <v>6987</v>
      </c>
      <c r="F1590" s="1" t="s">
        <v>125</v>
      </c>
      <c r="G1590" s="1" t="s">
        <v>12250</v>
      </c>
      <c r="H1590" s="1" t="s">
        <v>5191</v>
      </c>
      <c r="I1590" s="1" t="s">
        <v>12251</v>
      </c>
      <c r="J1590" s="1" t="s">
        <v>12252</v>
      </c>
      <c r="K1590" s="1" t="s">
        <v>12253</v>
      </c>
      <c r="L1590" s="1" t="s">
        <v>12254</v>
      </c>
      <c r="M1590" s="1" t="s">
        <v>12255</v>
      </c>
    </row>
    <row r="1591" spans="1:13" x14ac:dyDescent="0.3">
      <c r="A1591" s="2">
        <v>800072759</v>
      </c>
      <c r="B1591" s="1" t="s">
        <v>12256</v>
      </c>
      <c r="C1591" s="1" t="s">
        <v>12257</v>
      </c>
      <c r="E1591" s="1" t="s">
        <v>12258</v>
      </c>
      <c r="F1591" s="1" t="s">
        <v>4283</v>
      </c>
      <c r="G1591" s="1" t="s">
        <v>12259</v>
      </c>
      <c r="I1591" s="1" t="s">
        <v>12260</v>
      </c>
      <c r="J1591" s="1" t="s">
        <v>12261</v>
      </c>
      <c r="K1591" s="1" t="s">
        <v>12262</v>
      </c>
      <c r="L1591" s="1" t="s">
        <v>12263</v>
      </c>
      <c r="M1591" s="1" t="s">
        <v>12264</v>
      </c>
    </row>
    <row r="1592" spans="1:13" x14ac:dyDescent="0.3">
      <c r="A1592" s="2">
        <v>800221438</v>
      </c>
      <c r="B1592" s="1" t="s">
        <v>12265</v>
      </c>
      <c r="C1592" s="1" t="s">
        <v>12266</v>
      </c>
      <c r="E1592" s="1" t="s">
        <v>204</v>
      </c>
      <c r="F1592" s="1" t="s">
        <v>207</v>
      </c>
      <c r="G1592" s="1" t="s">
        <v>8104</v>
      </c>
      <c r="H1592" s="1" t="s">
        <v>12267</v>
      </c>
      <c r="I1592" s="1" t="s">
        <v>12268</v>
      </c>
      <c r="J1592" s="1" t="s">
        <v>12269</v>
      </c>
      <c r="K1592" s="1" t="s">
        <v>12270</v>
      </c>
      <c r="L1592" s="1" t="s">
        <v>12271</v>
      </c>
      <c r="M1592" s="1" t="s">
        <v>12272</v>
      </c>
    </row>
    <row r="1593" spans="1:13" x14ac:dyDescent="0.3">
      <c r="A1593" s="2">
        <v>800023771</v>
      </c>
      <c r="B1593" s="1" t="s">
        <v>12273</v>
      </c>
      <c r="C1593" s="1" t="s">
        <v>12274</v>
      </c>
      <c r="E1593" s="1" t="s">
        <v>746</v>
      </c>
      <c r="F1593" s="1" t="s">
        <v>5623</v>
      </c>
      <c r="G1593" s="1" t="s">
        <v>12275</v>
      </c>
      <c r="I1593" s="1" t="s">
        <v>12276</v>
      </c>
      <c r="J1593" s="1" t="s">
        <v>12277</v>
      </c>
      <c r="K1593" s="1" t="s">
        <v>12278</v>
      </c>
      <c r="L1593" s="1" t="s">
        <v>12279</v>
      </c>
      <c r="M1593" s="1" t="s">
        <v>12276</v>
      </c>
    </row>
    <row r="1594" spans="1:13" x14ac:dyDescent="0.3">
      <c r="A1594" s="2">
        <v>800000581</v>
      </c>
      <c r="B1594" s="1" t="s">
        <v>12280</v>
      </c>
      <c r="C1594" s="1" t="s">
        <v>12281</v>
      </c>
      <c r="E1594" s="1" t="s">
        <v>4566</v>
      </c>
      <c r="F1594" s="1" t="s">
        <v>2409</v>
      </c>
      <c r="G1594" s="1" t="s">
        <v>12282</v>
      </c>
      <c r="H1594" s="1" t="s">
        <v>12283</v>
      </c>
      <c r="I1594" s="1" t="s">
        <v>12284</v>
      </c>
      <c r="J1594" s="1" t="s">
        <v>7982</v>
      </c>
      <c r="K1594" s="1" t="s">
        <v>7983</v>
      </c>
      <c r="L1594" s="1" t="s">
        <v>12285</v>
      </c>
      <c r="M1594" s="1" t="s">
        <v>7985</v>
      </c>
    </row>
    <row r="1595" spans="1:13" x14ac:dyDescent="0.3">
      <c r="A1595" s="2">
        <v>800217917</v>
      </c>
      <c r="B1595" s="1" t="s">
        <v>12286</v>
      </c>
      <c r="C1595" s="1" t="s">
        <v>12287</v>
      </c>
      <c r="E1595" s="1" t="s">
        <v>12288</v>
      </c>
      <c r="F1595" s="1" t="s">
        <v>1365</v>
      </c>
      <c r="G1595" s="1" t="s">
        <v>4547</v>
      </c>
      <c r="I1595" s="1" t="s">
        <v>12289</v>
      </c>
      <c r="J1595" s="1" t="s">
        <v>5094</v>
      </c>
      <c r="K1595" s="1" t="s">
        <v>5095</v>
      </c>
      <c r="L1595" s="1" t="s">
        <v>5096</v>
      </c>
      <c r="M1595" s="1" t="s">
        <v>5097</v>
      </c>
    </row>
    <row r="1596" spans="1:13" x14ac:dyDescent="0.3">
      <c r="A1596" s="2">
        <v>800219563</v>
      </c>
      <c r="B1596" s="1" t="s">
        <v>12290</v>
      </c>
      <c r="C1596" s="1" t="s">
        <v>12291</v>
      </c>
      <c r="E1596" s="1" t="s">
        <v>12292</v>
      </c>
      <c r="F1596" s="1" t="s">
        <v>1365</v>
      </c>
      <c r="G1596" s="1" t="s">
        <v>12293</v>
      </c>
      <c r="H1596" s="1" t="s">
        <v>12294</v>
      </c>
      <c r="I1596" s="1" t="s">
        <v>12295</v>
      </c>
      <c r="J1596" s="1" t="s">
        <v>5094</v>
      </c>
      <c r="K1596" s="1" t="s">
        <v>5095</v>
      </c>
      <c r="L1596" s="1" t="s">
        <v>12296</v>
      </c>
      <c r="M1596" s="1" t="s">
        <v>5097</v>
      </c>
    </row>
    <row r="1597" spans="1:13" x14ac:dyDescent="0.3">
      <c r="A1597" s="2">
        <v>800014992</v>
      </c>
      <c r="B1597" s="1" t="s">
        <v>12297</v>
      </c>
      <c r="C1597" s="1" t="s">
        <v>12298</v>
      </c>
      <c r="E1597" s="1" t="s">
        <v>65</v>
      </c>
      <c r="F1597" s="1" t="s">
        <v>55</v>
      </c>
      <c r="G1597" s="1" t="s">
        <v>7922</v>
      </c>
      <c r="H1597" s="1" t="s">
        <v>12299</v>
      </c>
      <c r="J1597" s="1" t="s">
        <v>12300</v>
      </c>
      <c r="K1597" s="1" t="s">
        <v>12301</v>
      </c>
      <c r="L1597" s="1" t="s">
        <v>12302</v>
      </c>
      <c r="M1597" s="1" t="s">
        <v>12303</v>
      </c>
    </row>
    <row r="1598" spans="1:13" x14ac:dyDescent="0.3">
      <c r="A1598" s="2">
        <v>800010852</v>
      </c>
      <c r="B1598" s="1" t="s">
        <v>12305</v>
      </c>
      <c r="C1598" s="1" t="s">
        <v>12306</v>
      </c>
      <c r="E1598" s="1" t="s">
        <v>12307</v>
      </c>
      <c r="F1598" s="1" t="s">
        <v>561</v>
      </c>
      <c r="G1598" s="1" t="s">
        <v>12308</v>
      </c>
      <c r="H1598" s="1" t="s">
        <v>12309</v>
      </c>
      <c r="I1598" s="1" t="s">
        <v>12310</v>
      </c>
      <c r="J1598" s="1" t="s">
        <v>12311</v>
      </c>
      <c r="K1598" s="1" t="s">
        <v>12312</v>
      </c>
      <c r="L1598" s="1" t="s">
        <v>12313</v>
      </c>
      <c r="M1598" s="1" t="s">
        <v>12314</v>
      </c>
    </row>
    <row r="1599" spans="1:13" x14ac:dyDescent="0.3">
      <c r="A1599" s="2">
        <v>800017848</v>
      </c>
      <c r="B1599" s="1" t="s">
        <v>12318</v>
      </c>
      <c r="C1599" s="1" t="s">
        <v>12319</v>
      </c>
      <c r="E1599" s="1" t="s">
        <v>12320</v>
      </c>
      <c r="F1599" s="1" t="s">
        <v>147</v>
      </c>
      <c r="G1599" s="1" t="s">
        <v>12321</v>
      </c>
      <c r="H1599" s="1" t="s">
        <v>12322</v>
      </c>
      <c r="I1599" s="1" t="s">
        <v>12323</v>
      </c>
      <c r="K1599" s="1" t="s">
        <v>12324</v>
      </c>
      <c r="L1599" s="1" t="s">
        <v>12325</v>
      </c>
      <c r="M1599" s="1" t="s">
        <v>12326</v>
      </c>
    </row>
    <row r="1600" spans="1:13" x14ac:dyDescent="0.3">
      <c r="A1600" s="2">
        <v>800022208</v>
      </c>
      <c r="B1600" s="1" t="s">
        <v>12329</v>
      </c>
      <c r="C1600" s="1" t="s">
        <v>12330</v>
      </c>
      <c r="E1600" s="1" t="s">
        <v>12331</v>
      </c>
      <c r="F1600" s="1" t="s">
        <v>671</v>
      </c>
      <c r="G1600" s="1" t="s">
        <v>12328</v>
      </c>
      <c r="H1600" s="1" t="s">
        <v>12332</v>
      </c>
      <c r="I1600" s="1" t="s">
        <v>13</v>
      </c>
      <c r="J1600" s="1" t="s">
        <v>12333</v>
      </c>
      <c r="K1600" s="1" t="s">
        <v>12334</v>
      </c>
      <c r="L1600" s="1" t="s">
        <v>12335</v>
      </c>
      <c r="M1600" s="1" t="s">
        <v>12336</v>
      </c>
    </row>
    <row r="1601" spans="1:13" x14ac:dyDescent="0.3">
      <c r="A1601" s="2">
        <v>800014073</v>
      </c>
      <c r="B1601" s="1" t="s">
        <v>12337</v>
      </c>
      <c r="C1601" s="1" t="s">
        <v>12338</v>
      </c>
      <c r="E1601" s="1" t="s">
        <v>6483</v>
      </c>
      <c r="F1601" s="1" t="s">
        <v>10</v>
      </c>
      <c r="G1601" s="1" t="s">
        <v>6484</v>
      </c>
      <c r="H1601" s="1" t="s">
        <v>12339</v>
      </c>
      <c r="J1601" s="1" t="s">
        <v>9795</v>
      </c>
      <c r="K1601" s="1" t="s">
        <v>12340</v>
      </c>
      <c r="L1601" s="1" t="s">
        <v>9797</v>
      </c>
      <c r="M1601" s="1" t="s">
        <v>12341</v>
      </c>
    </row>
    <row r="1602" spans="1:13" x14ac:dyDescent="0.3">
      <c r="A1602" s="2">
        <v>800004022</v>
      </c>
      <c r="B1602" s="1" t="s">
        <v>12342</v>
      </c>
      <c r="C1602" s="1" t="s">
        <v>12343</v>
      </c>
      <c r="E1602" s="1" t="s">
        <v>12344</v>
      </c>
      <c r="F1602" s="1" t="s">
        <v>168</v>
      </c>
      <c r="G1602" s="1" t="s">
        <v>12345</v>
      </c>
      <c r="H1602" s="1" t="s">
        <v>7999</v>
      </c>
      <c r="I1602" s="1" t="s">
        <v>12346</v>
      </c>
      <c r="J1602" s="1" t="s">
        <v>2630</v>
      </c>
      <c r="K1602" s="1" t="s">
        <v>12347</v>
      </c>
      <c r="L1602" s="1" t="s">
        <v>12348</v>
      </c>
      <c r="M1602" s="1" t="s">
        <v>12349</v>
      </c>
    </row>
    <row r="1603" spans="1:13" x14ac:dyDescent="0.3">
      <c r="A1603" s="2">
        <v>800004023</v>
      </c>
      <c r="B1603" s="1" t="s">
        <v>12350</v>
      </c>
      <c r="C1603" s="1" t="s">
        <v>12351</v>
      </c>
      <c r="E1603" s="1" t="s">
        <v>1747</v>
      </c>
      <c r="F1603" s="1" t="s">
        <v>168</v>
      </c>
      <c r="G1603" s="1" t="s">
        <v>7380</v>
      </c>
      <c r="H1603" s="1" t="s">
        <v>12352</v>
      </c>
      <c r="I1603" s="1" t="s">
        <v>12353</v>
      </c>
      <c r="J1603" s="1" t="s">
        <v>2630</v>
      </c>
      <c r="K1603" s="1" t="s">
        <v>2631</v>
      </c>
      <c r="L1603" s="1" t="s">
        <v>2632</v>
      </c>
      <c r="M1603" s="1" t="s">
        <v>12354</v>
      </c>
    </row>
    <row r="1604" spans="1:13" x14ac:dyDescent="0.3">
      <c r="A1604" s="2">
        <v>800008233</v>
      </c>
      <c r="B1604" s="1" t="s">
        <v>12355</v>
      </c>
      <c r="C1604" s="1" t="s">
        <v>12356</v>
      </c>
      <c r="E1604" s="1" t="s">
        <v>8255</v>
      </c>
      <c r="F1604" s="1" t="s">
        <v>125</v>
      </c>
      <c r="G1604" s="1" t="s">
        <v>12357</v>
      </c>
      <c r="H1604" s="1" t="s">
        <v>12358</v>
      </c>
      <c r="I1604" s="1" t="s">
        <v>12359</v>
      </c>
      <c r="J1604" s="1" t="s">
        <v>12360</v>
      </c>
      <c r="K1604" s="1" t="s">
        <v>12361</v>
      </c>
      <c r="L1604" s="1" t="s">
        <v>12362</v>
      </c>
      <c r="M1604" s="1" t="s">
        <v>12363</v>
      </c>
    </row>
    <row r="1605" spans="1:13" x14ac:dyDescent="0.3">
      <c r="A1605" s="2">
        <v>800017207</v>
      </c>
      <c r="B1605" s="1" t="s">
        <v>12364</v>
      </c>
      <c r="C1605" s="1" t="s">
        <v>12365</v>
      </c>
      <c r="E1605" s="1" t="s">
        <v>1615</v>
      </c>
      <c r="F1605" s="1" t="s">
        <v>22</v>
      </c>
      <c r="G1605" s="1" t="s">
        <v>12366</v>
      </c>
      <c r="H1605" s="1" t="s">
        <v>12367</v>
      </c>
      <c r="I1605" s="1" t="s">
        <v>12368</v>
      </c>
      <c r="J1605" s="1" t="s">
        <v>12369</v>
      </c>
      <c r="K1605" s="1" t="s">
        <v>12370</v>
      </c>
      <c r="L1605" s="1" t="s">
        <v>12371</v>
      </c>
      <c r="M1605" s="1" t="s">
        <v>12372</v>
      </c>
    </row>
    <row r="1606" spans="1:13" x14ac:dyDescent="0.3">
      <c r="A1606" s="2">
        <v>800225085</v>
      </c>
      <c r="B1606" s="1" t="s">
        <v>12373</v>
      </c>
      <c r="C1606" s="1" t="s">
        <v>12374</v>
      </c>
      <c r="E1606" s="1" t="s">
        <v>243</v>
      </c>
      <c r="F1606" s="1" t="s">
        <v>55</v>
      </c>
      <c r="G1606" s="1" t="s">
        <v>6939</v>
      </c>
      <c r="H1606" s="1" t="s">
        <v>12375</v>
      </c>
      <c r="J1606" s="1" t="s">
        <v>12376</v>
      </c>
      <c r="K1606" s="1" t="s">
        <v>12377</v>
      </c>
      <c r="L1606" s="1" t="s">
        <v>12378</v>
      </c>
      <c r="M1606" s="1" t="s">
        <v>12379</v>
      </c>
    </row>
    <row r="1607" spans="1:13" x14ac:dyDescent="0.3">
      <c r="A1607" s="2">
        <v>800012038</v>
      </c>
      <c r="B1607" s="1" t="s">
        <v>12380</v>
      </c>
      <c r="C1607" s="1" t="s">
        <v>12381</v>
      </c>
      <c r="E1607" s="1" t="s">
        <v>12382</v>
      </c>
      <c r="F1607" s="1" t="s">
        <v>1565</v>
      </c>
      <c r="G1607" s="1" t="s">
        <v>12383</v>
      </c>
      <c r="H1607" s="1" t="s">
        <v>12384</v>
      </c>
      <c r="I1607" s="1" t="s">
        <v>12385</v>
      </c>
      <c r="J1607" s="1" t="s">
        <v>4159</v>
      </c>
      <c r="K1607" s="1" t="s">
        <v>4160</v>
      </c>
      <c r="L1607" s="1" t="s">
        <v>4161</v>
      </c>
      <c r="M1607" s="1" t="s">
        <v>12386</v>
      </c>
    </row>
    <row r="1608" spans="1:13" x14ac:dyDescent="0.3">
      <c r="A1608" s="2">
        <v>800005246</v>
      </c>
      <c r="B1608" s="1" t="s">
        <v>12387</v>
      </c>
      <c r="C1608" s="1" t="s">
        <v>12388</v>
      </c>
      <c r="E1608" s="1" t="s">
        <v>12389</v>
      </c>
      <c r="F1608" s="1" t="s">
        <v>886</v>
      </c>
      <c r="G1608" s="1" t="s">
        <v>2537</v>
      </c>
      <c r="H1608" s="1" t="s">
        <v>12390</v>
      </c>
      <c r="I1608" s="1" t="s">
        <v>12391</v>
      </c>
      <c r="J1608" s="1" t="s">
        <v>12392</v>
      </c>
      <c r="K1608" s="1" t="s">
        <v>12393</v>
      </c>
      <c r="L1608" s="1" t="s">
        <v>12394</v>
      </c>
      <c r="M1608" s="1" t="s">
        <v>12395</v>
      </c>
    </row>
    <row r="1609" spans="1:13" x14ac:dyDescent="0.3">
      <c r="A1609" s="2">
        <v>800011417</v>
      </c>
      <c r="B1609" s="1" t="s">
        <v>12396</v>
      </c>
      <c r="C1609" s="1" t="s">
        <v>12397</v>
      </c>
      <c r="E1609" s="1" t="s">
        <v>1633</v>
      </c>
      <c r="F1609" s="1" t="s">
        <v>1196</v>
      </c>
      <c r="G1609" s="1" t="s">
        <v>1197</v>
      </c>
      <c r="H1609" s="1" t="s">
        <v>12398</v>
      </c>
      <c r="I1609" s="1" t="s">
        <v>12399</v>
      </c>
      <c r="J1609" s="1" t="s">
        <v>73</v>
      </c>
      <c r="K1609" s="1" t="s">
        <v>1200</v>
      </c>
      <c r="L1609" s="1" t="s">
        <v>1201</v>
      </c>
      <c r="M1609" s="1" t="s">
        <v>12400</v>
      </c>
    </row>
    <row r="1610" spans="1:13" x14ac:dyDescent="0.3">
      <c r="A1610" s="2">
        <v>800011416</v>
      </c>
      <c r="B1610" s="1" t="s">
        <v>12401</v>
      </c>
      <c r="C1610" s="1" t="s">
        <v>12402</v>
      </c>
      <c r="E1610" s="1" t="s">
        <v>1633</v>
      </c>
      <c r="F1610" s="1" t="s">
        <v>1196</v>
      </c>
      <c r="G1610" s="1" t="s">
        <v>1197</v>
      </c>
      <c r="H1610" s="1" t="s">
        <v>12403</v>
      </c>
      <c r="I1610" s="1" t="s">
        <v>12404</v>
      </c>
      <c r="J1610" s="1" t="s">
        <v>73</v>
      </c>
      <c r="K1610" s="1" t="s">
        <v>1200</v>
      </c>
      <c r="L1610" s="1" t="s">
        <v>1201</v>
      </c>
      <c r="M1610" s="1" t="s">
        <v>1202</v>
      </c>
    </row>
    <row r="1611" spans="1:13" x14ac:dyDescent="0.3">
      <c r="A1611" s="2">
        <v>800018336</v>
      </c>
      <c r="B1611" s="1" t="s">
        <v>12405</v>
      </c>
      <c r="C1611" s="1" t="s">
        <v>12406</v>
      </c>
      <c r="E1611" s="1" t="s">
        <v>2375</v>
      </c>
      <c r="F1611" s="1" t="s">
        <v>874</v>
      </c>
      <c r="G1611" s="1" t="s">
        <v>12407</v>
      </c>
      <c r="H1611" s="1" t="s">
        <v>5478</v>
      </c>
      <c r="I1611" s="1" t="s">
        <v>12408</v>
      </c>
      <c r="J1611" s="1" t="s">
        <v>6887</v>
      </c>
      <c r="K1611" s="1" t="s">
        <v>6902</v>
      </c>
      <c r="L1611" s="1" t="s">
        <v>12409</v>
      </c>
      <c r="M1611" s="1" t="s">
        <v>12410</v>
      </c>
    </row>
    <row r="1612" spans="1:13" x14ac:dyDescent="0.3">
      <c r="A1612" s="2">
        <v>800112203</v>
      </c>
      <c r="B1612" s="1" t="s">
        <v>12411</v>
      </c>
      <c r="C1612" s="1" t="s">
        <v>12412</v>
      </c>
      <c r="E1612" s="1" t="s">
        <v>1014</v>
      </c>
      <c r="F1612" s="1" t="s">
        <v>783</v>
      </c>
      <c r="G1612" s="1" t="s">
        <v>12413</v>
      </c>
      <c r="H1612" s="1" t="s">
        <v>12414</v>
      </c>
      <c r="I1612" s="1" t="s">
        <v>12415</v>
      </c>
      <c r="J1612" s="1" t="s">
        <v>151</v>
      </c>
      <c r="K1612" s="1" t="s">
        <v>12416</v>
      </c>
      <c r="L1612" s="1" t="s">
        <v>12417</v>
      </c>
      <c r="M1612" s="1" t="s">
        <v>12418</v>
      </c>
    </row>
    <row r="1613" spans="1:13" x14ac:dyDescent="0.3">
      <c r="A1613" s="2">
        <v>800221653</v>
      </c>
      <c r="B1613" s="1" t="s">
        <v>12419</v>
      </c>
      <c r="C1613" s="1" t="s">
        <v>12420</v>
      </c>
      <c r="E1613" s="1" t="s">
        <v>6987</v>
      </c>
      <c r="F1613" s="1" t="s">
        <v>125</v>
      </c>
      <c r="G1613" s="1" t="s">
        <v>12421</v>
      </c>
      <c r="H1613" s="1" t="s">
        <v>1851</v>
      </c>
      <c r="I1613" s="1" t="s">
        <v>12422</v>
      </c>
      <c r="J1613" s="1" t="s">
        <v>3838</v>
      </c>
      <c r="K1613" s="1" t="s">
        <v>3839</v>
      </c>
      <c r="L1613" s="1" t="s">
        <v>3840</v>
      </c>
      <c r="M1613" s="1" t="s">
        <v>3841</v>
      </c>
    </row>
    <row r="1614" spans="1:13" x14ac:dyDescent="0.3">
      <c r="A1614" s="2">
        <v>800221410</v>
      </c>
      <c r="B1614" s="1" t="s">
        <v>12423</v>
      </c>
      <c r="C1614" s="1" t="s">
        <v>12424</v>
      </c>
      <c r="E1614" s="1" t="s">
        <v>12425</v>
      </c>
      <c r="F1614" s="1" t="s">
        <v>1127</v>
      </c>
      <c r="G1614" s="1" t="s">
        <v>12426</v>
      </c>
      <c r="H1614" s="1" t="s">
        <v>12427</v>
      </c>
      <c r="J1614" s="1" t="s">
        <v>12428</v>
      </c>
      <c r="K1614" s="1" t="s">
        <v>12429</v>
      </c>
      <c r="L1614" s="1" t="s">
        <v>12430</v>
      </c>
      <c r="M1614" s="1" t="s">
        <v>12431</v>
      </c>
    </row>
    <row r="1615" spans="1:13" x14ac:dyDescent="0.3">
      <c r="A1615" s="2">
        <v>800014994</v>
      </c>
      <c r="B1615" s="1" t="s">
        <v>12432</v>
      </c>
      <c r="C1615" s="1" t="s">
        <v>12433</v>
      </c>
      <c r="E1615" s="1" t="s">
        <v>1346</v>
      </c>
      <c r="F1615" s="1" t="s">
        <v>55</v>
      </c>
      <c r="G1615" s="1" t="s">
        <v>12163</v>
      </c>
      <c r="H1615" s="1" t="s">
        <v>12434</v>
      </c>
      <c r="J1615" s="1" t="s">
        <v>12164</v>
      </c>
      <c r="K1615" s="1" t="s">
        <v>12435</v>
      </c>
      <c r="L1615" s="1" t="s">
        <v>12436</v>
      </c>
      <c r="M1615" s="1" t="s">
        <v>12167</v>
      </c>
    </row>
    <row r="1616" spans="1:13" x14ac:dyDescent="0.3">
      <c r="A1616" s="2">
        <v>800219418</v>
      </c>
      <c r="B1616" s="1" t="s">
        <v>12437</v>
      </c>
      <c r="C1616" s="1" t="s">
        <v>12438</v>
      </c>
      <c r="E1616" s="1" t="s">
        <v>12439</v>
      </c>
      <c r="F1616" s="1" t="s">
        <v>2409</v>
      </c>
      <c r="G1616" s="1" t="s">
        <v>7024</v>
      </c>
      <c r="H1616" s="1" t="s">
        <v>7471</v>
      </c>
      <c r="I1616" s="1" t="s">
        <v>12440</v>
      </c>
      <c r="J1616" s="1" t="s">
        <v>6328</v>
      </c>
      <c r="K1616" s="1" t="s">
        <v>12441</v>
      </c>
      <c r="L1616" s="1" t="s">
        <v>12442</v>
      </c>
      <c r="M1616" s="1" t="s">
        <v>12443</v>
      </c>
    </row>
    <row r="1617" spans="1:13" x14ac:dyDescent="0.3">
      <c r="A1617" s="2">
        <v>800001328</v>
      </c>
      <c r="B1617" s="1" t="s">
        <v>12444</v>
      </c>
      <c r="C1617" s="1" t="s">
        <v>12445</v>
      </c>
      <c r="E1617" s="1" t="s">
        <v>12446</v>
      </c>
      <c r="F1617" s="1" t="s">
        <v>94</v>
      </c>
      <c r="G1617" s="1" t="s">
        <v>12447</v>
      </c>
      <c r="H1617" s="1" t="s">
        <v>12448</v>
      </c>
      <c r="J1617" s="1" t="s">
        <v>12449</v>
      </c>
      <c r="K1617" s="1" t="s">
        <v>12450</v>
      </c>
      <c r="L1617" s="1" t="s">
        <v>12451</v>
      </c>
      <c r="M1617" s="1" t="s">
        <v>12452</v>
      </c>
    </row>
    <row r="1618" spans="1:13" x14ac:dyDescent="0.3">
      <c r="A1618" s="2">
        <v>800001329</v>
      </c>
      <c r="B1618" s="1" t="s">
        <v>12453</v>
      </c>
      <c r="C1618" s="1" t="s">
        <v>12454</v>
      </c>
      <c r="E1618" s="1" t="s">
        <v>1489</v>
      </c>
      <c r="F1618" s="1" t="s">
        <v>94</v>
      </c>
      <c r="G1618" s="1" t="s">
        <v>12447</v>
      </c>
      <c r="H1618" s="1" t="s">
        <v>12455</v>
      </c>
      <c r="I1618" s="1" t="s">
        <v>13</v>
      </c>
      <c r="J1618" s="1" t="s">
        <v>12456</v>
      </c>
      <c r="K1618" s="1" t="s">
        <v>12457</v>
      </c>
      <c r="L1618" s="1" t="s">
        <v>12458</v>
      </c>
      <c r="M1618" s="1" t="s">
        <v>12459</v>
      </c>
    </row>
    <row r="1619" spans="1:13" x14ac:dyDescent="0.3">
      <c r="A1619" s="2">
        <v>800079573</v>
      </c>
      <c r="B1619" s="1" t="s">
        <v>12460</v>
      </c>
      <c r="C1619" s="1" t="s">
        <v>12461</v>
      </c>
      <c r="E1619" s="1" t="s">
        <v>12046</v>
      </c>
      <c r="F1619" s="1" t="s">
        <v>1829</v>
      </c>
      <c r="G1619" s="1" t="s">
        <v>12047</v>
      </c>
      <c r="H1619" s="1" t="s">
        <v>12462</v>
      </c>
      <c r="I1619" s="1" t="s">
        <v>12463</v>
      </c>
      <c r="J1619" s="1" t="s">
        <v>12464</v>
      </c>
      <c r="K1619" s="1" t="s">
        <v>12465</v>
      </c>
      <c r="L1619" s="1" t="s">
        <v>12466</v>
      </c>
      <c r="M1619" s="1" t="s">
        <v>12467</v>
      </c>
    </row>
    <row r="1620" spans="1:13" x14ac:dyDescent="0.3">
      <c r="A1620" s="2">
        <v>800013560</v>
      </c>
      <c r="B1620" s="1" t="s">
        <v>12468</v>
      </c>
      <c r="C1620" s="1" t="s">
        <v>12469</v>
      </c>
      <c r="E1620" s="1" t="s">
        <v>12010</v>
      </c>
      <c r="F1620" s="1" t="s">
        <v>2768</v>
      </c>
      <c r="G1620" s="1" t="s">
        <v>12470</v>
      </c>
      <c r="H1620" s="1" t="s">
        <v>12471</v>
      </c>
      <c r="I1620" s="1" t="s">
        <v>12472</v>
      </c>
      <c r="J1620" s="1" t="s">
        <v>12473</v>
      </c>
      <c r="K1620" s="1" t="s">
        <v>12474</v>
      </c>
      <c r="L1620" s="1" t="s">
        <v>12475</v>
      </c>
      <c r="M1620" s="1" t="s">
        <v>12476</v>
      </c>
    </row>
    <row r="1621" spans="1:13" x14ac:dyDescent="0.3">
      <c r="A1621" s="2">
        <v>800215384</v>
      </c>
      <c r="B1621" s="1" t="s">
        <v>12477</v>
      </c>
      <c r="C1621" s="1" t="s">
        <v>12478</v>
      </c>
      <c r="E1621" s="1" t="s">
        <v>12479</v>
      </c>
      <c r="F1621" s="1" t="s">
        <v>22</v>
      </c>
      <c r="G1621" s="1" t="s">
        <v>12480</v>
      </c>
      <c r="H1621" s="1" t="s">
        <v>12481</v>
      </c>
      <c r="I1621" s="1" t="s">
        <v>12482</v>
      </c>
      <c r="J1621" s="1" t="s">
        <v>587</v>
      </c>
      <c r="K1621" s="1" t="s">
        <v>12483</v>
      </c>
      <c r="L1621" s="1" t="s">
        <v>12484</v>
      </c>
      <c r="M1621" s="1" t="s">
        <v>12485</v>
      </c>
    </row>
    <row r="1622" spans="1:13" x14ac:dyDescent="0.3">
      <c r="A1622" s="2">
        <v>800012788</v>
      </c>
      <c r="B1622" s="1" t="s">
        <v>12486</v>
      </c>
      <c r="C1622" s="1" t="s">
        <v>12487</v>
      </c>
      <c r="E1622" s="1" t="s">
        <v>3744</v>
      </c>
      <c r="F1622" s="1" t="s">
        <v>259</v>
      </c>
      <c r="G1622" s="1" t="s">
        <v>4093</v>
      </c>
      <c r="H1622" s="1" t="s">
        <v>12488</v>
      </c>
      <c r="I1622" s="1" t="s">
        <v>12489</v>
      </c>
      <c r="J1622" s="1" t="s">
        <v>12490</v>
      </c>
      <c r="K1622" s="1" t="s">
        <v>12491</v>
      </c>
      <c r="L1622" s="1" t="s">
        <v>12492</v>
      </c>
      <c r="M1622" s="1" t="s">
        <v>12493</v>
      </c>
    </row>
    <row r="1623" spans="1:13" x14ac:dyDescent="0.3">
      <c r="A1623" s="2">
        <v>800005565</v>
      </c>
      <c r="B1623" s="1" t="s">
        <v>12494</v>
      </c>
      <c r="C1623" s="1" t="s">
        <v>12495</v>
      </c>
      <c r="E1623" s="1" t="s">
        <v>2786</v>
      </c>
      <c r="F1623" s="1" t="s">
        <v>34</v>
      </c>
      <c r="G1623" s="1" t="s">
        <v>12496</v>
      </c>
      <c r="H1623" s="1" t="s">
        <v>9743</v>
      </c>
      <c r="I1623" s="1" t="s">
        <v>12497</v>
      </c>
      <c r="J1623" s="1" t="s">
        <v>3991</v>
      </c>
      <c r="K1623" s="1" t="s">
        <v>12498</v>
      </c>
      <c r="L1623" s="1" t="s">
        <v>12499</v>
      </c>
      <c r="M1623" s="1" t="s">
        <v>12500</v>
      </c>
    </row>
    <row r="1624" spans="1:13" x14ac:dyDescent="0.3">
      <c r="A1624" s="2">
        <v>800014998</v>
      </c>
      <c r="B1624" s="1" t="s">
        <v>12503</v>
      </c>
      <c r="C1624" s="1" t="s">
        <v>12504</v>
      </c>
      <c r="E1624" s="1" t="s">
        <v>12505</v>
      </c>
      <c r="F1624" s="1" t="s">
        <v>55</v>
      </c>
      <c r="G1624" s="1" t="s">
        <v>12506</v>
      </c>
      <c r="H1624" s="1" t="s">
        <v>12507</v>
      </c>
      <c r="J1624" s="1" t="s">
        <v>12508</v>
      </c>
      <c r="K1624" s="1" t="s">
        <v>12509</v>
      </c>
      <c r="L1624" s="1" t="s">
        <v>12510</v>
      </c>
      <c r="M1624" s="1" t="s">
        <v>12511</v>
      </c>
    </row>
    <row r="1625" spans="1:13" x14ac:dyDescent="0.3">
      <c r="A1625" s="2">
        <v>800211333</v>
      </c>
      <c r="B1625" s="1" t="s">
        <v>12512</v>
      </c>
      <c r="C1625" s="1" t="s">
        <v>12513</v>
      </c>
      <c r="E1625" s="1" t="s">
        <v>3006</v>
      </c>
      <c r="F1625" s="1" t="s">
        <v>253</v>
      </c>
      <c r="G1625" s="1" t="s">
        <v>12514</v>
      </c>
      <c r="H1625" s="1" t="s">
        <v>12515</v>
      </c>
      <c r="I1625" s="1" t="s">
        <v>12516</v>
      </c>
      <c r="J1625" s="1" t="s">
        <v>1694</v>
      </c>
      <c r="K1625" s="1" t="s">
        <v>1695</v>
      </c>
      <c r="L1625" s="1" t="s">
        <v>12517</v>
      </c>
      <c r="M1625" s="1" t="s">
        <v>12518</v>
      </c>
    </row>
    <row r="1626" spans="1:13" x14ac:dyDescent="0.3">
      <c r="A1626" s="2">
        <v>800112268</v>
      </c>
      <c r="B1626" s="1" t="s">
        <v>12519</v>
      </c>
      <c r="C1626" s="1" t="s">
        <v>12520</v>
      </c>
      <c r="E1626" s="1" t="s">
        <v>12521</v>
      </c>
      <c r="F1626" s="1" t="s">
        <v>253</v>
      </c>
      <c r="G1626" s="1" t="s">
        <v>12514</v>
      </c>
      <c r="H1626" s="1" t="s">
        <v>12522</v>
      </c>
      <c r="I1626" s="1" t="s">
        <v>12516</v>
      </c>
      <c r="J1626" s="1" t="s">
        <v>1694</v>
      </c>
      <c r="K1626" s="1" t="s">
        <v>1695</v>
      </c>
      <c r="L1626" s="1" t="s">
        <v>12517</v>
      </c>
      <c r="M1626" s="1" t="s">
        <v>12518</v>
      </c>
    </row>
    <row r="1627" spans="1:13" x14ac:dyDescent="0.3">
      <c r="A1627" s="2">
        <v>800064677</v>
      </c>
      <c r="B1627" s="1" t="s">
        <v>12523</v>
      </c>
      <c r="C1627" s="1" t="s">
        <v>12524</v>
      </c>
      <c r="E1627" s="1" t="s">
        <v>12525</v>
      </c>
      <c r="F1627" s="1" t="s">
        <v>355</v>
      </c>
      <c r="G1627" s="1" t="s">
        <v>12526</v>
      </c>
      <c r="H1627" s="1" t="s">
        <v>4144</v>
      </c>
      <c r="I1627" s="1" t="s">
        <v>12527</v>
      </c>
      <c r="J1627" s="1" t="s">
        <v>1694</v>
      </c>
      <c r="K1627" s="1" t="s">
        <v>12528</v>
      </c>
      <c r="L1627" s="1" t="s">
        <v>12529</v>
      </c>
      <c r="M1627" s="1" t="s">
        <v>12530</v>
      </c>
    </row>
    <row r="1628" spans="1:13" x14ac:dyDescent="0.3">
      <c r="A1628" s="2">
        <v>800214999</v>
      </c>
      <c r="B1628" s="1" t="s">
        <v>12531</v>
      </c>
      <c r="C1628" s="1" t="s">
        <v>12532</v>
      </c>
      <c r="E1628" s="1" t="s">
        <v>12533</v>
      </c>
      <c r="F1628" s="1" t="s">
        <v>259</v>
      </c>
      <c r="G1628" s="1" t="s">
        <v>7945</v>
      </c>
      <c r="H1628" s="1" t="s">
        <v>12534</v>
      </c>
      <c r="I1628" s="1" t="s">
        <v>12535</v>
      </c>
      <c r="J1628" s="1" t="s">
        <v>1579</v>
      </c>
      <c r="K1628" s="1" t="s">
        <v>12536</v>
      </c>
      <c r="L1628" s="1" t="s">
        <v>12537</v>
      </c>
      <c r="M1628" s="1" t="s">
        <v>12538</v>
      </c>
    </row>
    <row r="1629" spans="1:13" x14ac:dyDescent="0.3">
      <c r="A1629" s="2">
        <v>800217846</v>
      </c>
      <c r="B1629" s="1" t="s">
        <v>12539</v>
      </c>
      <c r="C1629" s="1" t="s">
        <v>12540</v>
      </c>
      <c r="E1629" s="1" t="s">
        <v>12541</v>
      </c>
      <c r="F1629" s="1" t="s">
        <v>253</v>
      </c>
      <c r="G1629" s="1" t="s">
        <v>12542</v>
      </c>
      <c r="I1629" s="1" t="s">
        <v>12543</v>
      </c>
      <c r="J1629" s="1" t="s">
        <v>263</v>
      </c>
      <c r="K1629" s="1" t="s">
        <v>12544</v>
      </c>
      <c r="L1629" s="1" t="s">
        <v>12545</v>
      </c>
      <c r="M1629" s="1" t="s">
        <v>12546</v>
      </c>
    </row>
    <row r="1630" spans="1:13" x14ac:dyDescent="0.3">
      <c r="A1630" s="2">
        <v>800011525</v>
      </c>
      <c r="B1630" s="1" t="s">
        <v>12547</v>
      </c>
      <c r="C1630" s="1" t="s">
        <v>12548</v>
      </c>
      <c r="E1630" s="1" t="s">
        <v>12549</v>
      </c>
      <c r="F1630" s="1" t="s">
        <v>1196</v>
      </c>
      <c r="G1630" s="1" t="s">
        <v>12550</v>
      </c>
      <c r="H1630" s="1" t="s">
        <v>235</v>
      </c>
      <c r="I1630" s="1" t="s">
        <v>12551</v>
      </c>
      <c r="J1630" s="1" t="s">
        <v>12552</v>
      </c>
      <c r="K1630" s="1" t="s">
        <v>12553</v>
      </c>
      <c r="L1630" s="1" t="s">
        <v>12554</v>
      </c>
      <c r="M1630" s="1" t="s">
        <v>12551</v>
      </c>
    </row>
    <row r="1631" spans="1:13" x14ac:dyDescent="0.3">
      <c r="A1631" s="2">
        <v>800007180</v>
      </c>
      <c r="B1631" s="1" t="s">
        <v>12555</v>
      </c>
      <c r="C1631" s="1" t="s">
        <v>12556</v>
      </c>
      <c r="E1631" s="1" t="s">
        <v>12557</v>
      </c>
      <c r="F1631" s="1" t="s">
        <v>1969</v>
      </c>
      <c r="G1631" s="1" t="s">
        <v>12558</v>
      </c>
      <c r="H1631" s="1" t="s">
        <v>12559</v>
      </c>
      <c r="I1631" s="1" t="s">
        <v>12560</v>
      </c>
      <c r="J1631" s="1" t="s">
        <v>12561</v>
      </c>
      <c r="K1631" s="1" t="s">
        <v>12562</v>
      </c>
      <c r="L1631" s="1" t="s">
        <v>12563</v>
      </c>
      <c r="M1631" s="1" t="s">
        <v>12564</v>
      </c>
    </row>
    <row r="1632" spans="1:13" x14ac:dyDescent="0.3">
      <c r="A1632" s="2">
        <v>800007181</v>
      </c>
      <c r="B1632" s="1" t="s">
        <v>12565</v>
      </c>
      <c r="C1632" s="1" t="s">
        <v>12566</v>
      </c>
      <c r="E1632" s="1" t="s">
        <v>7562</v>
      </c>
      <c r="F1632" s="1" t="s">
        <v>1969</v>
      </c>
      <c r="G1632" s="1" t="s">
        <v>12567</v>
      </c>
      <c r="H1632" s="1" t="s">
        <v>12568</v>
      </c>
      <c r="I1632" s="1" t="s">
        <v>12569</v>
      </c>
      <c r="J1632" s="1" t="s">
        <v>12561</v>
      </c>
      <c r="K1632" s="1" t="s">
        <v>12562</v>
      </c>
      <c r="L1632" s="1" t="s">
        <v>12563</v>
      </c>
      <c r="M1632" s="1" t="s">
        <v>12564</v>
      </c>
    </row>
    <row r="1633" spans="1:13" x14ac:dyDescent="0.3">
      <c r="A1633" s="2">
        <v>800012039</v>
      </c>
      <c r="B1633" s="1" t="s">
        <v>12570</v>
      </c>
      <c r="C1633" s="1" t="s">
        <v>12571</v>
      </c>
      <c r="E1633" s="1" t="s">
        <v>5344</v>
      </c>
      <c r="F1633" s="1" t="s">
        <v>1565</v>
      </c>
      <c r="G1633" s="1" t="s">
        <v>5345</v>
      </c>
      <c r="H1633" s="1" t="s">
        <v>12572</v>
      </c>
      <c r="I1633" s="1" t="s">
        <v>12573</v>
      </c>
      <c r="J1633" s="1" t="s">
        <v>4159</v>
      </c>
      <c r="K1633" s="1" t="s">
        <v>12574</v>
      </c>
      <c r="L1633" s="1" t="s">
        <v>10650</v>
      </c>
      <c r="M1633" s="1" t="s">
        <v>12575</v>
      </c>
    </row>
    <row r="1634" spans="1:13" x14ac:dyDescent="0.3">
      <c r="A1634" s="2">
        <v>800112304</v>
      </c>
      <c r="B1634" s="1" t="s">
        <v>12576</v>
      </c>
      <c r="C1634" s="1" t="s">
        <v>10913</v>
      </c>
      <c r="E1634" s="1" t="s">
        <v>10914</v>
      </c>
      <c r="F1634" s="1" t="s">
        <v>4654</v>
      </c>
      <c r="G1634" s="1" t="s">
        <v>10915</v>
      </c>
      <c r="H1634" s="1" t="s">
        <v>3979</v>
      </c>
      <c r="I1634" s="1" t="s">
        <v>12577</v>
      </c>
      <c r="J1634" s="1" t="s">
        <v>10917</v>
      </c>
      <c r="K1634" s="1" t="s">
        <v>10925</v>
      </c>
      <c r="L1634" s="1" t="s">
        <v>12578</v>
      </c>
      <c r="M1634" s="1" t="s">
        <v>10927</v>
      </c>
    </row>
    <row r="1635" spans="1:13" x14ac:dyDescent="0.3">
      <c r="A1635" s="2">
        <v>800226152</v>
      </c>
      <c r="B1635" s="1" t="s">
        <v>12579</v>
      </c>
      <c r="C1635" s="1" t="s">
        <v>12580</v>
      </c>
      <c r="E1635" s="1" t="s">
        <v>6120</v>
      </c>
      <c r="F1635" s="1" t="s">
        <v>94</v>
      </c>
      <c r="G1635" s="1" t="s">
        <v>12581</v>
      </c>
      <c r="H1635" s="1" t="s">
        <v>0</v>
      </c>
      <c r="I1635" s="1" t="s">
        <v>12582</v>
      </c>
      <c r="J1635" s="1" t="s">
        <v>1955</v>
      </c>
      <c r="K1635" s="1" t="s">
        <v>12583</v>
      </c>
      <c r="L1635" s="1" t="s">
        <v>12584</v>
      </c>
      <c r="M1635" s="1" t="s">
        <v>12585</v>
      </c>
    </row>
    <row r="1636" spans="1:13" x14ac:dyDescent="0.3">
      <c r="A1636" s="2">
        <v>800072529</v>
      </c>
      <c r="B1636" s="1" t="s">
        <v>12586</v>
      </c>
      <c r="C1636" s="1" t="s">
        <v>12587</v>
      </c>
      <c r="E1636" s="1" t="s">
        <v>4645</v>
      </c>
      <c r="F1636" s="1" t="s">
        <v>561</v>
      </c>
      <c r="G1636" s="1" t="s">
        <v>12588</v>
      </c>
      <c r="H1636" s="1" t="s">
        <v>12589</v>
      </c>
      <c r="I1636" s="1" t="s">
        <v>12590</v>
      </c>
      <c r="J1636" s="1" t="s">
        <v>12591</v>
      </c>
      <c r="K1636" s="1" t="s">
        <v>12592</v>
      </c>
      <c r="L1636" s="1" t="s">
        <v>12593</v>
      </c>
      <c r="M1636" s="1" t="s">
        <v>12594</v>
      </c>
    </row>
    <row r="1637" spans="1:13" x14ac:dyDescent="0.3">
      <c r="A1637" s="2">
        <v>800016452</v>
      </c>
      <c r="B1637" s="1" t="s">
        <v>12595</v>
      </c>
      <c r="C1637" s="1" t="s">
        <v>12596</v>
      </c>
      <c r="E1637" s="1" t="s">
        <v>12597</v>
      </c>
      <c r="F1637" s="1" t="s">
        <v>22</v>
      </c>
      <c r="G1637" s="1" t="s">
        <v>9742</v>
      </c>
      <c r="H1637" s="1" t="s">
        <v>1129</v>
      </c>
      <c r="I1637" s="1" t="s">
        <v>12598</v>
      </c>
      <c r="J1637" s="1" t="s">
        <v>12595</v>
      </c>
      <c r="K1637" s="1" t="s">
        <v>12599</v>
      </c>
      <c r="L1637" s="1" t="s">
        <v>12600</v>
      </c>
      <c r="M1637" s="1" t="s">
        <v>12601</v>
      </c>
    </row>
    <row r="1638" spans="1:13" x14ac:dyDescent="0.3">
      <c r="A1638" s="2">
        <v>800016451</v>
      </c>
      <c r="B1638" s="1" t="s">
        <v>12602</v>
      </c>
      <c r="C1638" s="1" t="s">
        <v>12596</v>
      </c>
      <c r="E1638" s="1" t="s">
        <v>12597</v>
      </c>
      <c r="F1638" s="1" t="s">
        <v>22</v>
      </c>
      <c r="G1638" s="1" t="s">
        <v>9742</v>
      </c>
      <c r="H1638" s="1" t="s">
        <v>1129</v>
      </c>
      <c r="I1638" s="1" t="s">
        <v>13</v>
      </c>
      <c r="J1638" s="1" t="s">
        <v>12595</v>
      </c>
      <c r="K1638" s="1" t="s">
        <v>12599</v>
      </c>
      <c r="L1638" s="1" t="s">
        <v>12600</v>
      </c>
      <c r="M1638" s="1" t="s">
        <v>12601</v>
      </c>
    </row>
    <row r="1639" spans="1:13" x14ac:dyDescent="0.3">
      <c r="A1639" s="2">
        <v>800009175</v>
      </c>
      <c r="B1639" s="1" t="s">
        <v>12603</v>
      </c>
      <c r="C1639" s="1" t="s">
        <v>12604</v>
      </c>
      <c r="E1639" s="1" t="s">
        <v>12605</v>
      </c>
      <c r="F1639" s="1" t="s">
        <v>344</v>
      </c>
      <c r="G1639" s="1" t="s">
        <v>12606</v>
      </c>
      <c r="H1639" s="1" t="s">
        <v>12607</v>
      </c>
      <c r="I1639" s="1" t="s">
        <v>12608</v>
      </c>
      <c r="J1639" s="1" t="s">
        <v>10542</v>
      </c>
      <c r="K1639" s="1" t="s">
        <v>12609</v>
      </c>
      <c r="L1639" s="1" t="s">
        <v>12610</v>
      </c>
      <c r="M1639" s="1" t="s">
        <v>12611</v>
      </c>
    </row>
    <row r="1640" spans="1:13" x14ac:dyDescent="0.3">
      <c r="A1640" s="2">
        <v>800014999</v>
      </c>
      <c r="B1640" s="1" t="s">
        <v>12603</v>
      </c>
      <c r="C1640" s="1" t="s">
        <v>12612</v>
      </c>
      <c r="E1640" s="1" t="s">
        <v>65</v>
      </c>
      <c r="F1640" s="1" t="s">
        <v>55</v>
      </c>
      <c r="G1640" s="1" t="s">
        <v>56</v>
      </c>
      <c r="H1640" s="1" t="s">
        <v>3180</v>
      </c>
      <c r="I1640" s="1" t="s">
        <v>13</v>
      </c>
      <c r="J1640" s="1" t="s">
        <v>12613</v>
      </c>
      <c r="K1640" s="1" t="s">
        <v>12614</v>
      </c>
      <c r="L1640" s="1" t="s">
        <v>12615</v>
      </c>
      <c r="M1640" s="1" t="s">
        <v>12616</v>
      </c>
    </row>
    <row r="1641" spans="1:13" x14ac:dyDescent="0.3">
      <c r="A1641" s="2">
        <v>800000879</v>
      </c>
      <c r="B1641" s="1" t="s">
        <v>12617</v>
      </c>
      <c r="C1641" s="1" t="s">
        <v>12618</v>
      </c>
      <c r="E1641" s="1" t="s">
        <v>6684</v>
      </c>
      <c r="F1641" s="1" t="s">
        <v>4654</v>
      </c>
      <c r="G1641" s="1" t="s">
        <v>9459</v>
      </c>
      <c r="H1641" s="1" t="s">
        <v>12619</v>
      </c>
      <c r="I1641" s="1" t="s">
        <v>12620</v>
      </c>
      <c r="J1641" s="1" t="s">
        <v>5499</v>
      </c>
      <c r="K1641" s="1" t="s">
        <v>12621</v>
      </c>
      <c r="L1641" s="1" t="s">
        <v>12622</v>
      </c>
      <c r="M1641" s="1" t="s">
        <v>12623</v>
      </c>
    </row>
    <row r="1642" spans="1:13" x14ac:dyDescent="0.3">
      <c r="A1642" s="2">
        <v>800008433</v>
      </c>
      <c r="B1642" s="1" t="s">
        <v>12624</v>
      </c>
      <c r="C1642" s="1" t="s">
        <v>12625</v>
      </c>
      <c r="E1642" s="1" t="s">
        <v>7294</v>
      </c>
      <c r="F1642" s="1" t="s">
        <v>87</v>
      </c>
      <c r="G1642" s="1" t="s">
        <v>7295</v>
      </c>
      <c r="H1642" s="1" t="s">
        <v>12626</v>
      </c>
      <c r="I1642" s="1" t="s">
        <v>13</v>
      </c>
      <c r="J1642" s="1" t="s">
        <v>12627</v>
      </c>
      <c r="K1642" s="1" t="s">
        <v>12628</v>
      </c>
      <c r="L1642" s="1" t="s">
        <v>12629</v>
      </c>
      <c r="M1642" s="1" t="s">
        <v>12630</v>
      </c>
    </row>
    <row r="1643" spans="1:13" x14ac:dyDescent="0.3">
      <c r="A1643" s="2">
        <v>800011527</v>
      </c>
      <c r="B1643" s="1" t="s">
        <v>12631</v>
      </c>
      <c r="C1643" s="1" t="s">
        <v>12632</v>
      </c>
      <c r="E1643" s="1" t="s">
        <v>1633</v>
      </c>
      <c r="F1643" s="1" t="s">
        <v>1196</v>
      </c>
      <c r="G1643" s="1" t="s">
        <v>12633</v>
      </c>
      <c r="H1643" s="1" t="s">
        <v>545</v>
      </c>
      <c r="I1643" s="1" t="s">
        <v>12634</v>
      </c>
      <c r="J1643" s="1" t="s">
        <v>7162</v>
      </c>
      <c r="K1643" s="1" t="s">
        <v>12635</v>
      </c>
      <c r="L1643" s="1" t="s">
        <v>12636</v>
      </c>
      <c r="M1643" s="1" t="s">
        <v>12637</v>
      </c>
    </row>
    <row r="1644" spans="1:13" x14ac:dyDescent="0.3">
      <c r="A1644" s="2">
        <v>800015000</v>
      </c>
      <c r="B1644" s="1" t="s">
        <v>12638</v>
      </c>
      <c r="C1644" s="1" t="s">
        <v>12639</v>
      </c>
      <c r="E1644" s="1" t="s">
        <v>1355</v>
      </c>
      <c r="F1644" s="1" t="s">
        <v>55</v>
      </c>
      <c r="G1644" s="1" t="s">
        <v>12640</v>
      </c>
      <c r="H1644" s="1" t="s">
        <v>4487</v>
      </c>
      <c r="J1644" s="1" t="s">
        <v>1911</v>
      </c>
      <c r="K1644" s="1" t="s">
        <v>12641</v>
      </c>
      <c r="L1644" s="1" t="s">
        <v>1913</v>
      </c>
      <c r="M1644" s="1" t="s">
        <v>12642</v>
      </c>
    </row>
    <row r="1645" spans="1:13" x14ac:dyDescent="0.3">
      <c r="A1645" s="2">
        <v>800015001</v>
      </c>
      <c r="B1645" s="1" t="s">
        <v>12643</v>
      </c>
      <c r="C1645" s="1" t="s">
        <v>12644</v>
      </c>
      <c r="E1645" s="1" t="s">
        <v>1346</v>
      </c>
      <c r="F1645" s="1" t="s">
        <v>55</v>
      </c>
      <c r="G1645" s="1" t="s">
        <v>12645</v>
      </c>
      <c r="H1645" s="1" t="s">
        <v>12646</v>
      </c>
      <c r="J1645" s="1" t="s">
        <v>1911</v>
      </c>
      <c r="K1645" s="1" t="s">
        <v>1912</v>
      </c>
      <c r="L1645" s="1" t="s">
        <v>5811</v>
      </c>
      <c r="M1645" s="1" t="s">
        <v>1914</v>
      </c>
    </row>
    <row r="1646" spans="1:13" x14ac:dyDescent="0.3">
      <c r="A1646" s="2">
        <v>800054819</v>
      </c>
      <c r="B1646" s="1" t="s">
        <v>12647</v>
      </c>
      <c r="C1646" s="1" t="s">
        <v>12648</v>
      </c>
      <c r="E1646" s="1" t="s">
        <v>243</v>
      </c>
      <c r="F1646" s="1" t="s">
        <v>55</v>
      </c>
      <c r="G1646" s="1" t="s">
        <v>12645</v>
      </c>
      <c r="H1646" s="1" t="s">
        <v>10849</v>
      </c>
      <c r="I1646" s="1" t="s">
        <v>13</v>
      </c>
      <c r="J1646" s="1" t="s">
        <v>1911</v>
      </c>
      <c r="K1646" s="1" t="s">
        <v>1912</v>
      </c>
      <c r="L1646" s="1" t="s">
        <v>1913</v>
      </c>
      <c r="M1646" s="1" t="s">
        <v>12649</v>
      </c>
    </row>
    <row r="1647" spans="1:13" x14ac:dyDescent="0.3">
      <c r="A1647" s="2">
        <v>800054865</v>
      </c>
      <c r="B1647" s="1" t="s">
        <v>12650</v>
      </c>
      <c r="C1647" s="1" t="s">
        <v>12651</v>
      </c>
      <c r="E1647" s="1" t="s">
        <v>1346</v>
      </c>
      <c r="F1647" s="1" t="s">
        <v>55</v>
      </c>
      <c r="G1647" s="1" t="s">
        <v>12645</v>
      </c>
      <c r="H1647" s="1" t="s">
        <v>6760</v>
      </c>
      <c r="I1647" s="1" t="s">
        <v>13</v>
      </c>
      <c r="J1647" s="1" t="s">
        <v>1911</v>
      </c>
      <c r="K1647" s="1" t="s">
        <v>12652</v>
      </c>
      <c r="L1647" s="1" t="s">
        <v>7427</v>
      </c>
      <c r="M1647" s="1" t="s">
        <v>12653</v>
      </c>
    </row>
    <row r="1648" spans="1:13" x14ac:dyDescent="0.3">
      <c r="A1648" s="2">
        <v>800004027</v>
      </c>
      <c r="B1648" s="1" t="s">
        <v>12654</v>
      </c>
      <c r="C1648" s="1" t="s">
        <v>12655</v>
      </c>
      <c r="E1648" s="1" t="s">
        <v>12656</v>
      </c>
      <c r="F1648" s="1" t="s">
        <v>168</v>
      </c>
      <c r="G1648" s="1" t="s">
        <v>12657</v>
      </c>
      <c r="H1648" s="1" t="s">
        <v>12658</v>
      </c>
      <c r="I1648" s="1" t="s">
        <v>12659</v>
      </c>
      <c r="J1648" s="1" t="s">
        <v>10542</v>
      </c>
      <c r="K1648" s="1" t="s">
        <v>12660</v>
      </c>
      <c r="L1648" s="1" t="s">
        <v>11573</v>
      </c>
      <c r="M1648" s="1" t="s">
        <v>11574</v>
      </c>
    </row>
    <row r="1649" spans="1:13" x14ac:dyDescent="0.3">
      <c r="A1649" s="2">
        <v>800223030</v>
      </c>
      <c r="B1649" s="1" t="s">
        <v>12661</v>
      </c>
      <c r="C1649" s="1" t="s">
        <v>12662</v>
      </c>
      <c r="E1649" s="1" t="s">
        <v>2119</v>
      </c>
      <c r="F1649" s="1" t="s">
        <v>55</v>
      </c>
      <c r="G1649" s="1" t="s">
        <v>12640</v>
      </c>
      <c r="H1649" s="1" t="s">
        <v>11351</v>
      </c>
      <c r="J1649" s="1" t="s">
        <v>1911</v>
      </c>
      <c r="K1649" s="1" t="s">
        <v>12663</v>
      </c>
      <c r="L1649" s="1" t="s">
        <v>5811</v>
      </c>
      <c r="M1649" s="1" t="s">
        <v>12664</v>
      </c>
    </row>
    <row r="1650" spans="1:13" x14ac:dyDescent="0.3">
      <c r="A1650" s="2">
        <v>800225092</v>
      </c>
      <c r="B1650" s="1" t="s">
        <v>12665</v>
      </c>
      <c r="C1650" s="1" t="s">
        <v>12666</v>
      </c>
      <c r="E1650" s="1" t="s">
        <v>1810</v>
      </c>
      <c r="F1650" s="1" t="s">
        <v>55</v>
      </c>
      <c r="G1650" s="1" t="s">
        <v>12667</v>
      </c>
      <c r="I1650" s="1" t="s">
        <v>12668</v>
      </c>
      <c r="J1650" s="1" t="s">
        <v>1911</v>
      </c>
      <c r="K1650" s="1" t="s">
        <v>12669</v>
      </c>
      <c r="L1650" s="1" t="s">
        <v>12670</v>
      </c>
      <c r="M1650" s="1" t="s">
        <v>12671</v>
      </c>
    </row>
    <row r="1651" spans="1:13" x14ac:dyDescent="0.3">
      <c r="A1651" s="2">
        <v>800235910</v>
      </c>
      <c r="B1651" s="1" t="s">
        <v>12672</v>
      </c>
      <c r="C1651" s="1" t="s">
        <v>12673</v>
      </c>
      <c r="E1651" s="1" t="s">
        <v>2119</v>
      </c>
      <c r="F1651" s="1" t="s">
        <v>55</v>
      </c>
      <c r="G1651" s="1" t="s">
        <v>12674</v>
      </c>
      <c r="J1651" s="1" t="s">
        <v>1911</v>
      </c>
      <c r="K1651" s="1" t="s">
        <v>12652</v>
      </c>
      <c r="L1651" s="1" t="s">
        <v>7427</v>
      </c>
      <c r="M1651" s="1" t="s">
        <v>12675</v>
      </c>
    </row>
    <row r="1652" spans="1:13" x14ac:dyDescent="0.3">
      <c r="A1652" s="2">
        <v>800232326</v>
      </c>
      <c r="B1652" s="1" t="s">
        <v>12676</v>
      </c>
      <c r="C1652" s="1" t="s">
        <v>12677</v>
      </c>
      <c r="E1652" s="1" t="s">
        <v>12678</v>
      </c>
      <c r="F1652" s="1" t="s">
        <v>1127</v>
      </c>
      <c r="G1652" s="1" t="s">
        <v>12679</v>
      </c>
      <c r="J1652" s="1" t="s">
        <v>8226</v>
      </c>
      <c r="K1652" s="1" t="s">
        <v>12680</v>
      </c>
      <c r="L1652" s="1" t="s">
        <v>12681</v>
      </c>
      <c r="M1652" s="1" t="s">
        <v>10422</v>
      </c>
    </row>
    <row r="1653" spans="1:13" x14ac:dyDescent="0.3">
      <c r="A1653" s="2">
        <v>800022439</v>
      </c>
      <c r="B1653" s="1" t="s">
        <v>12682</v>
      </c>
      <c r="C1653" s="1" t="s">
        <v>12683</v>
      </c>
      <c r="E1653" s="1" t="s">
        <v>12684</v>
      </c>
      <c r="F1653" s="1" t="s">
        <v>1998</v>
      </c>
      <c r="G1653" s="1" t="s">
        <v>12685</v>
      </c>
      <c r="H1653" s="1" t="s">
        <v>12686</v>
      </c>
      <c r="I1653" s="1" t="s">
        <v>12687</v>
      </c>
      <c r="J1653" s="1" t="s">
        <v>2607</v>
      </c>
      <c r="K1653" s="1" t="s">
        <v>2608</v>
      </c>
      <c r="L1653" s="1" t="s">
        <v>2609</v>
      </c>
      <c r="M1653" s="1" t="s">
        <v>2610</v>
      </c>
    </row>
    <row r="1654" spans="1:13" x14ac:dyDescent="0.3">
      <c r="A1654" s="2">
        <v>800018338</v>
      </c>
      <c r="B1654" s="1" t="s">
        <v>12688</v>
      </c>
      <c r="C1654" s="1" t="s">
        <v>12689</v>
      </c>
      <c r="E1654" s="1" t="s">
        <v>12690</v>
      </c>
      <c r="F1654" s="1" t="s">
        <v>874</v>
      </c>
      <c r="G1654" s="1" t="s">
        <v>12691</v>
      </c>
      <c r="H1654" s="1" t="s">
        <v>12568</v>
      </c>
      <c r="I1654" s="1" t="s">
        <v>12692</v>
      </c>
      <c r="J1654" s="1" t="s">
        <v>5616</v>
      </c>
      <c r="K1654" s="1" t="s">
        <v>5617</v>
      </c>
      <c r="L1654" s="1" t="s">
        <v>5618</v>
      </c>
      <c r="M1654" s="1" t="s">
        <v>5619</v>
      </c>
    </row>
    <row r="1655" spans="1:13" x14ac:dyDescent="0.3">
      <c r="A1655" s="2">
        <v>800010325</v>
      </c>
      <c r="B1655" s="1" t="s">
        <v>12693</v>
      </c>
      <c r="C1655" s="1" t="s">
        <v>12694</v>
      </c>
      <c r="E1655" s="1" t="s">
        <v>12695</v>
      </c>
      <c r="F1655" s="1" t="s">
        <v>194</v>
      </c>
      <c r="G1655" s="1" t="s">
        <v>12696</v>
      </c>
      <c r="H1655" s="1" t="s">
        <v>71</v>
      </c>
      <c r="I1655" s="1" t="s">
        <v>12697</v>
      </c>
      <c r="J1655" s="1" t="s">
        <v>5287</v>
      </c>
      <c r="K1655" s="1" t="s">
        <v>12698</v>
      </c>
      <c r="L1655" s="1" t="s">
        <v>5361</v>
      </c>
      <c r="M1655" s="1" t="s">
        <v>12699</v>
      </c>
    </row>
    <row r="1656" spans="1:13" x14ac:dyDescent="0.3">
      <c r="A1656" s="2">
        <v>800211282</v>
      </c>
      <c r="B1656" s="1" t="s">
        <v>12700</v>
      </c>
      <c r="C1656" s="1" t="s">
        <v>12701</v>
      </c>
      <c r="E1656" s="1" t="s">
        <v>12702</v>
      </c>
      <c r="F1656" s="1" t="s">
        <v>561</v>
      </c>
      <c r="G1656" s="1" t="s">
        <v>12703</v>
      </c>
      <c r="H1656" s="1" t="s">
        <v>12704</v>
      </c>
      <c r="I1656" s="1" t="s">
        <v>12705</v>
      </c>
      <c r="J1656" s="1" t="s">
        <v>12706</v>
      </c>
      <c r="K1656" s="1" t="s">
        <v>12707</v>
      </c>
      <c r="L1656" s="1" t="s">
        <v>12708</v>
      </c>
      <c r="M1656" s="1" t="s">
        <v>12709</v>
      </c>
    </row>
    <row r="1657" spans="1:13" x14ac:dyDescent="0.3">
      <c r="A1657" s="2">
        <v>800019536</v>
      </c>
      <c r="B1657" s="1" t="s">
        <v>12710</v>
      </c>
      <c r="C1657" s="1" t="s">
        <v>12711</v>
      </c>
      <c r="E1657" s="1" t="s">
        <v>12712</v>
      </c>
      <c r="F1657" s="1" t="s">
        <v>253</v>
      </c>
      <c r="G1657" s="1" t="s">
        <v>12713</v>
      </c>
      <c r="H1657" s="1" t="s">
        <v>12714</v>
      </c>
      <c r="I1657" s="1" t="s">
        <v>5008</v>
      </c>
      <c r="J1657" s="1" t="s">
        <v>406</v>
      </c>
      <c r="K1657" s="1" t="s">
        <v>2155</v>
      </c>
      <c r="L1657" s="1" t="s">
        <v>2156</v>
      </c>
      <c r="M1657" s="1" t="s">
        <v>2157</v>
      </c>
    </row>
    <row r="1658" spans="1:13" x14ac:dyDescent="0.3">
      <c r="A1658" s="2">
        <v>800014899</v>
      </c>
      <c r="B1658" s="1" t="s">
        <v>12715</v>
      </c>
      <c r="C1658" s="1" t="s">
        <v>12716</v>
      </c>
      <c r="E1658" s="1" t="s">
        <v>12717</v>
      </c>
      <c r="F1658" s="1" t="s">
        <v>55</v>
      </c>
      <c r="G1658" s="1" t="s">
        <v>12718</v>
      </c>
      <c r="H1658" s="1" t="s">
        <v>12719</v>
      </c>
      <c r="I1658" s="1" t="s">
        <v>12720</v>
      </c>
      <c r="J1658" s="1" t="s">
        <v>5014</v>
      </c>
      <c r="K1658" s="1" t="s">
        <v>5015</v>
      </c>
      <c r="L1658" s="1" t="s">
        <v>6418</v>
      </c>
      <c r="M1658" s="1" t="s">
        <v>6419</v>
      </c>
    </row>
    <row r="1659" spans="1:13" x14ac:dyDescent="0.3">
      <c r="A1659" s="2">
        <v>800022951</v>
      </c>
      <c r="B1659" s="1" t="s">
        <v>12721</v>
      </c>
      <c r="C1659" s="1" t="s">
        <v>12722</v>
      </c>
      <c r="E1659" s="1" t="s">
        <v>12723</v>
      </c>
      <c r="F1659" s="1" t="s">
        <v>207</v>
      </c>
      <c r="G1659" s="1" t="s">
        <v>12724</v>
      </c>
      <c r="H1659" s="1" t="s">
        <v>2148</v>
      </c>
      <c r="I1659" s="1" t="s">
        <v>12725</v>
      </c>
      <c r="J1659" s="1" t="s">
        <v>12726</v>
      </c>
      <c r="K1659" s="1" t="s">
        <v>12727</v>
      </c>
      <c r="L1659" s="1" t="s">
        <v>12728</v>
      </c>
      <c r="M1659" s="1" t="s">
        <v>12729</v>
      </c>
    </row>
    <row r="1660" spans="1:13" x14ac:dyDescent="0.3">
      <c r="A1660" s="2">
        <v>800061567</v>
      </c>
      <c r="B1660" s="1" t="s">
        <v>12730</v>
      </c>
      <c r="C1660" s="1" t="s">
        <v>12731</v>
      </c>
      <c r="E1660" s="1" t="s">
        <v>12732</v>
      </c>
      <c r="F1660" s="1" t="s">
        <v>194</v>
      </c>
      <c r="G1660" s="1" t="s">
        <v>12733</v>
      </c>
      <c r="H1660" s="1" t="s">
        <v>12734</v>
      </c>
      <c r="I1660" s="1" t="s">
        <v>12735</v>
      </c>
      <c r="J1660" s="1" t="s">
        <v>12736</v>
      </c>
      <c r="K1660" s="1" t="s">
        <v>12737</v>
      </c>
      <c r="L1660" s="1" t="s">
        <v>12738</v>
      </c>
      <c r="M1660" s="1" t="s">
        <v>12739</v>
      </c>
    </row>
    <row r="1661" spans="1:13" x14ac:dyDescent="0.3">
      <c r="A1661" s="2">
        <v>800012790</v>
      </c>
      <c r="B1661" s="1" t="s">
        <v>12740</v>
      </c>
      <c r="C1661" s="1" t="s">
        <v>12741</v>
      </c>
      <c r="D1661" s="1" t="s">
        <v>12742</v>
      </c>
      <c r="E1661" s="1" t="s">
        <v>3211</v>
      </c>
      <c r="F1661" s="1" t="s">
        <v>259</v>
      </c>
      <c r="G1661" s="1" t="s">
        <v>12743</v>
      </c>
      <c r="I1661" s="1" t="s">
        <v>12744</v>
      </c>
      <c r="J1661" s="1" t="s">
        <v>2400</v>
      </c>
      <c r="K1661" s="1" t="s">
        <v>11560</v>
      </c>
      <c r="L1661" s="1" t="s">
        <v>7726</v>
      </c>
      <c r="M1661" s="1" t="s">
        <v>2403</v>
      </c>
    </row>
    <row r="1662" spans="1:13" x14ac:dyDescent="0.3">
      <c r="A1662" s="2">
        <v>800020804</v>
      </c>
      <c r="B1662" s="1" t="s">
        <v>12745</v>
      </c>
      <c r="C1662" s="1" t="s">
        <v>12746</v>
      </c>
      <c r="E1662" s="1" t="s">
        <v>12747</v>
      </c>
      <c r="F1662" s="1" t="s">
        <v>783</v>
      </c>
      <c r="G1662" s="1" t="s">
        <v>12748</v>
      </c>
      <c r="H1662" s="1" t="s">
        <v>12749</v>
      </c>
      <c r="I1662" s="1" t="s">
        <v>12750</v>
      </c>
      <c r="J1662" s="1" t="s">
        <v>2470</v>
      </c>
      <c r="K1662" s="1" t="s">
        <v>3997</v>
      </c>
      <c r="L1662" s="1" t="s">
        <v>3998</v>
      </c>
      <c r="M1662" s="1" t="s">
        <v>12751</v>
      </c>
    </row>
    <row r="1663" spans="1:13" x14ac:dyDescent="0.3">
      <c r="A1663" s="2">
        <v>800007576</v>
      </c>
      <c r="B1663" s="1" t="s">
        <v>12752</v>
      </c>
      <c r="C1663" s="1" t="s">
        <v>12753</v>
      </c>
      <c r="E1663" s="1" t="s">
        <v>2950</v>
      </c>
      <c r="F1663" s="1" t="s">
        <v>1554</v>
      </c>
      <c r="G1663" s="1" t="s">
        <v>9957</v>
      </c>
      <c r="H1663" s="1" t="s">
        <v>12754</v>
      </c>
      <c r="I1663" s="1" t="s">
        <v>12755</v>
      </c>
      <c r="J1663" s="1" t="s">
        <v>5566</v>
      </c>
      <c r="K1663" s="1" t="s">
        <v>7110</v>
      </c>
      <c r="L1663" s="1" t="s">
        <v>7111</v>
      </c>
      <c r="M1663" s="1" t="s">
        <v>7112</v>
      </c>
    </row>
    <row r="1664" spans="1:13" x14ac:dyDescent="0.3">
      <c r="A1664" s="2">
        <v>800022953</v>
      </c>
      <c r="B1664" s="1" t="s">
        <v>12756</v>
      </c>
      <c r="C1664" s="1" t="s">
        <v>12757</v>
      </c>
      <c r="E1664" s="1" t="s">
        <v>12758</v>
      </c>
      <c r="F1664" s="1" t="s">
        <v>207</v>
      </c>
      <c r="G1664" s="1" t="s">
        <v>12759</v>
      </c>
      <c r="H1664" s="1" t="s">
        <v>12760</v>
      </c>
      <c r="I1664" s="1" t="s">
        <v>12761</v>
      </c>
      <c r="J1664" s="1" t="s">
        <v>1972</v>
      </c>
      <c r="K1664" s="1" t="s">
        <v>12762</v>
      </c>
      <c r="L1664" s="1" t="s">
        <v>12763</v>
      </c>
      <c r="M1664" s="1" t="s">
        <v>12764</v>
      </c>
    </row>
    <row r="1665" spans="1:13" x14ac:dyDescent="0.3">
      <c r="A1665" s="2">
        <v>800014075</v>
      </c>
      <c r="B1665" s="1" t="s">
        <v>12765</v>
      </c>
      <c r="C1665" s="1" t="s">
        <v>12766</v>
      </c>
      <c r="E1665" s="1" t="s">
        <v>12767</v>
      </c>
      <c r="F1665" s="1" t="s">
        <v>10</v>
      </c>
      <c r="G1665" s="1" t="s">
        <v>12768</v>
      </c>
      <c r="I1665" s="1" t="s">
        <v>7843</v>
      </c>
      <c r="J1665" s="1" t="s">
        <v>12769</v>
      </c>
      <c r="K1665" s="1" t="s">
        <v>1742</v>
      </c>
      <c r="L1665" s="1" t="s">
        <v>1743</v>
      </c>
      <c r="M1665" s="1" t="s">
        <v>1744</v>
      </c>
    </row>
    <row r="1666" spans="1:13" x14ac:dyDescent="0.3">
      <c r="A1666" s="2">
        <v>800009180</v>
      </c>
      <c r="B1666" s="1" t="s">
        <v>12770</v>
      </c>
      <c r="C1666" s="1" t="s">
        <v>12771</v>
      </c>
      <c r="E1666" s="1" t="s">
        <v>429</v>
      </c>
      <c r="F1666" s="1" t="s">
        <v>344</v>
      </c>
      <c r="G1666" s="1" t="s">
        <v>12772</v>
      </c>
      <c r="H1666" s="1" t="s">
        <v>12773</v>
      </c>
      <c r="I1666" s="1" t="s">
        <v>12774</v>
      </c>
      <c r="J1666" s="1" t="s">
        <v>348</v>
      </c>
      <c r="K1666" s="1" t="s">
        <v>349</v>
      </c>
      <c r="L1666" s="1" t="s">
        <v>350</v>
      </c>
      <c r="M1666" s="1" t="s">
        <v>351</v>
      </c>
    </row>
    <row r="1667" spans="1:13" x14ac:dyDescent="0.3">
      <c r="A1667" s="2">
        <v>800020349</v>
      </c>
      <c r="B1667" s="1" t="s">
        <v>12775</v>
      </c>
      <c r="C1667" s="1" t="s">
        <v>12776</v>
      </c>
      <c r="E1667" s="1" t="s">
        <v>5372</v>
      </c>
      <c r="F1667" s="1" t="s">
        <v>594</v>
      </c>
      <c r="G1667" s="1" t="s">
        <v>12777</v>
      </c>
      <c r="H1667" s="1" t="s">
        <v>12778</v>
      </c>
      <c r="I1667" s="1" t="s">
        <v>12779</v>
      </c>
      <c r="J1667" s="1" t="s">
        <v>12780</v>
      </c>
      <c r="K1667" s="1" t="s">
        <v>12781</v>
      </c>
      <c r="L1667" s="1" t="s">
        <v>12782</v>
      </c>
      <c r="M1667" s="1" t="s">
        <v>12783</v>
      </c>
    </row>
    <row r="1668" spans="1:13" x14ac:dyDescent="0.3">
      <c r="A1668" s="2">
        <v>800013788</v>
      </c>
      <c r="B1668" s="1" t="s">
        <v>12784</v>
      </c>
      <c r="C1668" s="1" t="s">
        <v>12785</v>
      </c>
      <c r="E1668" s="1" t="s">
        <v>9765</v>
      </c>
      <c r="F1668" s="1" t="s">
        <v>1127</v>
      </c>
      <c r="G1668" s="1" t="s">
        <v>12786</v>
      </c>
      <c r="H1668" s="1" t="s">
        <v>7431</v>
      </c>
      <c r="I1668" s="1" t="s">
        <v>13</v>
      </c>
      <c r="J1668" s="1" t="s">
        <v>12787</v>
      </c>
      <c r="K1668" s="1" t="s">
        <v>12788</v>
      </c>
      <c r="L1668" s="1" t="s">
        <v>12789</v>
      </c>
      <c r="M1668" s="1" t="s">
        <v>12790</v>
      </c>
    </row>
    <row r="1669" spans="1:13" x14ac:dyDescent="0.3">
      <c r="A1669" s="2">
        <v>800232450</v>
      </c>
      <c r="B1669" s="1" t="s">
        <v>12791</v>
      </c>
      <c r="C1669" s="1" t="s">
        <v>12792</v>
      </c>
      <c r="E1669" s="1" t="s">
        <v>12793</v>
      </c>
      <c r="F1669" s="1" t="s">
        <v>783</v>
      </c>
      <c r="G1669" s="1" t="s">
        <v>12794</v>
      </c>
      <c r="H1669" s="1" t="s">
        <v>12795</v>
      </c>
      <c r="I1669" s="1" t="s">
        <v>12796</v>
      </c>
      <c r="J1669" s="1" t="s">
        <v>774</v>
      </c>
      <c r="K1669" s="1" t="s">
        <v>4833</v>
      </c>
      <c r="L1669" s="1" t="s">
        <v>12797</v>
      </c>
      <c r="M1669" s="1" t="s">
        <v>5264</v>
      </c>
    </row>
    <row r="1670" spans="1:13" x14ac:dyDescent="0.3">
      <c r="A1670" s="2">
        <v>800016457</v>
      </c>
      <c r="B1670" s="1" t="s">
        <v>12798</v>
      </c>
      <c r="C1670" s="1" t="s">
        <v>12799</v>
      </c>
      <c r="E1670" s="1" t="s">
        <v>7887</v>
      </c>
      <c r="F1670" s="1" t="s">
        <v>22</v>
      </c>
      <c r="G1670" s="1" t="s">
        <v>12800</v>
      </c>
      <c r="H1670" s="1" t="s">
        <v>1617</v>
      </c>
      <c r="I1670" s="1" t="s">
        <v>12801</v>
      </c>
      <c r="J1670" s="1" t="s">
        <v>12802</v>
      </c>
      <c r="K1670" s="1" t="s">
        <v>12803</v>
      </c>
      <c r="L1670" s="1" t="s">
        <v>12804</v>
      </c>
      <c r="M1670" s="1" t="s">
        <v>12805</v>
      </c>
    </row>
    <row r="1671" spans="1:13" x14ac:dyDescent="0.3">
      <c r="A1671" s="2">
        <v>800215212</v>
      </c>
      <c r="B1671" s="1" t="s">
        <v>12807</v>
      </c>
      <c r="C1671" s="1" t="s">
        <v>12808</v>
      </c>
      <c r="E1671" s="1" t="s">
        <v>12809</v>
      </c>
      <c r="F1671" s="1" t="s">
        <v>22</v>
      </c>
      <c r="G1671" s="1" t="s">
        <v>12810</v>
      </c>
      <c r="H1671" s="1" t="s">
        <v>9977</v>
      </c>
      <c r="I1671" s="1" t="s">
        <v>12811</v>
      </c>
      <c r="J1671" s="1" t="s">
        <v>12812</v>
      </c>
      <c r="K1671" s="1" t="s">
        <v>12813</v>
      </c>
      <c r="L1671" s="1" t="s">
        <v>12814</v>
      </c>
      <c r="M1671" s="1" t="s">
        <v>12815</v>
      </c>
    </row>
    <row r="1672" spans="1:13" x14ac:dyDescent="0.3">
      <c r="A1672" s="2">
        <v>800012792</v>
      </c>
      <c r="B1672" s="1" t="s">
        <v>12816</v>
      </c>
      <c r="C1672" s="1" t="s">
        <v>12817</v>
      </c>
      <c r="E1672" s="1" t="s">
        <v>3201</v>
      </c>
      <c r="F1672" s="1" t="s">
        <v>259</v>
      </c>
      <c r="G1672" s="1" t="s">
        <v>10609</v>
      </c>
      <c r="H1672" s="1" t="s">
        <v>12818</v>
      </c>
      <c r="I1672" s="1" t="s">
        <v>12819</v>
      </c>
      <c r="J1672" s="1" t="s">
        <v>12820</v>
      </c>
      <c r="K1672" s="1" t="s">
        <v>12821</v>
      </c>
      <c r="L1672" s="1" t="s">
        <v>12822</v>
      </c>
      <c r="M1672" s="1" t="s">
        <v>12823</v>
      </c>
    </row>
    <row r="1673" spans="1:13" x14ac:dyDescent="0.3">
      <c r="A1673" s="2">
        <v>800022954</v>
      </c>
      <c r="B1673" s="1" t="s">
        <v>12824</v>
      </c>
      <c r="C1673" s="1" t="s">
        <v>12827</v>
      </c>
      <c r="E1673" s="1" t="s">
        <v>206</v>
      </c>
      <c r="F1673" s="1" t="s">
        <v>207</v>
      </c>
      <c r="G1673" s="1" t="s">
        <v>208</v>
      </c>
      <c r="H1673" s="1" t="s">
        <v>12828</v>
      </c>
      <c r="I1673" s="1" t="s">
        <v>12829</v>
      </c>
      <c r="J1673" s="1" t="s">
        <v>12830</v>
      </c>
      <c r="K1673" s="1" t="s">
        <v>12831</v>
      </c>
      <c r="L1673" s="1" t="s">
        <v>12832</v>
      </c>
      <c r="M1673" s="1" t="s">
        <v>12833</v>
      </c>
    </row>
    <row r="1674" spans="1:13" x14ac:dyDescent="0.3">
      <c r="A1674" s="2">
        <v>800213360</v>
      </c>
      <c r="B1674" s="1" t="s">
        <v>12834</v>
      </c>
      <c r="C1674" s="1" t="s">
        <v>12835</v>
      </c>
      <c r="E1674" s="1" t="s">
        <v>12836</v>
      </c>
      <c r="F1674" s="1" t="s">
        <v>87</v>
      </c>
      <c r="G1674" s="1" t="s">
        <v>12826</v>
      </c>
      <c r="I1674" s="1" t="s">
        <v>12837</v>
      </c>
      <c r="J1674" s="1" t="s">
        <v>5920</v>
      </c>
      <c r="K1674" s="1" t="s">
        <v>12838</v>
      </c>
      <c r="L1674" s="1" t="s">
        <v>12839</v>
      </c>
      <c r="M1674" s="1" t="s">
        <v>12840</v>
      </c>
    </row>
    <row r="1675" spans="1:13" x14ac:dyDescent="0.3">
      <c r="A1675" s="2">
        <v>800001339</v>
      </c>
      <c r="B1675" s="1" t="s">
        <v>12841</v>
      </c>
      <c r="C1675" s="1" t="s">
        <v>12842</v>
      </c>
      <c r="E1675" s="1" t="s">
        <v>5337</v>
      </c>
      <c r="F1675" s="1" t="s">
        <v>94</v>
      </c>
      <c r="G1675" s="1" t="s">
        <v>5338</v>
      </c>
      <c r="H1675" s="1" t="s">
        <v>12843</v>
      </c>
      <c r="I1675" s="1" t="s">
        <v>12844</v>
      </c>
      <c r="J1675" s="1" t="s">
        <v>664</v>
      </c>
      <c r="K1675" s="1" t="s">
        <v>12845</v>
      </c>
      <c r="L1675" s="1" t="s">
        <v>12846</v>
      </c>
      <c r="M1675" s="1" t="s">
        <v>12847</v>
      </c>
    </row>
    <row r="1676" spans="1:13" x14ac:dyDescent="0.3">
      <c r="A1676" s="2">
        <v>800013251</v>
      </c>
      <c r="B1676" s="1" t="s">
        <v>12850</v>
      </c>
      <c r="C1676" s="1" t="s">
        <v>12851</v>
      </c>
      <c r="E1676" s="1" t="s">
        <v>3504</v>
      </c>
      <c r="F1676" s="1" t="s">
        <v>259</v>
      </c>
      <c r="G1676" s="1" t="s">
        <v>10611</v>
      </c>
      <c r="H1676" s="1" t="s">
        <v>12852</v>
      </c>
      <c r="I1676" s="1" t="s">
        <v>12853</v>
      </c>
      <c r="J1676" s="1" t="s">
        <v>8727</v>
      </c>
      <c r="K1676" s="1" t="s">
        <v>12854</v>
      </c>
      <c r="L1676" s="1" t="s">
        <v>8729</v>
      </c>
      <c r="M1676" s="1" t="s">
        <v>8730</v>
      </c>
    </row>
    <row r="1677" spans="1:13" x14ac:dyDescent="0.3">
      <c r="A1677" s="2">
        <v>800014336</v>
      </c>
      <c r="B1677" s="1" t="s">
        <v>12855</v>
      </c>
      <c r="C1677" s="1" t="s">
        <v>12856</v>
      </c>
      <c r="E1677" s="1" t="s">
        <v>12857</v>
      </c>
      <c r="F1677" s="1" t="s">
        <v>10</v>
      </c>
      <c r="G1677" s="1" t="s">
        <v>12858</v>
      </c>
      <c r="H1677" s="1" t="s">
        <v>12859</v>
      </c>
      <c r="I1677" s="1" t="s">
        <v>12860</v>
      </c>
      <c r="J1677" s="1" t="s">
        <v>6486</v>
      </c>
      <c r="K1677" s="1" t="s">
        <v>12861</v>
      </c>
      <c r="L1677" s="1" t="s">
        <v>12862</v>
      </c>
      <c r="M1677" s="1" t="s">
        <v>12863</v>
      </c>
    </row>
    <row r="1678" spans="1:13" x14ac:dyDescent="0.3">
      <c r="A1678" s="2">
        <v>800021768</v>
      </c>
      <c r="B1678" s="1" t="s">
        <v>12850</v>
      </c>
      <c r="C1678" s="1" t="s">
        <v>12864</v>
      </c>
      <c r="E1678" s="1" t="s">
        <v>12865</v>
      </c>
      <c r="F1678" s="1" t="s">
        <v>233</v>
      </c>
      <c r="G1678" s="1" t="s">
        <v>12866</v>
      </c>
      <c r="H1678" s="1" t="s">
        <v>6310</v>
      </c>
      <c r="I1678" s="1" t="s">
        <v>12867</v>
      </c>
      <c r="J1678" s="1" t="s">
        <v>2400</v>
      </c>
      <c r="K1678" s="1" t="s">
        <v>12868</v>
      </c>
      <c r="L1678" s="1" t="s">
        <v>2432</v>
      </c>
      <c r="M1678" s="1" t="s">
        <v>9620</v>
      </c>
    </row>
    <row r="1679" spans="1:13" x14ac:dyDescent="0.3">
      <c r="A1679" s="2">
        <v>800069632</v>
      </c>
      <c r="B1679" s="1" t="s">
        <v>12850</v>
      </c>
      <c r="C1679" s="1" t="s">
        <v>12869</v>
      </c>
      <c r="E1679" s="1" t="s">
        <v>12870</v>
      </c>
      <c r="F1679" s="1" t="s">
        <v>207</v>
      </c>
      <c r="G1679" s="1" t="s">
        <v>12871</v>
      </c>
      <c r="H1679" s="1" t="s">
        <v>12872</v>
      </c>
      <c r="I1679" s="1" t="s">
        <v>12873</v>
      </c>
      <c r="J1679" s="1" t="s">
        <v>12874</v>
      </c>
      <c r="K1679" s="1" t="s">
        <v>12875</v>
      </c>
      <c r="L1679" s="1" t="s">
        <v>12876</v>
      </c>
      <c r="M1679" s="1" t="s">
        <v>12877</v>
      </c>
    </row>
    <row r="1680" spans="1:13" x14ac:dyDescent="0.3">
      <c r="A1680" s="2">
        <v>800011502</v>
      </c>
      <c r="B1680" s="1" t="s">
        <v>12878</v>
      </c>
      <c r="C1680" s="1" t="s">
        <v>12879</v>
      </c>
      <c r="E1680" s="1" t="s">
        <v>1633</v>
      </c>
      <c r="F1680" s="1" t="s">
        <v>1196</v>
      </c>
      <c r="G1680" s="1" t="s">
        <v>12880</v>
      </c>
      <c r="H1680" s="1" t="s">
        <v>12881</v>
      </c>
      <c r="I1680" s="1" t="s">
        <v>12882</v>
      </c>
      <c r="J1680" s="1" t="s">
        <v>12883</v>
      </c>
      <c r="K1680" s="1" t="s">
        <v>12884</v>
      </c>
      <c r="L1680" s="1" t="s">
        <v>12885</v>
      </c>
      <c r="M1680" s="1" t="s">
        <v>12886</v>
      </c>
    </row>
    <row r="1681" spans="1:13" x14ac:dyDescent="0.3">
      <c r="A1681" s="2">
        <v>800003328</v>
      </c>
      <c r="B1681" s="1" t="s">
        <v>12888</v>
      </c>
      <c r="C1681" s="1" t="s">
        <v>12889</v>
      </c>
      <c r="E1681" s="1" t="s">
        <v>12890</v>
      </c>
      <c r="F1681" s="1" t="s">
        <v>135</v>
      </c>
      <c r="G1681" s="1" t="s">
        <v>12891</v>
      </c>
      <c r="H1681" s="1" t="s">
        <v>12892</v>
      </c>
      <c r="I1681" s="1" t="s">
        <v>4990</v>
      </c>
      <c r="J1681" s="1" t="s">
        <v>4991</v>
      </c>
      <c r="K1681" s="1" t="s">
        <v>4992</v>
      </c>
      <c r="L1681" s="1" t="s">
        <v>12893</v>
      </c>
      <c r="M1681" s="1" t="s">
        <v>12894</v>
      </c>
    </row>
    <row r="1682" spans="1:13" x14ac:dyDescent="0.3">
      <c r="A1682" s="2">
        <v>800010485</v>
      </c>
      <c r="B1682" s="1" t="s">
        <v>12895</v>
      </c>
      <c r="C1682" s="1" t="s">
        <v>12896</v>
      </c>
      <c r="E1682" s="1" t="s">
        <v>12897</v>
      </c>
      <c r="F1682" s="1" t="s">
        <v>194</v>
      </c>
      <c r="G1682" s="1" t="s">
        <v>12898</v>
      </c>
      <c r="H1682" s="1" t="s">
        <v>12899</v>
      </c>
      <c r="I1682" s="1" t="s">
        <v>12900</v>
      </c>
      <c r="J1682" s="1" t="s">
        <v>12901</v>
      </c>
      <c r="K1682" s="1" t="s">
        <v>7671</v>
      </c>
      <c r="L1682" s="1" t="s">
        <v>7672</v>
      </c>
      <c r="M1682" s="1" t="s">
        <v>12902</v>
      </c>
    </row>
    <row r="1683" spans="1:13" x14ac:dyDescent="0.3">
      <c r="A1683" s="2">
        <v>800220032</v>
      </c>
      <c r="B1683" s="1" t="s">
        <v>12903</v>
      </c>
      <c r="C1683" s="1" t="s">
        <v>12904</v>
      </c>
      <c r="E1683" s="1" t="s">
        <v>12905</v>
      </c>
      <c r="F1683" s="1" t="s">
        <v>135</v>
      </c>
      <c r="G1683" s="1" t="s">
        <v>12906</v>
      </c>
      <c r="I1683" s="1" t="s">
        <v>12907</v>
      </c>
      <c r="J1683" s="1" t="s">
        <v>12908</v>
      </c>
      <c r="K1683" s="1" t="s">
        <v>12909</v>
      </c>
      <c r="L1683" s="1" t="s">
        <v>12910</v>
      </c>
      <c r="M1683" s="1" t="s">
        <v>12911</v>
      </c>
    </row>
    <row r="1684" spans="1:13" x14ac:dyDescent="0.3">
      <c r="A1684" s="2">
        <v>800221283</v>
      </c>
      <c r="B1684" s="1" t="s">
        <v>12912</v>
      </c>
      <c r="C1684" s="1" t="s">
        <v>12913</v>
      </c>
      <c r="E1684" s="1" t="s">
        <v>12897</v>
      </c>
      <c r="F1684" s="1" t="s">
        <v>194</v>
      </c>
      <c r="G1684" s="1" t="s">
        <v>12898</v>
      </c>
      <c r="I1684" s="1" t="s">
        <v>12914</v>
      </c>
      <c r="J1684" s="1" t="s">
        <v>7670</v>
      </c>
      <c r="K1684" s="1" t="s">
        <v>7671</v>
      </c>
      <c r="L1684" s="1" t="s">
        <v>7672</v>
      </c>
      <c r="M1684" s="1" t="s">
        <v>12902</v>
      </c>
    </row>
    <row r="1685" spans="1:13" x14ac:dyDescent="0.3">
      <c r="A1685" s="2">
        <v>800215467</v>
      </c>
      <c r="B1685" s="1" t="s">
        <v>12915</v>
      </c>
      <c r="C1685" s="1" t="s">
        <v>12916</v>
      </c>
      <c r="E1685" s="1" t="s">
        <v>12917</v>
      </c>
      <c r="F1685" s="1" t="s">
        <v>1127</v>
      </c>
      <c r="G1685" s="1" t="s">
        <v>12918</v>
      </c>
      <c r="H1685" s="1" t="s">
        <v>12619</v>
      </c>
      <c r="I1685" s="1" t="s">
        <v>13</v>
      </c>
      <c r="J1685" s="1" t="s">
        <v>12919</v>
      </c>
      <c r="K1685" s="1" t="s">
        <v>12920</v>
      </c>
      <c r="L1685" s="1" t="s">
        <v>12921</v>
      </c>
      <c r="M1685" s="1" t="s">
        <v>12922</v>
      </c>
    </row>
    <row r="1686" spans="1:13" x14ac:dyDescent="0.3">
      <c r="A1686" s="2">
        <v>800007651</v>
      </c>
      <c r="B1686" s="1" t="s">
        <v>12923</v>
      </c>
      <c r="C1686" s="1" t="s">
        <v>12924</v>
      </c>
      <c r="E1686" s="1" t="s">
        <v>12925</v>
      </c>
      <c r="F1686" s="1" t="s">
        <v>1554</v>
      </c>
      <c r="G1686" s="1" t="s">
        <v>12926</v>
      </c>
      <c r="H1686" s="1" t="s">
        <v>12927</v>
      </c>
      <c r="I1686" s="1" t="s">
        <v>12928</v>
      </c>
      <c r="J1686" s="1" t="s">
        <v>6895</v>
      </c>
      <c r="K1686" s="1" t="s">
        <v>12929</v>
      </c>
      <c r="L1686" s="1" t="s">
        <v>12930</v>
      </c>
      <c r="M1686" s="1" t="s">
        <v>12931</v>
      </c>
    </row>
    <row r="1687" spans="1:13" x14ac:dyDescent="0.3">
      <c r="A1687" s="2">
        <v>800004706</v>
      </c>
      <c r="B1687" s="1" t="s">
        <v>12932</v>
      </c>
      <c r="C1687" s="1" t="s">
        <v>12933</v>
      </c>
      <c r="E1687" s="1" t="s">
        <v>12934</v>
      </c>
      <c r="F1687" s="1" t="s">
        <v>355</v>
      </c>
      <c r="G1687" s="1" t="s">
        <v>12935</v>
      </c>
      <c r="H1687" s="1" t="s">
        <v>12936</v>
      </c>
      <c r="J1687" s="1" t="s">
        <v>2630</v>
      </c>
      <c r="K1687" s="1" t="s">
        <v>12937</v>
      </c>
      <c r="L1687" s="1" t="s">
        <v>12938</v>
      </c>
      <c r="M1687" s="1" t="s">
        <v>12939</v>
      </c>
    </row>
    <row r="1688" spans="1:13" x14ac:dyDescent="0.3">
      <c r="A1688" s="2">
        <v>800007578</v>
      </c>
      <c r="B1688" s="1" t="s">
        <v>12940</v>
      </c>
      <c r="C1688" s="1" t="s">
        <v>12941</v>
      </c>
      <c r="D1688" s="1" t="s">
        <v>12942</v>
      </c>
      <c r="E1688" s="1" t="s">
        <v>12943</v>
      </c>
      <c r="F1688" s="1" t="s">
        <v>1554</v>
      </c>
      <c r="G1688" s="1" t="s">
        <v>12944</v>
      </c>
      <c r="H1688" s="1" t="s">
        <v>12945</v>
      </c>
      <c r="I1688" s="1" t="s">
        <v>12946</v>
      </c>
      <c r="J1688" s="1" t="s">
        <v>8217</v>
      </c>
      <c r="K1688" s="1" t="s">
        <v>12947</v>
      </c>
      <c r="L1688" s="1" t="s">
        <v>12948</v>
      </c>
      <c r="M1688" s="1" t="s">
        <v>12949</v>
      </c>
    </row>
    <row r="1689" spans="1:13" x14ac:dyDescent="0.3">
      <c r="A1689" s="2">
        <v>800000903</v>
      </c>
      <c r="B1689" s="1" t="s">
        <v>12950</v>
      </c>
      <c r="C1689" s="1" t="s">
        <v>12951</v>
      </c>
      <c r="E1689" s="1" t="s">
        <v>9260</v>
      </c>
      <c r="F1689" s="1" t="s">
        <v>4654</v>
      </c>
      <c r="G1689" s="1" t="s">
        <v>12952</v>
      </c>
      <c r="H1689" s="1" t="s">
        <v>12953</v>
      </c>
      <c r="I1689" s="1" t="s">
        <v>12954</v>
      </c>
      <c r="J1689" s="1" t="s">
        <v>9007</v>
      </c>
      <c r="K1689" s="1" t="s">
        <v>9008</v>
      </c>
      <c r="L1689" s="1" t="s">
        <v>9009</v>
      </c>
      <c r="M1689" s="1" t="s">
        <v>9010</v>
      </c>
    </row>
    <row r="1690" spans="1:13" x14ac:dyDescent="0.3">
      <c r="A1690" s="2">
        <v>800211718</v>
      </c>
      <c r="B1690" s="1" t="s">
        <v>12955</v>
      </c>
      <c r="C1690" s="1" t="s">
        <v>12956</v>
      </c>
      <c r="E1690" s="1" t="s">
        <v>782</v>
      </c>
      <c r="F1690" s="1" t="s">
        <v>269</v>
      </c>
      <c r="G1690" s="1" t="s">
        <v>12957</v>
      </c>
      <c r="I1690" s="1" t="s">
        <v>12958</v>
      </c>
      <c r="J1690" s="1" t="s">
        <v>12959</v>
      </c>
      <c r="K1690" s="1" t="s">
        <v>12960</v>
      </c>
      <c r="L1690" s="1" t="s">
        <v>12961</v>
      </c>
      <c r="M1690" s="1" t="s">
        <v>12962</v>
      </c>
    </row>
    <row r="1691" spans="1:13" x14ac:dyDescent="0.3">
      <c r="A1691" s="2">
        <v>800006773</v>
      </c>
      <c r="B1691" s="1" t="s">
        <v>12963</v>
      </c>
      <c r="C1691" s="1" t="s">
        <v>12964</v>
      </c>
      <c r="E1691" s="1" t="s">
        <v>292</v>
      </c>
      <c r="F1691" s="1" t="s">
        <v>4</v>
      </c>
      <c r="G1691" s="1" t="s">
        <v>12965</v>
      </c>
      <c r="I1691" s="1" t="s">
        <v>12966</v>
      </c>
      <c r="J1691" s="1" t="s">
        <v>12967</v>
      </c>
      <c r="K1691" s="1" t="s">
        <v>12968</v>
      </c>
      <c r="L1691" s="1" t="s">
        <v>12969</v>
      </c>
      <c r="M1691" s="1" t="s">
        <v>12970</v>
      </c>
    </row>
    <row r="1692" spans="1:13" x14ac:dyDescent="0.3">
      <c r="A1692" s="2">
        <v>800015006</v>
      </c>
      <c r="B1692" s="1" t="s">
        <v>12971</v>
      </c>
      <c r="C1692" s="1" t="s">
        <v>12972</v>
      </c>
      <c r="E1692" s="1" t="s">
        <v>6716</v>
      </c>
      <c r="F1692" s="1" t="s">
        <v>55</v>
      </c>
      <c r="G1692" s="1" t="s">
        <v>12973</v>
      </c>
      <c r="J1692" s="1" t="s">
        <v>12974</v>
      </c>
      <c r="K1692" s="1" t="s">
        <v>12975</v>
      </c>
      <c r="L1692" s="1" t="s">
        <v>12976</v>
      </c>
      <c r="M1692" s="1" t="s">
        <v>12977</v>
      </c>
    </row>
    <row r="1693" spans="1:13" x14ac:dyDescent="0.3">
      <c r="A1693" s="2">
        <v>800019537</v>
      </c>
      <c r="B1693" s="1" t="s">
        <v>12978</v>
      </c>
      <c r="C1693" s="1" t="s">
        <v>12979</v>
      </c>
      <c r="E1693" s="1" t="s">
        <v>12980</v>
      </c>
      <c r="F1693" s="1" t="s">
        <v>253</v>
      </c>
      <c r="G1693" s="1" t="s">
        <v>5141</v>
      </c>
      <c r="H1693" s="1" t="s">
        <v>12981</v>
      </c>
      <c r="I1693" s="1" t="s">
        <v>12982</v>
      </c>
      <c r="J1693" s="1" t="s">
        <v>12983</v>
      </c>
      <c r="K1693" s="1" t="s">
        <v>12984</v>
      </c>
      <c r="L1693" s="1" t="s">
        <v>12985</v>
      </c>
      <c r="M1693" s="1" t="s">
        <v>12986</v>
      </c>
    </row>
    <row r="1694" spans="1:13" x14ac:dyDescent="0.3">
      <c r="A1694" s="2">
        <v>800000585</v>
      </c>
      <c r="B1694" s="1" t="s">
        <v>12987</v>
      </c>
      <c r="C1694" s="1" t="s">
        <v>12988</v>
      </c>
      <c r="E1694" s="1" t="s">
        <v>9702</v>
      </c>
      <c r="F1694" s="1" t="s">
        <v>2409</v>
      </c>
      <c r="G1694" s="1" t="s">
        <v>11037</v>
      </c>
      <c r="H1694" s="1" t="s">
        <v>12989</v>
      </c>
      <c r="I1694" s="1" t="s">
        <v>12990</v>
      </c>
      <c r="J1694" s="1" t="s">
        <v>12991</v>
      </c>
      <c r="K1694" s="1" t="s">
        <v>12992</v>
      </c>
      <c r="L1694" s="1" t="s">
        <v>12993</v>
      </c>
      <c r="M1694" s="1" t="s">
        <v>12994</v>
      </c>
    </row>
    <row r="1695" spans="1:13" x14ac:dyDescent="0.3">
      <c r="A1695" s="2">
        <v>800000584</v>
      </c>
      <c r="B1695" s="1" t="s">
        <v>12995</v>
      </c>
      <c r="C1695" s="1" t="s">
        <v>12996</v>
      </c>
      <c r="E1695" s="1" t="s">
        <v>9702</v>
      </c>
      <c r="F1695" s="1" t="s">
        <v>2409</v>
      </c>
      <c r="G1695" s="1" t="s">
        <v>11037</v>
      </c>
      <c r="H1695" s="1" t="s">
        <v>12997</v>
      </c>
      <c r="I1695" s="1" t="s">
        <v>12998</v>
      </c>
      <c r="J1695" s="1" t="s">
        <v>12991</v>
      </c>
      <c r="K1695" s="1" t="s">
        <v>12999</v>
      </c>
      <c r="L1695" s="1" t="s">
        <v>13000</v>
      </c>
      <c r="M1695" s="1" t="s">
        <v>12994</v>
      </c>
    </row>
    <row r="1696" spans="1:13" x14ac:dyDescent="0.3">
      <c r="A1696" s="2">
        <v>800016461</v>
      </c>
      <c r="B1696" s="1" t="s">
        <v>13001</v>
      </c>
      <c r="C1696" s="1" t="s">
        <v>13002</v>
      </c>
      <c r="E1696" s="1" t="s">
        <v>1712</v>
      </c>
      <c r="F1696" s="1" t="s">
        <v>22</v>
      </c>
      <c r="G1696" s="1" t="s">
        <v>13003</v>
      </c>
      <c r="H1696" s="1" t="s">
        <v>13004</v>
      </c>
      <c r="I1696" s="1" t="s">
        <v>13005</v>
      </c>
      <c r="J1696" s="1" t="s">
        <v>13006</v>
      </c>
      <c r="K1696" s="1" t="s">
        <v>13007</v>
      </c>
      <c r="L1696" s="1" t="s">
        <v>13008</v>
      </c>
      <c r="M1696" s="1" t="s">
        <v>13009</v>
      </c>
    </row>
    <row r="1697" spans="1:13" x14ac:dyDescent="0.3">
      <c r="A1697" s="2">
        <v>800214963</v>
      </c>
      <c r="B1697" s="1" t="s">
        <v>13010</v>
      </c>
      <c r="C1697" s="1" t="s">
        <v>13011</v>
      </c>
      <c r="E1697" s="1" t="s">
        <v>1117</v>
      </c>
      <c r="F1697" s="1" t="s">
        <v>874</v>
      </c>
      <c r="G1697" s="1" t="s">
        <v>13012</v>
      </c>
      <c r="H1697" s="1" t="s">
        <v>13013</v>
      </c>
      <c r="I1697" s="1" t="s">
        <v>13014</v>
      </c>
      <c r="J1697" s="1" t="s">
        <v>1654</v>
      </c>
      <c r="K1697" s="1" t="s">
        <v>13015</v>
      </c>
      <c r="L1697" s="1" t="s">
        <v>13016</v>
      </c>
      <c r="M1697" s="1" t="s">
        <v>13017</v>
      </c>
    </row>
    <row r="1698" spans="1:13" x14ac:dyDescent="0.3">
      <c r="A1698" s="2">
        <v>800017598</v>
      </c>
      <c r="B1698" s="1" t="s">
        <v>13018</v>
      </c>
      <c r="C1698" s="1" t="s">
        <v>13019</v>
      </c>
      <c r="E1698" s="1" t="s">
        <v>13020</v>
      </c>
      <c r="F1698" s="1" t="s">
        <v>1365</v>
      </c>
      <c r="G1698" s="1" t="s">
        <v>13021</v>
      </c>
      <c r="H1698" s="1" t="s">
        <v>13022</v>
      </c>
      <c r="I1698" s="1" t="s">
        <v>13023</v>
      </c>
      <c r="J1698" s="1" t="s">
        <v>13024</v>
      </c>
      <c r="K1698" s="1" t="s">
        <v>13025</v>
      </c>
      <c r="L1698" s="1" t="s">
        <v>13026</v>
      </c>
      <c r="M1698" s="1" t="s">
        <v>13027</v>
      </c>
    </row>
    <row r="1699" spans="1:13" x14ac:dyDescent="0.3">
      <c r="A1699" s="2">
        <v>800074420</v>
      </c>
      <c r="B1699" s="1" t="s">
        <v>13028</v>
      </c>
      <c r="C1699" s="1" t="s">
        <v>13029</v>
      </c>
      <c r="E1699" s="1" t="s">
        <v>782</v>
      </c>
      <c r="F1699" s="1" t="s">
        <v>783</v>
      </c>
      <c r="G1699" s="1" t="s">
        <v>1280</v>
      </c>
      <c r="H1699" s="1" t="s">
        <v>13030</v>
      </c>
      <c r="I1699" s="1" t="s">
        <v>13031</v>
      </c>
      <c r="J1699" s="1" t="s">
        <v>151</v>
      </c>
      <c r="K1699" s="1" t="s">
        <v>12416</v>
      </c>
      <c r="L1699" s="1" t="s">
        <v>12417</v>
      </c>
      <c r="M1699" s="1" t="s">
        <v>12418</v>
      </c>
    </row>
    <row r="1700" spans="1:13" x14ac:dyDescent="0.3">
      <c r="A1700" s="2">
        <v>800223183</v>
      </c>
      <c r="B1700" s="1" t="s">
        <v>13032</v>
      </c>
      <c r="C1700" s="1" t="s">
        <v>13033</v>
      </c>
      <c r="E1700" s="1" t="s">
        <v>13034</v>
      </c>
      <c r="F1700" s="1" t="s">
        <v>1539</v>
      </c>
      <c r="G1700" s="1" t="s">
        <v>13035</v>
      </c>
      <c r="H1700" s="1" t="s">
        <v>13036</v>
      </c>
      <c r="I1700" s="1" t="s">
        <v>13037</v>
      </c>
      <c r="J1700" s="1" t="s">
        <v>4056</v>
      </c>
      <c r="K1700" s="1" t="s">
        <v>13038</v>
      </c>
      <c r="L1700" s="1" t="s">
        <v>13039</v>
      </c>
      <c r="M1700" s="1" t="s">
        <v>13037</v>
      </c>
    </row>
    <row r="1701" spans="1:13" x14ac:dyDescent="0.3">
      <c r="A1701" s="2">
        <v>800225904</v>
      </c>
      <c r="B1701" s="1" t="s">
        <v>13040</v>
      </c>
      <c r="C1701" s="1" t="s">
        <v>13041</v>
      </c>
      <c r="E1701" s="1" t="s">
        <v>10377</v>
      </c>
      <c r="F1701" s="1" t="s">
        <v>253</v>
      </c>
      <c r="G1701" s="1" t="s">
        <v>13042</v>
      </c>
      <c r="H1701" s="1" t="s">
        <v>13043</v>
      </c>
      <c r="I1701" s="1" t="s">
        <v>13044</v>
      </c>
      <c r="J1701" s="1" t="s">
        <v>406</v>
      </c>
      <c r="K1701" s="1" t="s">
        <v>13045</v>
      </c>
      <c r="L1701" s="1" t="s">
        <v>13046</v>
      </c>
      <c r="M1701" s="1" t="s">
        <v>13047</v>
      </c>
    </row>
    <row r="1702" spans="1:13" x14ac:dyDescent="0.3">
      <c r="A1702" s="2">
        <v>800004031</v>
      </c>
      <c r="B1702" s="1" t="s">
        <v>13048</v>
      </c>
      <c r="C1702" s="1" t="s">
        <v>13049</v>
      </c>
      <c r="E1702" s="1" t="s">
        <v>9222</v>
      </c>
      <c r="F1702" s="1" t="s">
        <v>168</v>
      </c>
      <c r="G1702" s="1" t="s">
        <v>13050</v>
      </c>
      <c r="H1702" s="1" t="s">
        <v>13051</v>
      </c>
      <c r="I1702" s="1" t="s">
        <v>13052</v>
      </c>
      <c r="J1702" s="1" t="s">
        <v>11466</v>
      </c>
      <c r="K1702" s="1" t="s">
        <v>11467</v>
      </c>
      <c r="L1702" s="1" t="s">
        <v>11468</v>
      </c>
      <c r="M1702" s="1" t="s">
        <v>13053</v>
      </c>
    </row>
    <row r="1703" spans="1:13" x14ac:dyDescent="0.3">
      <c r="A1703" s="2">
        <v>800004388</v>
      </c>
      <c r="B1703" s="1" t="s">
        <v>13054</v>
      </c>
      <c r="C1703" s="1" t="s">
        <v>13055</v>
      </c>
      <c r="E1703" s="1" t="s">
        <v>9222</v>
      </c>
      <c r="F1703" s="1" t="s">
        <v>168</v>
      </c>
      <c r="G1703" s="1" t="s">
        <v>13050</v>
      </c>
      <c r="H1703" s="1" t="s">
        <v>13056</v>
      </c>
      <c r="I1703" s="1" t="s">
        <v>13057</v>
      </c>
      <c r="J1703" s="1" t="s">
        <v>2470</v>
      </c>
      <c r="K1703" s="1" t="s">
        <v>11467</v>
      </c>
      <c r="L1703" s="1" t="s">
        <v>11468</v>
      </c>
      <c r="M1703" s="1" t="s">
        <v>13053</v>
      </c>
    </row>
    <row r="1704" spans="1:13" x14ac:dyDescent="0.3">
      <c r="A1704" s="2">
        <v>800222717</v>
      </c>
      <c r="B1704" s="1" t="s">
        <v>13058</v>
      </c>
      <c r="C1704" s="1" t="s">
        <v>13059</v>
      </c>
      <c r="E1704" s="1" t="s">
        <v>13060</v>
      </c>
      <c r="F1704" s="1" t="s">
        <v>45</v>
      </c>
      <c r="G1704" s="1" t="s">
        <v>13061</v>
      </c>
      <c r="I1704" s="1" t="s">
        <v>13062</v>
      </c>
      <c r="J1704" s="1" t="s">
        <v>6648</v>
      </c>
      <c r="K1704" s="1" t="s">
        <v>13063</v>
      </c>
      <c r="L1704" s="1" t="s">
        <v>13064</v>
      </c>
      <c r="M1704" s="1" t="s">
        <v>6664</v>
      </c>
    </row>
    <row r="1705" spans="1:13" x14ac:dyDescent="0.3">
      <c r="A1705" s="2">
        <v>800001348</v>
      </c>
      <c r="B1705" s="1" t="s">
        <v>13065</v>
      </c>
      <c r="C1705" s="1" t="s">
        <v>13066</v>
      </c>
      <c r="E1705" s="1" t="s">
        <v>13067</v>
      </c>
      <c r="F1705" s="1" t="s">
        <v>94</v>
      </c>
      <c r="G1705" s="1" t="s">
        <v>13068</v>
      </c>
      <c r="H1705" s="1" t="s">
        <v>13069</v>
      </c>
      <c r="I1705" s="1" t="s">
        <v>13070</v>
      </c>
      <c r="J1705" s="1" t="s">
        <v>13071</v>
      </c>
      <c r="K1705" s="1" t="s">
        <v>13072</v>
      </c>
      <c r="L1705" s="1" t="s">
        <v>13073</v>
      </c>
      <c r="M1705" s="1" t="s">
        <v>13074</v>
      </c>
    </row>
    <row r="1706" spans="1:13" x14ac:dyDescent="0.3">
      <c r="A1706" s="2">
        <v>800226218</v>
      </c>
      <c r="B1706" s="1" t="s">
        <v>13075</v>
      </c>
      <c r="C1706" s="1" t="s">
        <v>13076</v>
      </c>
      <c r="E1706" s="1" t="s">
        <v>13077</v>
      </c>
      <c r="F1706" s="1" t="s">
        <v>147</v>
      </c>
      <c r="G1706" s="1" t="s">
        <v>13078</v>
      </c>
      <c r="I1706" s="1" t="s">
        <v>13079</v>
      </c>
      <c r="J1706" s="1" t="s">
        <v>13080</v>
      </c>
      <c r="K1706" s="1" t="s">
        <v>13081</v>
      </c>
      <c r="L1706" s="1" t="s">
        <v>13082</v>
      </c>
      <c r="M1706" s="1" t="s">
        <v>13083</v>
      </c>
    </row>
    <row r="1707" spans="1:13" x14ac:dyDescent="0.3">
      <c r="A1707" s="2">
        <v>800001139</v>
      </c>
      <c r="B1707" s="1" t="s">
        <v>13084</v>
      </c>
      <c r="C1707" s="1" t="s">
        <v>13085</v>
      </c>
      <c r="E1707" s="1" t="s">
        <v>5792</v>
      </c>
      <c r="F1707" s="1" t="s">
        <v>94</v>
      </c>
      <c r="G1707" s="1" t="s">
        <v>5793</v>
      </c>
      <c r="H1707" s="1" t="s">
        <v>12859</v>
      </c>
      <c r="I1707" s="1" t="s">
        <v>13086</v>
      </c>
      <c r="J1707" s="1" t="s">
        <v>5508</v>
      </c>
      <c r="K1707" s="1" t="s">
        <v>13087</v>
      </c>
      <c r="L1707" s="1" t="s">
        <v>13088</v>
      </c>
      <c r="M1707" s="1" t="s">
        <v>13089</v>
      </c>
    </row>
    <row r="1708" spans="1:13" x14ac:dyDescent="0.3">
      <c r="A1708" s="2">
        <v>800000212</v>
      </c>
      <c r="B1708" s="1" t="s">
        <v>13090</v>
      </c>
      <c r="C1708" s="1" t="s">
        <v>13091</v>
      </c>
      <c r="E1708" s="1" t="s">
        <v>7217</v>
      </c>
      <c r="F1708" s="1" t="s">
        <v>909</v>
      </c>
      <c r="G1708" s="1" t="s">
        <v>13092</v>
      </c>
      <c r="H1708" s="1" t="s">
        <v>13093</v>
      </c>
      <c r="I1708" s="1" t="s">
        <v>13094</v>
      </c>
      <c r="J1708" s="1" t="s">
        <v>2270</v>
      </c>
      <c r="K1708" s="1" t="s">
        <v>4417</v>
      </c>
      <c r="L1708" s="1" t="s">
        <v>4418</v>
      </c>
      <c r="M1708" s="1" t="s">
        <v>4419</v>
      </c>
    </row>
    <row r="1709" spans="1:13" x14ac:dyDescent="0.3">
      <c r="A1709" s="2">
        <v>800020809</v>
      </c>
      <c r="B1709" s="1" t="s">
        <v>13095</v>
      </c>
      <c r="C1709" s="1" t="s">
        <v>13096</v>
      </c>
      <c r="E1709" s="1" t="s">
        <v>13097</v>
      </c>
      <c r="F1709" s="1" t="s">
        <v>783</v>
      </c>
      <c r="G1709" s="1" t="s">
        <v>13098</v>
      </c>
      <c r="H1709" s="1" t="s">
        <v>13099</v>
      </c>
      <c r="I1709" s="1" t="s">
        <v>13100</v>
      </c>
      <c r="J1709" s="1" t="s">
        <v>151</v>
      </c>
      <c r="K1709" s="1" t="s">
        <v>13101</v>
      </c>
      <c r="L1709" s="1" t="s">
        <v>12417</v>
      </c>
      <c r="M1709" s="1" t="s">
        <v>12418</v>
      </c>
    </row>
    <row r="1710" spans="1:13" x14ac:dyDescent="0.3">
      <c r="A1710" s="2">
        <v>800014077</v>
      </c>
      <c r="B1710" s="1" t="s">
        <v>13102</v>
      </c>
      <c r="C1710" s="1" t="s">
        <v>13103</v>
      </c>
      <c r="E1710" s="1" t="s">
        <v>13104</v>
      </c>
      <c r="F1710" s="1" t="s">
        <v>10</v>
      </c>
      <c r="G1710" s="1" t="s">
        <v>13105</v>
      </c>
      <c r="H1710" s="1" t="s">
        <v>13106</v>
      </c>
      <c r="J1710" s="1" t="s">
        <v>13107</v>
      </c>
      <c r="K1710" s="1" t="s">
        <v>13108</v>
      </c>
      <c r="L1710" s="1" t="s">
        <v>13109</v>
      </c>
      <c r="M1710" s="1" t="s">
        <v>13110</v>
      </c>
    </row>
    <row r="1711" spans="1:13" x14ac:dyDescent="0.3">
      <c r="A1711" s="2">
        <v>800022446</v>
      </c>
      <c r="B1711" s="1" t="s">
        <v>13111</v>
      </c>
      <c r="C1711" s="1" t="s">
        <v>13112</v>
      </c>
      <c r="E1711" s="1" t="s">
        <v>13113</v>
      </c>
      <c r="F1711" s="1" t="s">
        <v>1998</v>
      </c>
      <c r="G1711" s="1" t="s">
        <v>13114</v>
      </c>
      <c r="H1711" s="1" t="s">
        <v>1841</v>
      </c>
      <c r="I1711" s="1" t="s">
        <v>13115</v>
      </c>
      <c r="J1711" s="1" t="s">
        <v>13116</v>
      </c>
      <c r="K1711" s="1" t="s">
        <v>13117</v>
      </c>
      <c r="L1711" s="1" t="s">
        <v>13118</v>
      </c>
      <c r="M1711" s="1" t="s">
        <v>13119</v>
      </c>
    </row>
    <row r="1712" spans="1:13" x14ac:dyDescent="0.3">
      <c r="A1712" s="2">
        <v>800072123</v>
      </c>
      <c r="B1712" s="1" t="s">
        <v>13120</v>
      </c>
      <c r="C1712" s="1" t="s">
        <v>13121</v>
      </c>
      <c r="E1712" s="1" t="s">
        <v>13122</v>
      </c>
      <c r="F1712" s="1" t="s">
        <v>1539</v>
      </c>
      <c r="G1712" s="1" t="s">
        <v>13035</v>
      </c>
      <c r="H1712" s="1" t="s">
        <v>13123</v>
      </c>
      <c r="J1712" s="1" t="s">
        <v>4056</v>
      </c>
      <c r="K1712" s="1" t="s">
        <v>13124</v>
      </c>
      <c r="L1712" s="1" t="s">
        <v>13125</v>
      </c>
      <c r="M1712" s="1" t="s">
        <v>13126</v>
      </c>
    </row>
    <row r="1713" spans="1:13" x14ac:dyDescent="0.3">
      <c r="A1713" s="2">
        <v>800012794</v>
      </c>
      <c r="B1713" s="1" t="s">
        <v>13127</v>
      </c>
      <c r="C1713" s="1" t="s">
        <v>13128</v>
      </c>
      <c r="E1713" s="1" t="s">
        <v>13129</v>
      </c>
      <c r="F1713" s="1" t="s">
        <v>259</v>
      </c>
      <c r="G1713" s="1" t="s">
        <v>13130</v>
      </c>
      <c r="H1713" s="1" t="s">
        <v>13131</v>
      </c>
      <c r="I1713" s="1" t="s">
        <v>13132</v>
      </c>
      <c r="J1713" s="1" t="s">
        <v>2470</v>
      </c>
      <c r="K1713" s="1" t="s">
        <v>2471</v>
      </c>
      <c r="L1713" s="1" t="s">
        <v>2472</v>
      </c>
      <c r="M1713" s="1" t="s">
        <v>2473</v>
      </c>
    </row>
    <row r="1714" spans="1:13" x14ac:dyDescent="0.3">
      <c r="A1714" s="2">
        <v>800000213</v>
      </c>
      <c r="B1714" s="1" t="s">
        <v>13133</v>
      </c>
      <c r="C1714" s="1" t="s">
        <v>13134</v>
      </c>
      <c r="E1714" s="1" t="s">
        <v>6334</v>
      </c>
      <c r="F1714" s="1" t="s">
        <v>909</v>
      </c>
      <c r="G1714" s="1" t="s">
        <v>13135</v>
      </c>
      <c r="H1714" s="1" t="s">
        <v>13136</v>
      </c>
      <c r="I1714" s="1" t="s">
        <v>13137</v>
      </c>
      <c r="J1714" s="1" t="s">
        <v>13138</v>
      </c>
      <c r="K1714" s="1" t="s">
        <v>13139</v>
      </c>
      <c r="L1714" s="1" t="s">
        <v>13140</v>
      </c>
      <c r="M1714" s="1" t="s">
        <v>13141</v>
      </c>
    </row>
    <row r="1715" spans="1:13" x14ac:dyDescent="0.3">
      <c r="A1715" s="2">
        <v>800020491</v>
      </c>
      <c r="B1715" s="1" t="s">
        <v>13142</v>
      </c>
      <c r="C1715" s="1" t="s">
        <v>13143</v>
      </c>
      <c r="E1715" s="1" t="s">
        <v>5372</v>
      </c>
      <c r="F1715" s="1" t="s">
        <v>594</v>
      </c>
      <c r="G1715" s="1" t="s">
        <v>13144</v>
      </c>
      <c r="H1715" s="1" t="s">
        <v>4036</v>
      </c>
      <c r="I1715" s="1" t="s">
        <v>13145</v>
      </c>
      <c r="J1715" s="1" t="s">
        <v>12780</v>
      </c>
      <c r="K1715" s="1" t="s">
        <v>13146</v>
      </c>
      <c r="L1715" s="1" t="s">
        <v>13147</v>
      </c>
      <c r="M1715" s="1" t="s">
        <v>13148</v>
      </c>
    </row>
    <row r="1716" spans="1:13" x14ac:dyDescent="0.3">
      <c r="A1716" s="2">
        <v>800010859</v>
      </c>
      <c r="B1716" s="1" t="s">
        <v>13150</v>
      </c>
      <c r="C1716" s="1" t="s">
        <v>13151</v>
      </c>
      <c r="E1716" s="1" t="s">
        <v>13152</v>
      </c>
      <c r="F1716" s="1" t="s">
        <v>561</v>
      </c>
      <c r="G1716" s="1" t="s">
        <v>13153</v>
      </c>
      <c r="H1716" s="1" t="s">
        <v>13154</v>
      </c>
      <c r="I1716" s="1" t="s">
        <v>13155</v>
      </c>
      <c r="J1716" s="1" t="s">
        <v>13156</v>
      </c>
      <c r="K1716" s="1" t="s">
        <v>13157</v>
      </c>
      <c r="L1716" s="1" t="s">
        <v>13158</v>
      </c>
      <c r="M1716" s="1" t="s">
        <v>13159</v>
      </c>
    </row>
    <row r="1717" spans="1:13" x14ac:dyDescent="0.3">
      <c r="A1717" s="2">
        <v>800020813</v>
      </c>
      <c r="B1717" s="1" t="s">
        <v>13160</v>
      </c>
      <c r="C1717" s="1" t="s">
        <v>13161</v>
      </c>
      <c r="E1717" s="1" t="s">
        <v>13162</v>
      </c>
      <c r="F1717" s="1" t="s">
        <v>783</v>
      </c>
      <c r="G1717" s="1" t="s">
        <v>13163</v>
      </c>
      <c r="H1717" s="1" t="s">
        <v>13164</v>
      </c>
      <c r="I1717" s="1" t="s">
        <v>13165</v>
      </c>
      <c r="J1717" s="1" t="s">
        <v>13166</v>
      </c>
      <c r="K1717" s="1" t="s">
        <v>5317</v>
      </c>
      <c r="L1717" s="1" t="s">
        <v>5318</v>
      </c>
      <c r="M1717" s="1" t="s">
        <v>13165</v>
      </c>
    </row>
    <row r="1718" spans="1:13" x14ac:dyDescent="0.3">
      <c r="A1718" s="2">
        <v>800013563</v>
      </c>
      <c r="B1718" s="1" t="s">
        <v>13167</v>
      </c>
      <c r="C1718" s="1" t="s">
        <v>13168</v>
      </c>
      <c r="E1718" s="1" t="s">
        <v>13169</v>
      </c>
      <c r="F1718" s="1" t="s">
        <v>2768</v>
      </c>
      <c r="G1718" s="1" t="s">
        <v>13170</v>
      </c>
      <c r="H1718" s="1" t="s">
        <v>3175</v>
      </c>
      <c r="I1718" s="1" t="s">
        <v>13171</v>
      </c>
      <c r="J1718" s="1" t="s">
        <v>13172</v>
      </c>
      <c r="K1718" s="1" t="s">
        <v>13173</v>
      </c>
      <c r="L1718" s="1" t="s">
        <v>13174</v>
      </c>
      <c r="M1718" s="1" t="s">
        <v>13175</v>
      </c>
    </row>
    <row r="1719" spans="1:13" x14ac:dyDescent="0.3">
      <c r="A1719" s="2">
        <v>800020814</v>
      </c>
      <c r="B1719" s="1" t="s">
        <v>13176</v>
      </c>
      <c r="C1719" s="1" t="s">
        <v>13177</v>
      </c>
      <c r="E1719" s="1" t="s">
        <v>13162</v>
      </c>
      <c r="F1719" s="1" t="s">
        <v>783</v>
      </c>
      <c r="G1719" s="1" t="s">
        <v>13163</v>
      </c>
      <c r="H1719" s="1" t="s">
        <v>8298</v>
      </c>
      <c r="I1719" s="1" t="s">
        <v>13178</v>
      </c>
      <c r="J1719" s="1" t="s">
        <v>13166</v>
      </c>
      <c r="K1719" s="1" t="s">
        <v>13179</v>
      </c>
      <c r="L1719" s="1" t="s">
        <v>13180</v>
      </c>
      <c r="M1719" s="1" t="s">
        <v>13181</v>
      </c>
    </row>
    <row r="1720" spans="1:13" x14ac:dyDescent="0.3">
      <c r="A1720" s="2">
        <v>800015009</v>
      </c>
      <c r="B1720" s="1" t="s">
        <v>13182</v>
      </c>
      <c r="C1720" s="1" t="s">
        <v>13183</v>
      </c>
      <c r="E1720" s="1" t="s">
        <v>13184</v>
      </c>
      <c r="F1720" s="1" t="s">
        <v>55</v>
      </c>
      <c r="G1720" s="1" t="s">
        <v>13185</v>
      </c>
      <c r="H1720" s="1" t="s">
        <v>13186</v>
      </c>
      <c r="I1720" s="1" t="s">
        <v>13187</v>
      </c>
      <c r="J1720" s="1" t="s">
        <v>774</v>
      </c>
      <c r="K1720" s="1" t="s">
        <v>13188</v>
      </c>
      <c r="L1720" s="1" t="s">
        <v>13189</v>
      </c>
      <c r="M1720" s="1" t="s">
        <v>6164</v>
      </c>
    </row>
    <row r="1721" spans="1:13" x14ac:dyDescent="0.3">
      <c r="A1721" s="2">
        <v>800215152</v>
      </c>
      <c r="B1721" s="1" t="s">
        <v>13190</v>
      </c>
      <c r="C1721" s="1" t="s">
        <v>13191</v>
      </c>
      <c r="E1721" s="1" t="s">
        <v>13162</v>
      </c>
      <c r="F1721" s="1" t="s">
        <v>783</v>
      </c>
      <c r="G1721" s="1" t="s">
        <v>13163</v>
      </c>
      <c r="H1721" s="1" t="s">
        <v>13192</v>
      </c>
      <c r="I1721" s="1" t="s">
        <v>13178</v>
      </c>
      <c r="J1721" s="1" t="s">
        <v>5316</v>
      </c>
      <c r="K1721" s="1" t="s">
        <v>5317</v>
      </c>
      <c r="L1721" s="1" t="s">
        <v>5318</v>
      </c>
      <c r="M1721" s="1" t="s">
        <v>13165</v>
      </c>
    </row>
    <row r="1722" spans="1:13" x14ac:dyDescent="0.3">
      <c r="A1722" s="2">
        <v>800020159</v>
      </c>
      <c r="B1722" s="1" t="s">
        <v>13193</v>
      </c>
      <c r="C1722" s="1" t="s">
        <v>13194</v>
      </c>
      <c r="E1722" s="1" t="s">
        <v>13195</v>
      </c>
      <c r="F1722" s="1" t="s">
        <v>594</v>
      </c>
      <c r="G1722" s="1" t="s">
        <v>13196</v>
      </c>
      <c r="H1722" s="1" t="s">
        <v>603</v>
      </c>
      <c r="I1722" s="1" t="s">
        <v>13197</v>
      </c>
      <c r="J1722" s="1" t="s">
        <v>2630</v>
      </c>
      <c r="K1722" s="1" t="s">
        <v>2631</v>
      </c>
      <c r="L1722" s="1" t="s">
        <v>2632</v>
      </c>
      <c r="M1722" s="1" t="s">
        <v>13198</v>
      </c>
    </row>
    <row r="1723" spans="1:13" x14ac:dyDescent="0.3">
      <c r="A1723" s="2">
        <v>800215319</v>
      </c>
      <c r="B1723" s="1" t="s">
        <v>13200</v>
      </c>
      <c r="C1723" s="1" t="s">
        <v>13201</v>
      </c>
      <c r="E1723" s="1" t="s">
        <v>333</v>
      </c>
      <c r="F1723" s="1" t="s">
        <v>94</v>
      </c>
      <c r="G1723" s="1" t="s">
        <v>13202</v>
      </c>
      <c r="H1723" s="1" t="s">
        <v>13203</v>
      </c>
      <c r="I1723" s="1" t="s">
        <v>13204</v>
      </c>
      <c r="J1723" s="1" t="s">
        <v>337</v>
      </c>
      <c r="K1723" s="1" t="s">
        <v>13205</v>
      </c>
      <c r="L1723" s="1" t="s">
        <v>13206</v>
      </c>
      <c r="M1723" s="1" t="s">
        <v>13207</v>
      </c>
    </row>
    <row r="1724" spans="1:13" x14ac:dyDescent="0.3">
      <c r="A1724" s="2">
        <v>800020160</v>
      </c>
      <c r="B1724" s="1" t="s">
        <v>13208</v>
      </c>
      <c r="C1724" s="1" t="s">
        <v>13209</v>
      </c>
      <c r="E1724" s="1" t="s">
        <v>12040</v>
      </c>
      <c r="F1724" s="1" t="s">
        <v>594</v>
      </c>
      <c r="G1724" s="1" t="s">
        <v>12041</v>
      </c>
      <c r="H1724" s="1" t="s">
        <v>13210</v>
      </c>
      <c r="I1724" s="1" t="s">
        <v>13211</v>
      </c>
      <c r="J1724" s="1" t="s">
        <v>13212</v>
      </c>
      <c r="K1724" s="1" t="s">
        <v>13213</v>
      </c>
      <c r="L1724" s="1" t="s">
        <v>13214</v>
      </c>
      <c r="M1724" s="1" t="s">
        <v>13215</v>
      </c>
    </row>
    <row r="1725" spans="1:13" x14ac:dyDescent="0.3">
      <c r="A1725" s="2">
        <v>800020162</v>
      </c>
      <c r="B1725" s="1" t="s">
        <v>13216</v>
      </c>
      <c r="C1725" s="1" t="s">
        <v>13217</v>
      </c>
      <c r="E1725" s="1" t="s">
        <v>1941</v>
      </c>
      <c r="F1725" s="1" t="s">
        <v>594</v>
      </c>
      <c r="G1725" s="1" t="s">
        <v>12041</v>
      </c>
      <c r="H1725" s="1" t="s">
        <v>3806</v>
      </c>
      <c r="I1725" s="1" t="s">
        <v>13218</v>
      </c>
      <c r="J1725" s="1" t="s">
        <v>13212</v>
      </c>
      <c r="K1725" s="1" t="s">
        <v>13213</v>
      </c>
      <c r="L1725" s="1" t="s">
        <v>13214</v>
      </c>
      <c r="M1725" s="1" t="s">
        <v>13215</v>
      </c>
    </row>
    <row r="1726" spans="1:13" x14ac:dyDescent="0.3">
      <c r="A1726" s="2">
        <v>800075840</v>
      </c>
      <c r="B1726" s="1" t="s">
        <v>13221</v>
      </c>
      <c r="C1726" s="1" t="s">
        <v>13222</v>
      </c>
      <c r="E1726" s="1" t="s">
        <v>13223</v>
      </c>
      <c r="F1726" s="1" t="s">
        <v>94</v>
      </c>
      <c r="G1726" s="1" t="s">
        <v>13220</v>
      </c>
      <c r="H1726" s="1" t="s">
        <v>13224</v>
      </c>
      <c r="I1726" s="1" t="s">
        <v>13225</v>
      </c>
      <c r="J1726" s="1" t="s">
        <v>185</v>
      </c>
      <c r="K1726" s="1" t="s">
        <v>2681</v>
      </c>
      <c r="L1726" s="1" t="s">
        <v>13226</v>
      </c>
      <c r="M1726" s="1" t="s">
        <v>13227</v>
      </c>
    </row>
    <row r="1727" spans="1:13" x14ac:dyDescent="0.3">
      <c r="A1727" s="2">
        <v>800215221</v>
      </c>
      <c r="B1727" s="1" t="s">
        <v>13219</v>
      </c>
      <c r="C1727" s="1" t="s">
        <v>13228</v>
      </c>
      <c r="E1727" s="1" t="s">
        <v>13229</v>
      </c>
      <c r="F1727" s="1" t="s">
        <v>594</v>
      </c>
      <c r="G1727" s="1" t="s">
        <v>13230</v>
      </c>
      <c r="H1727" s="1" t="s">
        <v>13231</v>
      </c>
      <c r="I1727" s="1" t="s">
        <v>13232</v>
      </c>
      <c r="J1727" s="1" t="s">
        <v>11580</v>
      </c>
      <c r="K1727" s="1" t="s">
        <v>11581</v>
      </c>
      <c r="L1727" s="1" t="s">
        <v>11582</v>
      </c>
      <c r="M1727" s="1" t="s">
        <v>11583</v>
      </c>
    </row>
    <row r="1728" spans="1:13" x14ac:dyDescent="0.3">
      <c r="A1728" s="2">
        <v>800019544</v>
      </c>
      <c r="B1728" s="1" t="s">
        <v>13233</v>
      </c>
      <c r="C1728" s="1" t="s">
        <v>13234</v>
      </c>
      <c r="E1728" s="1" t="s">
        <v>1383</v>
      </c>
      <c r="F1728" s="1" t="s">
        <v>253</v>
      </c>
      <c r="G1728" s="1" t="s">
        <v>1384</v>
      </c>
      <c r="H1728" s="1" t="s">
        <v>13235</v>
      </c>
      <c r="I1728" s="1" t="s">
        <v>13236</v>
      </c>
      <c r="J1728" s="1" t="s">
        <v>406</v>
      </c>
      <c r="K1728" s="1" t="s">
        <v>2155</v>
      </c>
      <c r="L1728" s="1" t="s">
        <v>2156</v>
      </c>
      <c r="M1728" s="1" t="s">
        <v>2157</v>
      </c>
    </row>
    <row r="1729" spans="1:13" x14ac:dyDescent="0.3">
      <c r="A1729" s="2">
        <v>800061007</v>
      </c>
      <c r="B1729" s="1" t="s">
        <v>13238</v>
      </c>
      <c r="C1729" s="1" t="s">
        <v>13239</v>
      </c>
      <c r="E1729" s="1" t="s">
        <v>5481</v>
      </c>
      <c r="F1729" s="1" t="s">
        <v>770</v>
      </c>
      <c r="G1729" s="1" t="s">
        <v>13240</v>
      </c>
      <c r="H1729" s="1" t="s">
        <v>13241</v>
      </c>
      <c r="I1729" s="1" t="s">
        <v>13242</v>
      </c>
      <c r="J1729" s="1" t="s">
        <v>13243</v>
      </c>
      <c r="K1729" s="1" t="s">
        <v>13244</v>
      </c>
      <c r="L1729" s="1" t="s">
        <v>13245</v>
      </c>
      <c r="M1729" s="1" t="s">
        <v>13246</v>
      </c>
    </row>
    <row r="1730" spans="1:13" x14ac:dyDescent="0.3">
      <c r="A1730" s="2">
        <v>800221591</v>
      </c>
      <c r="B1730" s="1" t="s">
        <v>13247</v>
      </c>
      <c r="C1730" s="1" t="s">
        <v>13248</v>
      </c>
      <c r="E1730" s="1" t="s">
        <v>11478</v>
      </c>
      <c r="F1730" s="1" t="s">
        <v>22</v>
      </c>
      <c r="G1730" s="1" t="s">
        <v>11479</v>
      </c>
      <c r="I1730" s="1" t="s">
        <v>13249</v>
      </c>
      <c r="J1730" s="1" t="s">
        <v>13250</v>
      </c>
      <c r="K1730" s="1" t="s">
        <v>13251</v>
      </c>
      <c r="L1730" s="1" t="s">
        <v>13252</v>
      </c>
      <c r="M1730" s="1" t="s">
        <v>5828</v>
      </c>
    </row>
    <row r="1731" spans="1:13" x14ac:dyDescent="0.3">
      <c r="A1731" s="2">
        <v>800009141</v>
      </c>
      <c r="B1731" s="1" t="s">
        <v>13254</v>
      </c>
      <c r="C1731" s="1" t="s">
        <v>13255</v>
      </c>
      <c r="E1731" s="1" t="s">
        <v>429</v>
      </c>
      <c r="F1731" s="1" t="s">
        <v>344</v>
      </c>
      <c r="G1731" s="1" t="s">
        <v>5125</v>
      </c>
      <c r="H1731" s="1" t="s">
        <v>13106</v>
      </c>
      <c r="I1731" s="1" t="s">
        <v>4858</v>
      </c>
      <c r="J1731" s="1" t="s">
        <v>13256</v>
      </c>
      <c r="K1731" s="1" t="s">
        <v>13257</v>
      </c>
      <c r="L1731" s="1" t="s">
        <v>13258</v>
      </c>
      <c r="M1731" s="1" t="s">
        <v>13259</v>
      </c>
    </row>
    <row r="1732" spans="1:13" x14ac:dyDescent="0.3">
      <c r="A1732" s="2">
        <v>800011535</v>
      </c>
      <c r="B1732" s="1" t="s">
        <v>13260</v>
      </c>
      <c r="C1732" s="1" t="s">
        <v>13261</v>
      </c>
      <c r="E1732" s="1" t="s">
        <v>13262</v>
      </c>
      <c r="F1732" s="1" t="s">
        <v>1196</v>
      </c>
      <c r="G1732" s="1" t="s">
        <v>13263</v>
      </c>
      <c r="H1732" s="1" t="s">
        <v>6292</v>
      </c>
      <c r="I1732" s="1" t="s">
        <v>13264</v>
      </c>
      <c r="J1732" s="1" t="s">
        <v>774</v>
      </c>
      <c r="K1732" s="1" t="s">
        <v>13265</v>
      </c>
      <c r="L1732" s="1" t="s">
        <v>13266</v>
      </c>
      <c r="M1732" s="1" t="s">
        <v>13267</v>
      </c>
    </row>
    <row r="1733" spans="1:13" x14ac:dyDescent="0.3">
      <c r="A1733" s="2">
        <v>800253459</v>
      </c>
      <c r="B1733" s="1" t="s">
        <v>13268</v>
      </c>
      <c r="C1733" s="1" t="s">
        <v>13269</v>
      </c>
      <c r="E1733" s="1" t="s">
        <v>1195</v>
      </c>
      <c r="F1733" s="1" t="s">
        <v>1196</v>
      </c>
      <c r="G1733" s="1" t="s">
        <v>13270</v>
      </c>
    </row>
    <row r="1734" spans="1:13" x14ac:dyDescent="0.3">
      <c r="A1734" s="2">
        <v>800209563</v>
      </c>
      <c r="B1734" s="1" t="s">
        <v>13271</v>
      </c>
      <c r="C1734" s="1" t="s">
        <v>13272</v>
      </c>
      <c r="E1734" s="1" t="s">
        <v>13273</v>
      </c>
      <c r="F1734" s="1" t="s">
        <v>4210</v>
      </c>
      <c r="G1734" s="1" t="s">
        <v>13274</v>
      </c>
      <c r="I1734" s="1" t="s">
        <v>13</v>
      </c>
      <c r="J1734" s="1" t="s">
        <v>13275</v>
      </c>
      <c r="K1734" s="1" t="s">
        <v>13276</v>
      </c>
      <c r="L1734" s="1" t="s">
        <v>13277</v>
      </c>
      <c r="M1734" s="1" t="s">
        <v>13278</v>
      </c>
    </row>
    <row r="1735" spans="1:13" x14ac:dyDescent="0.3">
      <c r="A1735" s="2">
        <v>800224857</v>
      </c>
      <c r="B1735" s="1" t="s">
        <v>13279</v>
      </c>
      <c r="C1735" s="1" t="s">
        <v>13280</v>
      </c>
      <c r="E1735" s="1" t="s">
        <v>13281</v>
      </c>
      <c r="F1735" s="1" t="s">
        <v>87</v>
      </c>
      <c r="G1735" s="1" t="s">
        <v>13282</v>
      </c>
      <c r="I1735" s="1" t="s">
        <v>13283</v>
      </c>
      <c r="J1735" s="1" t="s">
        <v>5023</v>
      </c>
      <c r="K1735" s="1" t="s">
        <v>13284</v>
      </c>
      <c r="L1735" s="1" t="s">
        <v>13285</v>
      </c>
      <c r="M1735" s="1" t="s">
        <v>13286</v>
      </c>
    </row>
    <row r="1736" spans="1:13" x14ac:dyDescent="0.3">
      <c r="A1736" s="2">
        <v>800217848</v>
      </c>
      <c r="B1736" s="1" t="s">
        <v>13287</v>
      </c>
      <c r="C1736" s="1" t="s">
        <v>13288</v>
      </c>
      <c r="E1736" s="1" t="s">
        <v>13289</v>
      </c>
      <c r="F1736" s="1" t="s">
        <v>87</v>
      </c>
      <c r="G1736" s="1" t="s">
        <v>13290</v>
      </c>
      <c r="H1736" s="1" t="s">
        <v>13291</v>
      </c>
      <c r="I1736" s="1" t="s">
        <v>13</v>
      </c>
      <c r="J1736" s="1" t="s">
        <v>5023</v>
      </c>
      <c r="K1736" s="1" t="s">
        <v>13292</v>
      </c>
      <c r="L1736" s="1" t="s">
        <v>13293</v>
      </c>
      <c r="M1736" s="1" t="s">
        <v>13294</v>
      </c>
    </row>
    <row r="1737" spans="1:13" x14ac:dyDescent="0.3">
      <c r="A1737" s="2">
        <v>800009852</v>
      </c>
      <c r="B1737" s="1" t="s">
        <v>13295</v>
      </c>
      <c r="C1737" s="1" t="s">
        <v>13296</v>
      </c>
      <c r="E1737" s="1" t="s">
        <v>13297</v>
      </c>
      <c r="F1737" s="1" t="s">
        <v>194</v>
      </c>
      <c r="G1737" s="1" t="s">
        <v>13298</v>
      </c>
      <c r="H1737" s="1" t="s">
        <v>13299</v>
      </c>
      <c r="I1737" s="1" t="s">
        <v>13300</v>
      </c>
      <c r="J1737" s="1" t="s">
        <v>13301</v>
      </c>
      <c r="K1737" s="1" t="s">
        <v>13302</v>
      </c>
      <c r="L1737" s="1" t="s">
        <v>13303</v>
      </c>
      <c r="M1737" s="1" t="s">
        <v>13304</v>
      </c>
    </row>
    <row r="1738" spans="1:13" x14ac:dyDescent="0.3">
      <c r="A1738" s="2">
        <v>800011928</v>
      </c>
      <c r="B1738" s="1" t="s">
        <v>13305</v>
      </c>
      <c r="C1738" s="1" t="s">
        <v>13306</v>
      </c>
      <c r="E1738" s="1" t="s">
        <v>1195</v>
      </c>
      <c r="F1738" s="1" t="s">
        <v>1196</v>
      </c>
      <c r="G1738" s="1" t="s">
        <v>13307</v>
      </c>
      <c r="H1738" s="1" t="s">
        <v>13308</v>
      </c>
      <c r="I1738" s="1" t="s">
        <v>13309</v>
      </c>
      <c r="J1738" s="1" t="s">
        <v>13310</v>
      </c>
      <c r="K1738" s="1" t="s">
        <v>13311</v>
      </c>
      <c r="L1738" s="1" t="s">
        <v>13312</v>
      </c>
      <c r="M1738" s="1" t="s">
        <v>13313</v>
      </c>
    </row>
    <row r="1739" spans="1:13" x14ac:dyDescent="0.3">
      <c r="A1739" s="2">
        <v>800001354</v>
      </c>
      <c r="B1739" s="1" t="s">
        <v>13314</v>
      </c>
      <c r="C1739" s="1" t="s">
        <v>13315</v>
      </c>
      <c r="E1739" s="1" t="s">
        <v>10667</v>
      </c>
      <c r="F1739" s="1" t="s">
        <v>94</v>
      </c>
      <c r="G1739" s="1" t="s">
        <v>13316</v>
      </c>
      <c r="H1739" s="1" t="s">
        <v>13317</v>
      </c>
      <c r="J1739" s="1" t="s">
        <v>13318</v>
      </c>
      <c r="K1739" s="1" t="s">
        <v>13319</v>
      </c>
      <c r="L1739" s="1" t="s">
        <v>13320</v>
      </c>
      <c r="M1739" s="1" t="s">
        <v>13321</v>
      </c>
    </row>
    <row r="1740" spans="1:13" x14ac:dyDescent="0.3">
      <c r="A1740" s="2">
        <v>800014561</v>
      </c>
      <c r="B1740" s="1" t="s">
        <v>13322</v>
      </c>
      <c r="C1740" s="1" t="s">
        <v>13323</v>
      </c>
      <c r="E1740" s="1" t="s">
        <v>13324</v>
      </c>
      <c r="F1740" s="1" t="s">
        <v>394</v>
      </c>
      <c r="G1740" s="1" t="s">
        <v>13325</v>
      </c>
      <c r="I1740" s="1" t="s">
        <v>13326</v>
      </c>
      <c r="J1740" s="1" t="s">
        <v>13327</v>
      </c>
      <c r="K1740" s="1" t="s">
        <v>13328</v>
      </c>
      <c r="L1740" s="1" t="s">
        <v>13329</v>
      </c>
      <c r="M1740" s="1" t="s">
        <v>13330</v>
      </c>
    </row>
    <row r="1741" spans="1:13" x14ac:dyDescent="0.3">
      <c r="A1741" s="2">
        <v>800224835</v>
      </c>
      <c r="B1741" s="1" t="s">
        <v>13331</v>
      </c>
      <c r="C1741" s="1" t="s">
        <v>13332</v>
      </c>
      <c r="E1741" s="1" t="s">
        <v>13333</v>
      </c>
      <c r="F1741" s="1" t="s">
        <v>1829</v>
      </c>
      <c r="G1741" s="1" t="s">
        <v>13334</v>
      </c>
      <c r="H1741" s="1" t="s">
        <v>13335</v>
      </c>
      <c r="I1741" s="1" t="s">
        <v>13336</v>
      </c>
      <c r="J1741" s="1" t="s">
        <v>13337</v>
      </c>
      <c r="K1741" s="1" t="s">
        <v>13337</v>
      </c>
      <c r="L1741" s="1" t="s">
        <v>13338</v>
      </c>
      <c r="M1741" s="1" t="s">
        <v>13339</v>
      </c>
    </row>
    <row r="1742" spans="1:13" x14ac:dyDescent="0.3">
      <c r="A1742" s="2">
        <v>800073132</v>
      </c>
      <c r="B1742" s="1" t="s">
        <v>13340</v>
      </c>
      <c r="C1742" s="1" t="s">
        <v>13341</v>
      </c>
      <c r="E1742" s="1" t="s">
        <v>13342</v>
      </c>
      <c r="F1742" s="1" t="s">
        <v>1829</v>
      </c>
      <c r="G1742" s="1" t="s">
        <v>13334</v>
      </c>
      <c r="I1742" s="1" t="s">
        <v>13343</v>
      </c>
      <c r="J1742" s="1" t="s">
        <v>13337</v>
      </c>
      <c r="K1742" s="1" t="s">
        <v>13344</v>
      </c>
      <c r="L1742" s="1" t="s">
        <v>13338</v>
      </c>
      <c r="M1742" s="1" t="s">
        <v>13339</v>
      </c>
    </row>
    <row r="1743" spans="1:13" x14ac:dyDescent="0.3">
      <c r="A1743" s="2">
        <v>800073141</v>
      </c>
      <c r="B1743" s="1" t="s">
        <v>13345</v>
      </c>
      <c r="C1743" s="1" t="s">
        <v>13341</v>
      </c>
      <c r="E1743" s="1" t="s">
        <v>13342</v>
      </c>
      <c r="F1743" s="1" t="s">
        <v>1829</v>
      </c>
      <c r="G1743" s="1" t="s">
        <v>13334</v>
      </c>
      <c r="I1743" s="1" t="s">
        <v>13343</v>
      </c>
      <c r="J1743" s="1" t="s">
        <v>13337</v>
      </c>
      <c r="K1743" s="1" t="s">
        <v>13346</v>
      </c>
      <c r="L1743" s="1" t="s">
        <v>13338</v>
      </c>
      <c r="M1743" s="1" t="s">
        <v>13339</v>
      </c>
    </row>
    <row r="1744" spans="1:13" x14ac:dyDescent="0.3">
      <c r="A1744" s="2">
        <v>800213127</v>
      </c>
      <c r="B1744" s="1" t="s">
        <v>13347</v>
      </c>
      <c r="C1744" s="1" t="s">
        <v>13332</v>
      </c>
      <c r="E1744" s="1" t="s">
        <v>13333</v>
      </c>
      <c r="F1744" s="1" t="s">
        <v>1829</v>
      </c>
      <c r="G1744" s="1" t="s">
        <v>13334</v>
      </c>
      <c r="H1744" s="1" t="s">
        <v>13335</v>
      </c>
      <c r="I1744" s="1" t="s">
        <v>13348</v>
      </c>
      <c r="J1744" s="1" t="s">
        <v>13337</v>
      </c>
      <c r="K1744" s="1" t="s">
        <v>13346</v>
      </c>
      <c r="L1744" s="1" t="s">
        <v>13338</v>
      </c>
      <c r="M1744" s="1" t="s">
        <v>13339</v>
      </c>
    </row>
    <row r="1745" spans="1:13" x14ac:dyDescent="0.3">
      <c r="A1745" s="2">
        <v>800000216</v>
      </c>
      <c r="B1745" s="1" t="s">
        <v>13349</v>
      </c>
      <c r="C1745" s="1" t="s">
        <v>13350</v>
      </c>
      <c r="E1745" s="1" t="s">
        <v>13351</v>
      </c>
      <c r="F1745" s="1" t="s">
        <v>909</v>
      </c>
      <c r="G1745" s="1" t="s">
        <v>13352</v>
      </c>
      <c r="H1745" s="1" t="s">
        <v>13353</v>
      </c>
      <c r="I1745" s="1" t="s">
        <v>13354</v>
      </c>
      <c r="J1745" s="1" t="s">
        <v>4902</v>
      </c>
      <c r="K1745" s="1" t="s">
        <v>4918</v>
      </c>
      <c r="L1745" s="1" t="s">
        <v>4919</v>
      </c>
      <c r="M1745" s="1" t="s">
        <v>4905</v>
      </c>
    </row>
    <row r="1746" spans="1:13" x14ac:dyDescent="0.3">
      <c r="A1746" s="2">
        <v>800005751</v>
      </c>
      <c r="B1746" s="1" t="s">
        <v>13356</v>
      </c>
      <c r="C1746" s="1" t="s">
        <v>13357</v>
      </c>
      <c r="E1746" s="1" t="s">
        <v>13358</v>
      </c>
      <c r="F1746" s="1" t="s">
        <v>45</v>
      </c>
      <c r="G1746" s="1" t="s">
        <v>13359</v>
      </c>
      <c r="H1746" s="1" t="s">
        <v>13360</v>
      </c>
      <c r="I1746" s="1" t="s">
        <v>13361</v>
      </c>
      <c r="J1746" s="1" t="s">
        <v>13362</v>
      </c>
      <c r="K1746" s="1" t="s">
        <v>13363</v>
      </c>
      <c r="L1746" s="1" t="s">
        <v>13364</v>
      </c>
      <c r="M1746" s="1" t="s">
        <v>13365</v>
      </c>
    </row>
    <row r="1747" spans="1:13" x14ac:dyDescent="0.3">
      <c r="A1747" s="2">
        <v>800054029</v>
      </c>
      <c r="B1747" s="1" t="s">
        <v>13366</v>
      </c>
      <c r="C1747" s="1" t="s">
        <v>13367</v>
      </c>
      <c r="E1747" s="1" t="s">
        <v>3987</v>
      </c>
      <c r="F1747" s="1" t="s">
        <v>233</v>
      </c>
      <c r="G1747" s="1" t="s">
        <v>13368</v>
      </c>
      <c r="H1747" s="1" t="s">
        <v>13369</v>
      </c>
      <c r="I1747" s="1" t="s">
        <v>13370</v>
      </c>
      <c r="J1747" s="1" t="s">
        <v>13371</v>
      </c>
      <c r="K1747" s="1" t="s">
        <v>13372</v>
      </c>
      <c r="L1747" s="1" t="s">
        <v>13373</v>
      </c>
      <c r="M1747" s="1" t="s">
        <v>13374</v>
      </c>
    </row>
    <row r="1748" spans="1:13" x14ac:dyDescent="0.3">
      <c r="A1748" s="2">
        <v>800053926</v>
      </c>
      <c r="B1748" s="1" t="s">
        <v>13375</v>
      </c>
      <c r="C1748" s="1" t="s">
        <v>13376</v>
      </c>
      <c r="E1748" s="1" t="s">
        <v>13377</v>
      </c>
      <c r="F1748" s="1" t="s">
        <v>233</v>
      </c>
      <c r="G1748" s="1" t="s">
        <v>13368</v>
      </c>
      <c r="H1748" s="1" t="s">
        <v>13369</v>
      </c>
      <c r="I1748" s="1" t="s">
        <v>13370</v>
      </c>
      <c r="J1748" s="1" t="s">
        <v>13371</v>
      </c>
      <c r="K1748" s="1" t="s">
        <v>13378</v>
      </c>
      <c r="L1748" s="1" t="s">
        <v>13379</v>
      </c>
      <c r="M1748" s="1" t="s">
        <v>13380</v>
      </c>
    </row>
    <row r="1749" spans="1:13" x14ac:dyDescent="0.3">
      <c r="A1749" s="2">
        <v>800001356</v>
      </c>
      <c r="B1749" s="1" t="s">
        <v>13381</v>
      </c>
      <c r="C1749" s="1" t="s">
        <v>13382</v>
      </c>
      <c r="E1749" s="1" t="s">
        <v>13383</v>
      </c>
      <c r="F1749" s="1" t="s">
        <v>94</v>
      </c>
      <c r="G1749" s="1" t="s">
        <v>13384</v>
      </c>
      <c r="H1749" s="1" t="s">
        <v>13385</v>
      </c>
      <c r="J1749" s="1" t="s">
        <v>151</v>
      </c>
      <c r="K1749" s="1" t="s">
        <v>13386</v>
      </c>
      <c r="L1749" s="1" t="s">
        <v>13387</v>
      </c>
      <c r="M1749" s="1" t="s">
        <v>13388</v>
      </c>
    </row>
    <row r="1750" spans="1:13" x14ac:dyDescent="0.3">
      <c r="A1750" s="2">
        <v>800001357</v>
      </c>
      <c r="B1750" s="1" t="s">
        <v>13389</v>
      </c>
      <c r="C1750" s="1" t="s">
        <v>13390</v>
      </c>
      <c r="E1750" s="1" t="s">
        <v>13383</v>
      </c>
      <c r="F1750" s="1" t="s">
        <v>94</v>
      </c>
      <c r="G1750" s="1" t="s">
        <v>13384</v>
      </c>
      <c r="H1750" s="1" t="s">
        <v>13391</v>
      </c>
      <c r="I1750" s="1" t="s">
        <v>13392</v>
      </c>
      <c r="J1750" s="1" t="s">
        <v>654</v>
      </c>
      <c r="K1750" s="1" t="s">
        <v>13393</v>
      </c>
      <c r="L1750" s="1" t="s">
        <v>13394</v>
      </c>
      <c r="M1750" s="1" t="s">
        <v>13395</v>
      </c>
    </row>
    <row r="1751" spans="1:13" x14ac:dyDescent="0.3">
      <c r="A1751" s="2">
        <v>800232462</v>
      </c>
      <c r="B1751" s="1" t="s">
        <v>13396</v>
      </c>
      <c r="C1751" s="1" t="s">
        <v>13397</v>
      </c>
      <c r="E1751" s="1" t="s">
        <v>13398</v>
      </c>
      <c r="F1751" s="1" t="s">
        <v>4</v>
      </c>
      <c r="G1751" s="1" t="s">
        <v>13399</v>
      </c>
      <c r="J1751" s="1" t="s">
        <v>3932</v>
      </c>
      <c r="K1751" s="1" t="s">
        <v>3933</v>
      </c>
      <c r="L1751" s="1" t="s">
        <v>3934</v>
      </c>
      <c r="M1751" s="1" t="s">
        <v>3935</v>
      </c>
    </row>
    <row r="1752" spans="1:13" x14ac:dyDescent="0.3">
      <c r="A1752" s="2">
        <v>800006776</v>
      </c>
      <c r="B1752" s="1" t="s">
        <v>13400</v>
      </c>
      <c r="C1752" s="1" t="s">
        <v>13401</v>
      </c>
      <c r="E1752" s="1" t="s">
        <v>6135</v>
      </c>
      <c r="F1752" s="1" t="s">
        <v>4</v>
      </c>
      <c r="G1752" s="1" t="s">
        <v>6136</v>
      </c>
      <c r="H1752" s="1" t="s">
        <v>2284</v>
      </c>
      <c r="I1752" s="1" t="s">
        <v>13402</v>
      </c>
      <c r="J1752" s="1" t="s">
        <v>6894</v>
      </c>
      <c r="K1752" s="1" t="s">
        <v>13403</v>
      </c>
      <c r="L1752" s="1" t="s">
        <v>13404</v>
      </c>
      <c r="M1752" s="1" t="s">
        <v>13405</v>
      </c>
    </row>
    <row r="1753" spans="1:13" x14ac:dyDescent="0.3">
      <c r="A1753" s="2">
        <v>800007584</v>
      </c>
      <c r="B1753" s="1" t="s">
        <v>13406</v>
      </c>
      <c r="C1753" s="1" t="s">
        <v>13407</v>
      </c>
      <c r="E1753" s="1" t="s">
        <v>13408</v>
      </c>
      <c r="F1753" s="1" t="s">
        <v>1554</v>
      </c>
      <c r="G1753" s="1" t="s">
        <v>4881</v>
      </c>
      <c r="H1753" s="1" t="s">
        <v>11499</v>
      </c>
      <c r="I1753" s="1" t="s">
        <v>13409</v>
      </c>
      <c r="J1753" s="1" t="s">
        <v>13410</v>
      </c>
      <c r="K1753" s="1" t="s">
        <v>13411</v>
      </c>
      <c r="L1753" s="1" t="s">
        <v>13412</v>
      </c>
      <c r="M1753" s="1" t="s">
        <v>13413</v>
      </c>
    </row>
    <row r="1754" spans="1:13" x14ac:dyDescent="0.3">
      <c r="A1754" s="2">
        <v>800054803</v>
      </c>
      <c r="B1754" s="1" t="s">
        <v>13414</v>
      </c>
      <c r="C1754" s="1" t="s">
        <v>13415</v>
      </c>
      <c r="E1754" s="1" t="s">
        <v>1346</v>
      </c>
      <c r="F1754" s="1" t="s">
        <v>55</v>
      </c>
      <c r="G1754" s="1" t="s">
        <v>6507</v>
      </c>
      <c r="H1754" s="1" t="s">
        <v>13416</v>
      </c>
      <c r="I1754" s="1" t="s">
        <v>13</v>
      </c>
      <c r="J1754" s="1" t="s">
        <v>13417</v>
      </c>
      <c r="K1754" s="1" t="s">
        <v>201</v>
      </c>
      <c r="L1754" s="1" t="s">
        <v>202</v>
      </c>
      <c r="M1754" s="1" t="s">
        <v>12188</v>
      </c>
    </row>
    <row r="1755" spans="1:13" x14ac:dyDescent="0.3">
      <c r="A1755" s="2">
        <v>800021779</v>
      </c>
      <c r="B1755" s="1" t="s">
        <v>13418</v>
      </c>
      <c r="C1755" s="1" t="s">
        <v>13419</v>
      </c>
      <c r="E1755" s="1" t="s">
        <v>13420</v>
      </c>
      <c r="F1755" s="1" t="s">
        <v>233</v>
      </c>
      <c r="G1755" s="1" t="s">
        <v>13421</v>
      </c>
      <c r="I1755" s="1" t="s">
        <v>13422</v>
      </c>
      <c r="J1755" s="1" t="s">
        <v>13423</v>
      </c>
      <c r="K1755" s="1" t="s">
        <v>13424</v>
      </c>
      <c r="L1755" s="1" t="s">
        <v>13425</v>
      </c>
      <c r="M1755" s="1" t="s">
        <v>13426</v>
      </c>
    </row>
    <row r="1756" spans="1:13" x14ac:dyDescent="0.3">
      <c r="A1756" s="2">
        <v>800007878</v>
      </c>
      <c r="B1756" s="1" t="s">
        <v>13427</v>
      </c>
      <c r="C1756" s="1" t="s">
        <v>13428</v>
      </c>
      <c r="E1756" s="1" t="s">
        <v>13429</v>
      </c>
      <c r="F1756" s="1" t="s">
        <v>1554</v>
      </c>
      <c r="G1756" s="1" t="s">
        <v>13430</v>
      </c>
      <c r="H1756" s="1" t="s">
        <v>13431</v>
      </c>
      <c r="I1756" s="1" t="s">
        <v>13432</v>
      </c>
      <c r="J1756" s="1" t="s">
        <v>13433</v>
      </c>
      <c r="K1756" s="1" t="s">
        <v>13434</v>
      </c>
      <c r="L1756" s="1" t="s">
        <v>13435</v>
      </c>
      <c r="M1756" s="1" t="s">
        <v>13436</v>
      </c>
    </row>
    <row r="1757" spans="1:13" x14ac:dyDescent="0.3">
      <c r="A1757" s="2">
        <v>800020166</v>
      </c>
      <c r="B1757" s="1" t="s">
        <v>13437</v>
      </c>
      <c r="C1757" s="1" t="s">
        <v>13438</v>
      </c>
      <c r="E1757" s="1" t="s">
        <v>6843</v>
      </c>
      <c r="F1757" s="1" t="s">
        <v>594</v>
      </c>
      <c r="G1757" s="1" t="s">
        <v>13439</v>
      </c>
      <c r="H1757" s="1" t="s">
        <v>13440</v>
      </c>
      <c r="I1757" s="1" t="s">
        <v>13441</v>
      </c>
      <c r="J1757" s="1" t="s">
        <v>13442</v>
      </c>
      <c r="K1757" s="1" t="s">
        <v>13443</v>
      </c>
      <c r="L1757" s="1" t="s">
        <v>13444</v>
      </c>
      <c r="M1757" s="1" t="s">
        <v>13445</v>
      </c>
    </row>
    <row r="1758" spans="1:13" x14ac:dyDescent="0.3">
      <c r="A1758" s="2">
        <v>800016336</v>
      </c>
      <c r="B1758" s="1" t="s">
        <v>13446</v>
      </c>
      <c r="C1758" s="1" t="s">
        <v>13447</v>
      </c>
      <c r="E1758" s="1" t="s">
        <v>13448</v>
      </c>
      <c r="F1758" s="1" t="s">
        <v>22</v>
      </c>
      <c r="G1758" s="1" t="s">
        <v>13449</v>
      </c>
      <c r="H1758" s="1" t="s">
        <v>13450</v>
      </c>
      <c r="I1758" s="1" t="s">
        <v>13451</v>
      </c>
      <c r="J1758" s="1" t="s">
        <v>4981</v>
      </c>
      <c r="K1758" s="1" t="s">
        <v>13452</v>
      </c>
      <c r="L1758" s="1" t="s">
        <v>4983</v>
      </c>
      <c r="M1758" s="1" t="s">
        <v>13453</v>
      </c>
    </row>
    <row r="1759" spans="1:13" x14ac:dyDescent="0.3">
      <c r="A1759" s="2">
        <v>800008441</v>
      </c>
      <c r="B1759" s="1" t="s">
        <v>13454</v>
      </c>
      <c r="C1759" s="1" t="s">
        <v>13455</v>
      </c>
      <c r="E1759" s="1" t="s">
        <v>13456</v>
      </c>
      <c r="F1759" s="1" t="s">
        <v>87</v>
      </c>
      <c r="G1759" s="1" t="s">
        <v>13457</v>
      </c>
      <c r="H1759" s="1" t="s">
        <v>13458</v>
      </c>
      <c r="I1759" s="1" t="s">
        <v>13</v>
      </c>
      <c r="J1759" s="1" t="s">
        <v>5499</v>
      </c>
      <c r="K1759" s="1" t="s">
        <v>12621</v>
      </c>
      <c r="L1759" s="1" t="s">
        <v>12622</v>
      </c>
      <c r="M1759" s="1" t="s">
        <v>12623</v>
      </c>
    </row>
    <row r="1760" spans="1:13" x14ac:dyDescent="0.3">
      <c r="A1760" s="2">
        <v>800004034</v>
      </c>
      <c r="B1760" s="1" t="s">
        <v>13459</v>
      </c>
      <c r="C1760" s="1" t="s">
        <v>13460</v>
      </c>
      <c r="E1760" s="1" t="s">
        <v>1747</v>
      </c>
      <c r="F1760" s="1" t="s">
        <v>168</v>
      </c>
      <c r="G1760" s="1" t="s">
        <v>7380</v>
      </c>
      <c r="H1760" s="1" t="s">
        <v>13461</v>
      </c>
      <c r="I1760" s="1" t="s">
        <v>13462</v>
      </c>
      <c r="J1760" s="1" t="s">
        <v>2140</v>
      </c>
      <c r="K1760" s="1" t="s">
        <v>2141</v>
      </c>
      <c r="L1760" s="1" t="s">
        <v>13463</v>
      </c>
      <c r="M1760" s="1" t="s">
        <v>2143</v>
      </c>
    </row>
    <row r="1761" spans="1:13" x14ac:dyDescent="0.3">
      <c r="A1761" s="2">
        <v>800004038</v>
      </c>
      <c r="B1761" s="1" t="s">
        <v>13464</v>
      </c>
      <c r="C1761" s="1" t="s">
        <v>13465</v>
      </c>
      <c r="E1761" s="1" t="s">
        <v>13466</v>
      </c>
      <c r="F1761" s="1" t="s">
        <v>168</v>
      </c>
      <c r="G1761" s="1" t="s">
        <v>13467</v>
      </c>
      <c r="I1761" s="1" t="s">
        <v>13468</v>
      </c>
      <c r="J1761" s="1" t="s">
        <v>10452</v>
      </c>
      <c r="K1761" s="1" t="s">
        <v>13469</v>
      </c>
      <c r="L1761" s="1" t="s">
        <v>10454</v>
      </c>
      <c r="M1761" s="1" t="s">
        <v>13470</v>
      </c>
    </row>
    <row r="1762" spans="1:13" x14ac:dyDescent="0.3">
      <c r="A1762" s="2">
        <v>800232337</v>
      </c>
      <c r="B1762" s="1" t="s">
        <v>13471</v>
      </c>
      <c r="C1762" s="1" t="s">
        <v>13472</v>
      </c>
      <c r="E1762" s="1" t="s">
        <v>243</v>
      </c>
      <c r="F1762" s="1" t="s">
        <v>55</v>
      </c>
      <c r="G1762" s="1" t="s">
        <v>6939</v>
      </c>
      <c r="J1762" s="1" t="s">
        <v>1911</v>
      </c>
      <c r="K1762" s="1" t="s">
        <v>13473</v>
      </c>
      <c r="L1762" s="1" t="s">
        <v>5811</v>
      </c>
      <c r="M1762" s="1" t="s">
        <v>1914</v>
      </c>
    </row>
    <row r="1763" spans="1:13" x14ac:dyDescent="0.3">
      <c r="A1763" s="2">
        <v>800000586</v>
      </c>
      <c r="B1763" s="1" t="s">
        <v>13474</v>
      </c>
      <c r="C1763" s="1" t="s">
        <v>13475</v>
      </c>
      <c r="E1763" s="1" t="s">
        <v>13476</v>
      </c>
      <c r="F1763" s="1" t="s">
        <v>2409</v>
      </c>
      <c r="G1763" s="1" t="s">
        <v>13477</v>
      </c>
      <c r="H1763" s="1" t="s">
        <v>13478</v>
      </c>
      <c r="I1763" s="1" t="s">
        <v>13479</v>
      </c>
      <c r="J1763" s="1" t="s">
        <v>9900</v>
      </c>
      <c r="K1763" s="1" t="s">
        <v>9901</v>
      </c>
      <c r="L1763" s="1" t="s">
        <v>9902</v>
      </c>
      <c r="M1763" s="1" t="s">
        <v>9903</v>
      </c>
    </row>
    <row r="1764" spans="1:13" x14ac:dyDescent="0.3">
      <c r="A1764" s="2">
        <v>800020820</v>
      </c>
      <c r="B1764" s="1" t="s">
        <v>13480</v>
      </c>
      <c r="C1764" s="1" t="s">
        <v>13481</v>
      </c>
      <c r="E1764" s="1" t="s">
        <v>13482</v>
      </c>
      <c r="F1764" s="1" t="s">
        <v>783</v>
      </c>
      <c r="G1764" s="1" t="s">
        <v>13483</v>
      </c>
      <c r="H1764" s="1" t="s">
        <v>13484</v>
      </c>
      <c r="I1764" s="1" t="s">
        <v>13485</v>
      </c>
      <c r="J1764" s="1" t="s">
        <v>13486</v>
      </c>
      <c r="K1764" s="1" t="s">
        <v>13487</v>
      </c>
      <c r="L1764" s="1" t="s">
        <v>13488</v>
      </c>
      <c r="M1764" s="1" t="s">
        <v>13489</v>
      </c>
    </row>
    <row r="1765" spans="1:13" x14ac:dyDescent="0.3">
      <c r="A1765" s="2">
        <v>800004526</v>
      </c>
      <c r="B1765" s="1" t="s">
        <v>13490</v>
      </c>
      <c r="C1765" s="1" t="s">
        <v>13491</v>
      </c>
      <c r="E1765" s="1" t="s">
        <v>13492</v>
      </c>
      <c r="F1765" s="1" t="s">
        <v>168</v>
      </c>
      <c r="G1765" s="1" t="s">
        <v>13493</v>
      </c>
      <c r="H1765" s="1" t="s">
        <v>13494</v>
      </c>
      <c r="I1765" s="1" t="s">
        <v>13495</v>
      </c>
      <c r="J1765" s="1" t="s">
        <v>4159</v>
      </c>
      <c r="K1765" s="1" t="s">
        <v>13496</v>
      </c>
      <c r="L1765" s="1" t="s">
        <v>13497</v>
      </c>
      <c r="M1765" s="1" t="s">
        <v>13498</v>
      </c>
    </row>
    <row r="1766" spans="1:13" x14ac:dyDescent="0.3">
      <c r="A1766" s="2">
        <v>800001362</v>
      </c>
      <c r="B1766" s="1" t="s">
        <v>13499</v>
      </c>
      <c r="C1766" s="1" t="s">
        <v>13500</v>
      </c>
      <c r="E1766" s="1" t="s">
        <v>13501</v>
      </c>
      <c r="F1766" s="1" t="s">
        <v>94</v>
      </c>
      <c r="G1766" s="1" t="s">
        <v>13502</v>
      </c>
      <c r="H1766" s="1" t="s">
        <v>13503</v>
      </c>
      <c r="I1766" s="1" t="s">
        <v>13504</v>
      </c>
      <c r="J1766" s="1" t="s">
        <v>774</v>
      </c>
      <c r="K1766" s="1" t="s">
        <v>6162</v>
      </c>
      <c r="L1766" s="1" t="s">
        <v>13505</v>
      </c>
      <c r="M1766" s="1" t="s">
        <v>13506</v>
      </c>
    </row>
    <row r="1767" spans="1:13" x14ac:dyDescent="0.3">
      <c r="A1767" s="2">
        <v>800222792</v>
      </c>
      <c r="B1767" s="1" t="s">
        <v>13507</v>
      </c>
      <c r="C1767" s="1" t="s">
        <v>13508</v>
      </c>
      <c r="E1767" s="1" t="s">
        <v>13509</v>
      </c>
      <c r="F1767" s="1" t="s">
        <v>94</v>
      </c>
      <c r="G1767" s="1" t="s">
        <v>13510</v>
      </c>
      <c r="H1767" s="1" t="s">
        <v>13511</v>
      </c>
      <c r="I1767" s="1" t="s">
        <v>13512</v>
      </c>
      <c r="J1767" s="1" t="s">
        <v>519</v>
      </c>
      <c r="K1767" s="1" t="s">
        <v>520</v>
      </c>
      <c r="L1767" s="1" t="s">
        <v>521</v>
      </c>
      <c r="M1767" s="1" t="s">
        <v>5420</v>
      </c>
    </row>
    <row r="1768" spans="1:13" x14ac:dyDescent="0.3">
      <c r="A1768" s="2">
        <v>800013386</v>
      </c>
      <c r="B1768" s="1" t="s">
        <v>13513</v>
      </c>
      <c r="C1768" s="1" t="s">
        <v>13514</v>
      </c>
      <c r="E1768" s="1" t="s">
        <v>13515</v>
      </c>
      <c r="F1768" s="1" t="s">
        <v>4248</v>
      </c>
      <c r="G1768" s="1" t="s">
        <v>13516</v>
      </c>
      <c r="H1768" s="1" t="s">
        <v>13517</v>
      </c>
      <c r="I1768" s="1" t="s">
        <v>13518</v>
      </c>
      <c r="J1768" s="1" t="s">
        <v>2084</v>
      </c>
      <c r="K1768" s="1" t="s">
        <v>2085</v>
      </c>
      <c r="L1768" s="1" t="s">
        <v>2086</v>
      </c>
      <c r="M1768" s="1" t="s">
        <v>13519</v>
      </c>
    </row>
    <row r="1769" spans="1:13" x14ac:dyDescent="0.3">
      <c r="A1769" s="2">
        <v>800215045</v>
      </c>
      <c r="B1769" s="1" t="s">
        <v>13520</v>
      </c>
      <c r="C1769" s="1" t="s">
        <v>13521</v>
      </c>
      <c r="E1769" s="1" t="s">
        <v>2168</v>
      </c>
      <c r="F1769" s="1" t="s">
        <v>55</v>
      </c>
      <c r="G1769" s="1" t="s">
        <v>2180</v>
      </c>
      <c r="H1769" s="1" t="s">
        <v>13522</v>
      </c>
      <c r="I1769" s="1" t="s">
        <v>13523</v>
      </c>
      <c r="J1769" s="1" t="s">
        <v>491</v>
      </c>
      <c r="K1769" s="1" t="s">
        <v>492</v>
      </c>
      <c r="L1769" s="1" t="s">
        <v>493</v>
      </c>
      <c r="M1769" s="1" t="s">
        <v>494</v>
      </c>
    </row>
    <row r="1770" spans="1:13" x14ac:dyDescent="0.3">
      <c r="A1770" s="2">
        <v>800112246</v>
      </c>
      <c r="B1770" s="1" t="s">
        <v>13524</v>
      </c>
      <c r="C1770" s="1" t="s">
        <v>13525</v>
      </c>
      <c r="E1770" s="1" t="s">
        <v>13526</v>
      </c>
      <c r="F1770" s="1" t="s">
        <v>233</v>
      </c>
      <c r="G1770" s="1" t="s">
        <v>13527</v>
      </c>
      <c r="H1770" s="1" t="s">
        <v>13528</v>
      </c>
      <c r="I1770" s="1" t="s">
        <v>13529</v>
      </c>
      <c r="J1770" s="1" t="s">
        <v>13530</v>
      </c>
      <c r="K1770" s="1" t="s">
        <v>13531</v>
      </c>
      <c r="L1770" s="1" t="s">
        <v>13532</v>
      </c>
      <c r="M1770" s="1" t="s">
        <v>13533</v>
      </c>
    </row>
    <row r="1771" spans="1:13" x14ac:dyDescent="0.3">
      <c r="A1771" s="2">
        <v>800010863</v>
      </c>
      <c r="B1771" s="1" t="s">
        <v>13534</v>
      </c>
      <c r="C1771" s="1" t="s">
        <v>13535</v>
      </c>
      <c r="E1771" s="1" t="s">
        <v>13536</v>
      </c>
      <c r="F1771" s="1" t="s">
        <v>561</v>
      </c>
      <c r="G1771" s="1" t="s">
        <v>13537</v>
      </c>
      <c r="H1771" s="1" t="s">
        <v>13538</v>
      </c>
      <c r="I1771" s="1" t="s">
        <v>13539</v>
      </c>
      <c r="J1771" s="1" t="s">
        <v>13540</v>
      </c>
      <c r="K1771" s="1" t="s">
        <v>13541</v>
      </c>
      <c r="L1771" s="1" t="s">
        <v>13542</v>
      </c>
      <c r="M1771" s="1" t="s">
        <v>13543</v>
      </c>
    </row>
    <row r="1772" spans="1:13" x14ac:dyDescent="0.3">
      <c r="A1772" s="2">
        <v>800016478</v>
      </c>
      <c r="B1772" s="1" t="s">
        <v>13544</v>
      </c>
      <c r="C1772" s="1" t="s">
        <v>13545</v>
      </c>
      <c r="E1772" s="1" t="s">
        <v>383</v>
      </c>
      <c r="F1772" s="1" t="s">
        <v>22</v>
      </c>
      <c r="G1772" s="1" t="s">
        <v>13546</v>
      </c>
      <c r="H1772" s="1" t="s">
        <v>13547</v>
      </c>
      <c r="I1772" s="1" t="s">
        <v>13548</v>
      </c>
      <c r="J1772" s="1" t="s">
        <v>2020</v>
      </c>
      <c r="K1772" s="1" t="s">
        <v>13549</v>
      </c>
      <c r="L1772" s="1" t="s">
        <v>13550</v>
      </c>
      <c r="M1772" s="1" t="s">
        <v>7324</v>
      </c>
    </row>
    <row r="1773" spans="1:13" x14ac:dyDescent="0.3">
      <c r="A1773" s="2">
        <v>800023286</v>
      </c>
      <c r="B1773" s="1" t="s">
        <v>13551</v>
      </c>
      <c r="C1773" s="1" t="s">
        <v>13552</v>
      </c>
      <c r="E1773" s="1" t="s">
        <v>6843</v>
      </c>
      <c r="F1773" s="1" t="s">
        <v>207</v>
      </c>
      <c r="G1773" s="1" t="s">
        <v>13553</v>
      </c>
      <c r="H1773" s="1" t="s">
        <v>1870</v>
      </c>
      <c r="I1773" s="1" t="s">
        <v>13554</v>
      </c>
      <c r="J1773" s="1" t="s">
        <v>13555</v>
      </c>
      <c r="K1773" s="1" t="s">
        <v>13556</v>
      </c>
      <c r="L1773" s="1" t="s">
        <v>13557</v>
      </c>
      <c r="M1773" s="1" t="s">
        <v>13558</v>
      </c>
    </row>
    <row r="1774" spans="1:13" x14ac:dyDescent="0.3">
      <c r="A1774" s="2">
        <v>800219566</v>
      </c>
      <c r="B1774" s="1" t="s">
        <v>13559</v>
      </c>
      <c r="C1774" s="1" t="s">
        <v>13560</v>
      </c>
      <c r="E1774" s="1" t="s">
        <v>3810</v>
      </c>
      <c r="F1774" s="1" t="s">
        <v>355</v>
      </c>
      <c r="G1774" s="1" t="s">
        <v>1461</v>
      </c>
      <c r="I1774" s="1" t="s">
        <v>13561</v>
      </c>
      <c r="J1774" s="1" t="s">
        <v>13562</v>
      </c>
      <c r="K1774" s="1" t="s">
        <v>13563</v>
      </c>
      <c r="L1774" s="1" t="s">
        <v>13564</v>
      </c>
      <c r="M1774" s="1" t="s">
        <v>13565</v>
      </c>
    </row>
    <row r="1775" spans="1:13" x14ac:dyDescent="0.3">
      <c r="A1775" s="2">
        <v>800235598</v>
      </c>
      <c r="B1775" s="1" t="s">
        <v>13568</v>
      </c>
      <c r="C1775" s="1" t="s">
        <v>13569</v>
      </c>
      <c r="E1775" s="1" t="s">
        <v>13570</v>
      </c>
      <c r="F1775" s="1" t="s">
        <v>87</v>
      </c>
      <c r="G1775" s="1" t="s">
        <v>13571</v>
      </c>
      <c r="H1775" s="1" t="s">
        <v>8560</v>
      </c>
      <c r="J1775" s="1" t="s">
        <v>5000</v>
      </c>
      <c r="K1775" s="1" t="s">
        <v>5001</v>
      </c>
      <c r="L1775" s="1" t="s">
        <v>5002</v>
      </c>
      <c r="M1775" s="1" t="s">
        <v>5003</v>
      </c>
    </row>
    <row r="1776" spans="1:13" x14ac:dyDescent="0.3">
      <c r="A1776" s="2">
        <v>800016479</v>
      </c>
      <c r="B1776" s="1" t="s">
        <v>13572</v>
      </c>
      <c r="C1776" s="1" t="s">
        <v>13573</v>
      </c>
      <c r="E1776" s="1" t="s">
        <v>9814</v>
      </c>
      <c r="F1776" s="1" t="s">
        <v>22</v>
      </c>
      <c r="G1776" s="1" t="s">
        <v>13574</v>
      </c>
      <c r="H1776" s="1" t="s">
        <v>5839</v>
      </c>
      <c r="I1776" s="1" t="s">
        <v>13575</v>
      </c>
      <c r="J1776" s="1" t="s">
        <v>9818</v>
      </c>
      <c r="K1776" s="1" t="s">
        <v>9819</v>
      </c>
      <c r="L1776" s="1" t="s">
        <v>9820</v>
      </c>
      <c r="M1776" s="1" t="s">
        <v>9821</v>
      </c>
    </row>
    <row r="1777" spans="1:13" x14ac:dyDescent="0.3">
      <c r="A1777" s="2">
        <v>800219669</v>
      </c>
      <c r="B1777" s="1" t="s">
        <v>13576</v>
      </c>
      <c r="C1777" s="1" t="s">
        <v>13577</v>
      </c>
      <c r="E1777" s="1" t="s">
        <v>13578</v>
      </c>
      <c r="F1777" s="1" t="s">
        <v>1365</v>
      </c>
      <c r="G1777" s="1" t="s">
        <v>13579</v>
      </c>
      <c r="I1777" s="1" t="s">
        <v>13580</v>
      </c>
      <c r="J1777" s="1" t="s">
        <v>4426</v>
      </c>
      <c r="K1777" s="1" t="s">
        <v>10298</v>
      </c>
      <c r="L1777" s="1" t="s">
        <v>10299</v>
      </c>
      <c r="M1777" s="1" t="s">
        <v>13581</v>
      </c>
    </row>
    <row r="1778" spans="1:13" x14ac:dyDescent="0.3">
      <c r="A1778" s="2">
        <v>800015030</v>
      </c>
      <c r="B1778" s="1" t="s">
        <v>13582</v>
      </c>
      <c r="C1778" s="1" t="s">
        <v>13583</v>
      </c>
      <c r="E1778" s="1" t="s">
        <v>1489</v>
      </c>
      <c r="F1778" s="1" t="s">
        <v>55</v>
      </c>
      <c r="G1778" s="1" t="s">
        <v>1490</v>
      </c>
      <c r="H1778" s="1" t="s">
        <v>13584</v>
      </c>
      <c r="J1778" s="1" t="s">
        <v>73</v>
      </c>
      <c r="K1778" s="1" t="s">
        <v>13585</v>
      </c>
      <c r="L1778" s="1" t="s">
        <v>13586</v>
      </c>
      <c r="M1778" s="1" t="s">
        <v>13587</v>
      </c>
    </row>
    <row r="1779" spans="1:13" x14ac:dyDescent="0.3">
      <c r="A1779" s="2">
        <v>800069637</v>
      </c>
      <c r="B1779" s="1" t="s">
        <v>13588</v>
      </c>
      <c r="C1779" s="1" t="s">
        <v>13589</v>
      </c>
      <c r="E1779" s="1" t="s">
        <v>13590</v>
      </c>
      <c r="F1779" s="1" t="s">
        <v>207</v>
      </c>
      <c r="G1779" s="1" t="s">
        <v>13591</v>
      </c>
      <c r="H1779" s="1" t="s">
        <v>13592</v>
      </c>
      <c r="I1779" s="1" t="s">
        <v>2372</v>
      </c>
      <c r="J1779" s="1" t="s">
        <v>1675</v>
      </c>
      <c r="K1779" s="1" t="s">
        <v>1676</v>
      </c>
      <c r="L1779" s="1" t="s">
        <v>1677</v>
      </c>
      <c r="M1779" s="1" t="s">
        <v>1678</v>
      </c>
    </row>
    <row r="1780" spans="1:13" x14ac:dyDescent="0.3">
      <c r="A1780" s="2">
        <v>800063975</v>
      </c>
      <c r="B1780" s="1" t="s">
        <v>13593</v>
      </c>
      <c r="C1780" s="1" t="s">
        <v>13594</v>
      </c>
      <c r="E1780" s="1" t="s">
        <v>13595</v>
      </c>
      <c r="F1780" s="1" t="s">
        <v>722</v>
      </c>
      <c r="G1780" s="1" t="s">
        <v>13596</v>
      </c>
      <c r="I1780" s="1" t="s">
        <v>13597</v>
      </c>
      <c r="J1780" s="1" t="s">
        <v>13598</v>
      </c>
      <c r="K1780" s="1" t="s">
        <v>13599</v>
      </c>
      <c r="L1780" s="1" t="s">
        <v>13600</v>
      </c>
      <c r="M1780" s="1" t="s">
        <v>13601</v>
      </c>
    </row>
    <row r="1781" spans="1:13" x14ac:dyDescent="0.3">
      <c r="A1781" s="2">
        <v>800231868</v>
      </c>
      <c r="B1781" s="1" t="s">
        <v>13602</v>
      </c>
      <c r="C1781" s="1" t="s">
        <v>13603</v>
      </c>
      <c r="E1781" s="1" t="s">
        <v>4209</v>
      </c>
      <c r="F1781" s="1" t="s">
        <v>4210</v>
      </c>
      <c r="G1781" s="1" t="s">
        <v>4211</v>
      </c>
      <c r="H1781" s="1" t="s">
        <v>13604</v>
      </c>
      <c r="I1781" s="1" t="s">
        <v>13605</v>
      </c>
      <c r="J1781" s="1" t="s">
        <v>13606</v>
      </c>
      <c r="K1781" s="1" t="s">
        <v>13607</v>
      </c>
      <c r="L1781" s="1" t="s">
        <v>4215</v>
      </c>
      <c r="M1781" s="1" t="s">
        <v>13608</v>
      </c>
    </row>
    <row r="1782" spans="1:13" x14ac:dyDescent="0.3">
      <c r="A1782" s="2">
        <v>800022171</v>
      </c>
      <c r="B1782" s="1" t="s">
        <v>13609</v>
      </c>
      <c r="C1782" s="1" t="s">
        <v>13610</v>
      </c>
      <c r="E1782" s="1" t="s">
        <v>13611</v>
      </c>
      <c r="F1782" s="1" t="s">
        <v>13612</v>
      </c>
      <c r="G1782" s="1" t="s">
        <v>13613</v>
      </c>
      <c r="I1782" s="1" t="s">
        <v>13614</v>
      </c>
      <c r="J1782" s="1" t="s">
        <v>13615</v>
      </c>
      <c r="K1782" s="1" t="s">
        <v>13616</v>
      </c>
      <c r="L1782" s="1" t="s">
        <v>13617</v>
      </c>
      <c r="M1782" s="1" t="s">
        <v>13618</v>
      </c>
    </row>
    <row r="1783" spans="1:13" x14ac:dyDescent="0.3">
      <c r="A1783" s="2">
        <v>800010049</v>
      </c>
      <c r="B1783" s="1" t="s">
        <v>13619</v>
      </c>
      <c r="C1783" s="1" t="s">
        <v>13620</v>
      </c>
      <c r="E1783" s="1" t="s">
        <v>13621</v>
      </c>
      <c r="F1783" s="1" t="s">
        <v>194</v>
      </c>
      <c r="G1783" s="1" t="s">
        <v>13622</v>
      </c>
      <c r="H1783" s="1" t="s">
        <v>1766</v>
      </c>
      <c r="I1783" s="1" t="s">
        <v>13623</v>
      </c>
      <c r="J1783" s="1" t="s">
        <v>1862</v>
      </c>
      <c r="K1783" s="1" t="s">
        <v>1863</v>
      </c>
      <c r="L1783" s="1" t="s">
        <v>1864</v>
      </c>
      <c r="M1783" s="1" t="s">
        <v>1865</v>
      </c>
    </row>
    <row r="1784" spans="1:13" x14ac:dyDescent="0.3">
      <c r="A1784" s="2">
        <v>800005832</v>
      </c>
      <c r="B1784" s="1" t="s">
        <v>13624</v>
      </c>
      <c r="C1784" s="1" t="s">
        <v>13625</v>
      </c>
      <c r="E1784" s="1" t="s">
        <v>13626</v>
      </c>
      <c r="F1784" s="1" t="s">
        <v>45</v>
      </c>
      <c r="G1784" s="1" t="s">
        <v>13627</v>
      </c>
      <c r="H1784" s="1" t="s">
        <v>13628</v>
      </c>
      <c r="I1784" s="1" t="s">
        <v>13629</v>
      </c>
      <c r="J1784" s="1" t="s">
        <v>13630</v>
      </c>
      <c r="K1784" s="1" t="s">
        <v>13631</v>
      </c>
      <c r="L1784" s="1" t="s">
        <v>13632</v>
      </c>
      <c r="M1784" s="1" t="s">
        <v>13633</v>
      </c>
    </row>
    <row r="1785" spans="1:13" x14ac:dyDescent="0.3">
      <c r="A1785" s="2">
        <v>800000221</v>
      </c>
      <c r="B1785" s="1" t="s">
        <v>13634</v>
      </c>
      <c r="C1785" s="1" t="s">
        <v>13635</v>
      </c>
      <c r="E1785" s="1" t="s">
        <v>13636</v>
      </c>
      <c r="F1785" s="1" t="s">
        <v>909</v>
      </c>
      <c r="G1785" s="1" t="s">
        <v>13637</v>
      </c>
      <c r="H1785" s="1" t="s">
        <v>10676</v>
      </c>
      <c r="I1785" s="1" t="s">
        <v>13638</v>
      </c>
      <c r="J1785" s="1" t="s">
        <v>2270</v>
      </c>
      <c r="K1785" s="1" t="s">
        <v>4417</v>
      </c>
      <c r="L1785" s="1" t="s">
        <v>4418</v>
      </c>
      <c r="M1785" s="1" t="s">
        <v>13639</v>
      </c>
    </row>
    <row r="1786" spans="1:13" x14ac:dyDescent="0.3">
      <c r="A1786" s="2">
        <v>800004043</v>
      </c>
      <c r="B1786" s="1" t="s">
        <v>13640</v>
      </c>
      <c r="C1786" s="1" t="s">
        <v>13641</v>
      </c>
      <c r="E1786" s="1" t="s">
        <v>6344</v>
      </c>
      <c r="F1786" s="1" t="s">
        <v>168</v>
      </c>
      <c r="G1786" s="1" t="s">
        <v>10686</v>
      </c>
      <c r="H1786" s="1" t="s">
        <v>13642</v>
      </c>
      <c r="I1786" s="1" t="s">
        <v>13643</v>
      </c>
      <c r="J1786" s="1" t="s">
        <v>13644</v>
      </c>
      <c r="K1786" s="1" t="s">
        <v>13645</v>
      </c>
      <c r="L1786" s="1" t="s">
        <v>13646</v>
      </c>
      <c r="M1786" s="1" t="s">
        <v>13647</v>
      </c>
    </row>
    <row r="1787" spans="1:13" x14ac:dyDescent="0.3">
      <c r="A1787" s="2">
        <v>800000587</v>
      </c>
      <c r="B1787" s="1" t="s">
        <v>13648</v>
      </c>
      <c r="C1787" s="1" t="s">
        <v>13649</v>
      </c>
      <c r="E1787" s="1" t="s">
        <v>13650</v>
      </c>
      <c r="F1787" s="1" t="s">
        <v>2409</v>
      </c>
      <c r="G1787" s="1" t="s">
        <v>13651</v>
      </c>
      <c r="H1787" s="1" t="s">
        <v>13652</v>
      </c>
      <c r="I1787" s="1" t="s">
        <v>13653</v>
      </c>
      <c r="J1787" s="1" t="s">
        <v>7900</v>
      </c>
      <c r="K1787" s="1" t="s">
        <v>13654</v>
      </c>
      <c r="L1787" s="1" t="s">
        <v>13655</v>
      </c>
      <c r="M1787" s="1" t="s">
        <v>7903</v>
      </c>
    </row>
    <row r="1788" spans="1:13" x14ac:dyDescent="0.3">
      <c r="A1788" s="2">
        <v>800005833</v>
      </c>
      <c r="B1788" s="1" t="s">
        <v>13656</v>
      </c>
      <c r="C1788" s="1" t="s">
        <v>13657</v>
      </c>
      <c r="E1788" s="1" t="s">
        <v>606</v>
      </c>
      <c r="F1788" s="1" t="s">
        <v>45</v>
      </c>
      <c r="G1788" s="1" t="s">
        <v>2455</v>
      </c>
      <c r="H1788" s="1" t="s">
        <v>13658</v>
      </c>
      <c r="I1788" s="1" t="s">
        <v>13659</v>
      </c>
      <c r="J1788" s="1" t="s">
        <v>13660</v>
      </c>
      <c r="K1788" s="1" t="s">
        <v>13661</v>
      </c>
      <c r="L1788" s="1" t="s">
        <v>13662</v>
      </c>
      <c r="M1788" s="1" t="s">
        <v>13663</v>
      </c>
    </row>
    <row r="1789" spans="1:13" x14ac:dyDescent="0.3">
      <c r="A1789" s="2">
        <v>800235835</v>
      </c>
      <c r="B1789" s="1" t="s">
        <v>13664</v>
      </c>
      <c r="C1789" s="1" t="s">
        <v>13665</v>
      </c>
      <c r="E1789" s="1" t="s">
        <v>4165</v>
      </c>
      <c r="F1789" s="1" t="s">
        <v>783</v>
      </c>
      <c r="G1789" s="1" t="s">
        <v>6208</v>
      </c>
      <c r="I1789" s="1" t="s">
        <v>13666</v>
      </c>
      <c r="J1789" s="1" t="s">
        <v>151</v>
      </c>
      <c r="K1789" s="1" t="s">
        <v>13667</v>
      </c>
      <c r="L1789" s="1" t="s">
        <v>13668</v>
      </c>
      <c r="M1789" s="1" t="s">
        <v>13669</v>
      </c>
    </row>
    <row r="1790" spans="1:13" x14ac:dyDescent="0.3">
      <c r="A1790" s="2">
        <v>800014083</v>
      </c>
      <c r="B1790" s="1" t="s">
        <v>13670</v>
      </c>
      <c r="C1790" s="1" t="s">
        <v>13671</v>
      </c>
      <c r="E1790" s="1" t="s">
        <v>13672</v>
      </c>
      <c r="F1790" s="1" t="s">
        <v>10</v>
      </c>
      <c r="G1790" s="1" t="s">
        <v>13673</v>
      </c>
      <c r="H1790" s="1" t="s">
        <v>9224</v>
      </c>
      <c r="J1790" s="1" t="s">
        <v>1420</v>
      </c>
      <c r="K1790" s="1" t="s">
        <v>13674</v>
      </c>
      <c r="L1790" s="1" t="s">
        <v>13675</v>
      </c>
      <c r="M1790" s="1" t="s">
        <v>13676</v>
      </c>
    </row>
    <row r="1791" spans="1:13" x14ac:dyDescent="0.3">
      <c r="A1791" s="2">
        <v>800014084</v>
      </c>
      <c r="B1791" s="1" t="s">
        <v>13677</v>
      </c>
      <c r="C1791" s="1" t="s">
        <v>13678</v>
      </c>
      <c r="E1791" s="1" t="s">
        <v>13679</v>
      </c>
      <c r="F1791" s="1" t="s">
        <v>10</v>
      </c>
      <c r="G1791" s="1" t="s">
        <v>13680</v>
      </c>
      <c r="H1791" s="1" t="s">
        <v>13681</v>
      </c>
      <c r="J1791" s="1" t="s">
        <v>13682</v>
      </c>
      <c r="K1791" s="1" t="s">
        <v>13683</v>
      </c>
      <c r="L1791" s="1" t="s">
        <v>13684</v>
      </c>
      <c r="M1791" s="1" t="s">
        <v>13685</v>
      </c>
    </row>
    <row r="1792" spans="1:13" x14ac:dyDescent="0.3">
      <c r="A1792" s="2">
        <v>800003341</v>
      </c>
      <c r="B1792" s="1" t="s">
        <v>13687</v>
      </c>
      <c r="C1792" s="1" t="s">
        <v>13688</v>
      </c>
      <c r="E1792" s="1" t="s">
        <v>156</v>
      </c>
      <c r="F1792" s="1" t="s">
        <v>135</v>
      </c>
      <c r="G1792" s="1" t="s">
        <v>157</v>
      </c>
      <c r="H1792" s="1" t="s">
        <v>13689</v>
      </c>
      <c r="I1792" s="1" t="s">
        <v>13686</v>
      </c>
      <c r="J1792" s="1" t="s">
        <v>5472</v>
      </c>
      <c r="K1792" s="1" t="s">
        <v>13690</v>
      </c>
      <c r="L1792" s="1" t="s">
        <v>13691</v>
      </c>
      <c r="M1792" s="1" t="s">
        <v>13692</v>
      </c>
    </row>
    <row r="1793" spans="1:13" x14ac:dyDescent="0.3">
      <c r="A1793" s="2">
        <v>800015032</v>
      </c>
      <c r="B1793" s="1" t="s">
        <v>13693</v>
      </c>
      <c r="C1793" s="1" t="s">
        <v>13694</v>
      </c>
      <c r="E1793" s="1" t="s">
        <v>1346</v>
      </c>
      <c r="F1793" s="1" t="s">
        <v>55</v>
      </c>
      <c r="G1793" s="1" t="s">
        <v>7438</v>
      </c>
      <c r="H1793" s="1" t="s">
        <v>13695</v>
      </c>
      <c r="J1793" s="1" t="s">
        <v>2665</v>
      </c>
      <c r="K1793" s="1" t="s">
        <v>13696</v>
      </c>
      <c r="L1793" s="1" t="s">
        <v>13697</v>
      </c>
      <c r="M1793" s="1" t="s">
        <v>13698</v>
      </c>
    </row>
    <row r="1794" spans="1:13" x14ac:dyDescent="0.3">
      <c r="A1794" s="2">
        <v>800015034</v>
      </c>
      <c r="B1794" s="1" t="s">
        <v>13699</v>
      </c>
      <c r="C1794" s="1" t="s">
        <v>13700</v>
      </c>
      <c r="E1794" s="1" t="s">
        <v>1346</v>
      </c>
      <c r="F1794" s="1" t="s">
        <v>55</v>
      </c>
      <c r="G1794" s="1" t="s">
        <v>13701</v>
      </c>
      <c r="H1794" s="1" t="s">
        <v>10942</v>
      </c>
      <c r="J1794" s="1" t="s">
        <v>5632</v>
      </c>
      <c r="K1794" s="1" t="s">
        <v>13702</v>
      </c>
      <c r="L1794" s="1" t="s">
        <v>13703</v>
      </c>
      <c r="M1794" s="1" t="s">
        <v>13704</v>
      </c>
    </row>
    <row r="1795" spans="1:13" x14ac:dyDescent="0.3">
      <c r="A1795" s="2">
        <v>800015033</v>
      </c>
      <c r="B1795" s="1" t="s">
        <v>13705</v>
      </c>
      <c r="C1795" s="1" t="s">
        <v>13706</v>
      </c>
      <c r="E1795" s="1" t="s">
        <v>65</v>
      </c>
      <c r="F1795" s="1" t="s">
        <v>55</v>
      </c>
      <c r="G1795" s="1" t="s">
        <v>198</v>
      </c>
      <c r="H1795" s="1" t="s">
        <v>13707</v>
      </c>
      <c r="J1795" s="1" t="s">
        <v>1911</v>
      </c>
      <c r="K1795" s="1" t="s">
        <v>1912</v>
      </c>
      <c r="L1795" s="1" t="s">
        <v>13708</v>
      </c>
      <c r="M1795" s="1" t="s">
        <v>1914</v>
      </c>
    </row>
    <row r="1796" spans="1:13" x14ac:dyDescent="0.3">
      <c r="A1796" s="2">
        <v>800014562</v>
      </c>
      <c r="B1796" s="1" t="s">
        <v>13709</v>
      </c>
      <c r="C1796" s="1" t="s">
        <v>13710</v>
      </c>
      <c r="E1796" s="1" t="s">
        <v>1177</v>
      </c>
      <c r="F1796" s="1" t="s">
        <v>394</v>
      </c>
      <c r="G1796" s="1" t="s">
        <v>13711</v>
      </c>
      <c r="H1796" s="1" t="s">
        <v>13652</v>
      </c>
      <c r="I1796" s="1" t="s">
        <v>13712</v>
      </c>
      <c r="J1796" s="1" t="s">
        <v>10387</v>
      </c>
      <c r="K1796" s="1" t="s">
        <v>10388</v>
      </c>
      <c r="L1796" s="1" t="s">
        <v>10389</v>
      </c>
      <c r="M1796" s="1" t="s">
        <v>13713</v>
      </c>
    </row>
    <row r="1797" spans="1:13" x14ac:dyDescent="0.3">
      <c r="A1797" s="2">
        <v>800010052</v>
      </c>
      <c r="B1797" s="1" t="s">
        <v>13714</v>
      </c>
      <c r="C1797" s="1" t="s">
        <v>13715</v>
      </c>
      <c r="E1797" s="1" t="s">
        <v>13716</v>
      </c>
      <c r="F1797" s="1" t="s">
        <v>194</v>
      </c>
      <c r="G1797" s="1" t="s">
        <v>13717</v>
      </c>
      <c r="H1797" s="1" t="s">
        <v>13718</v>
      </c>
      <c r="I1797" s="1" t="s">
        <v>13719</v>
      </c>
      <c r="J1797" s="1" t="s">
        <v>13720</v>
      </c>
      <c r="K1797" s="1" t="s">
        <v>13721</v>
      </c>
      <c r="L1797" s="1" t="s">
        <v>13722</v>
      </c>
      <c r="M1797" s="1" t="s">
        <v>13723</v>
      </c>
    </row>
    <row r="1798" spans="1:13" x14ac:dyDescent="0.3">
      <c r="A1798" s="2">
        <v>800221563</v>
      </c>
      <c r="B1798" s="1" t="s">
        <v>13724</v>
      </c>
      <c r="C1798" s="1" t="s">
        <v>13725</v>
      </c>
      <c r="E1798" s="1" t="s">
        <v>8264</v>
      </c>
      <c r="F1798" s="1" t="s">
        <v>22</v>
      </c>
      <c r="G1798" s="1" t="s">
        <v>8265</v>
      </c>
      <c r="H1798" s="1" t="s">
        <v>13726</v>
      </c>
      <c r="I1798" s="1" t="s">
        <v>13727</v>
      </c>
      <c r="J1798" s="1" t="s">
        <v>4159</v>
      </c>
      <c r="K1798" s="1" t="s">
        <v>6255</v>
      </c>
      <c r="L1798" s="1" t="s">
        <v>13728</v>
      </c>
      <c r="M1798" s="1" t="s">
        <v>8346</v>
      </c>
    </row>
    <row r="1799" spans="1:13" x14ac:dyDescent="0.3">
      <c r="A1799" s="2">
        <v>800221747</v>
      </c>
      <c r="B1799" s="1" t="s">
        <v>13729</v>
      </c>
      <c r="C1799" s="1" t="s">
        <v>13730</v>
      </c>
      <c r="E1799" s="1" t="s">
        <v>13731</v>
      </c>
      <c r="F1799" s="1" t="s">
        <v>1365</v>
      </c>
      <c r="G1799" s="1" t="s">
        <v>13732</v>
      </c>
      <c r="H1799" s="1" t="s">
        <v>13733</v>
      </c>
      <c r="I1799" s="1" t="s">
        <v>13734</v>
      </c>
      <c r="J1799" s="1" t="s">
        <v>4727</v>
      </c>
      <c r="K1799" s="1" t="s">
        <v>4728</v>
      </c>
      <c r="L1799" s="1" t="s">
        <v>4729</v>
      </c>
      <c r="M1799" s="1" t="s">
        <v>4730</v>
      </c>
    </row>
    <row r="1800" spans="1:13" x14ac:dyDescent="0.3">
      <c r="A1800" s="2">
        <v>800057624</v>
      </c>
      <c r="B1800" s="1" t="s">
        <v>13735</v>
      </c>
      <c r="C1800" s="1" t="s">
        <v>13736</v>
      </c>
      <c r="E1800" s="1" t="s">
        <v>1126</v>
      </c>
      <c r="F1800" s="1" t="s">
        <v>1127</v>
      </c>
      <c r="G1800" s="1" t="s">
        <v>13737</v>
      </c>
      <c r="H1800" s="1" t="s">
        <v>12619</v>
      </c>
      <c r="J1800" s="1" t="s">
        <v>8226</v>
      </c>
      <c r="K1800" s="1" t="s">
        <v>13738</v>
      </c>
      <c r="L1800" s="1" t="s">
        <v>10421</v>
      </c>
      <c r="M1800" s="1" t="s">
        <v>10422</v>
      </c>
    </row>
    <row r="1801" spans="1:13" x14ac:dyDescent="0.3">
      <c r="A1801" s="2">
        <v>800211667</v>
      </c>
      <c r="B1801" s="1" t="s">
        <v>13739</v>
      </c>
      <c r="C1801" s="1" t="s">
        <v>13740</v>
      </c>
      <c r="E1801" s="1" t="s">
        <v>1126</v>
      </c>
      <c r="F1801" s="1" t="s">
        <v>1127</v>
      </c>
      <c r="G1801" s="1" t="s">
        <v>13737</v>
      </c>
      <c r="H1801" s="1" t="s">
        <v>13741</v>
      </c>
      <c r="J1801" s="1" t="s">
        <v>8226</v>
      </c>
      <c r="K1801" s="1" t="s">
        <v>13742</v>
      </c>
      <c r="L1801" s="1" t="s">
        <v>10421</v>
      </c>
      <c r="M1801" s="1" t="s">
        <v>10422</v>
      </c>
    </row>
    <row r="1802" spans="1:13" x14ac:dyDescent="0.3">
      <c r="A1802" s="2">
        <v>800021576</v>
      </c>
      <c r="B1802" s="1" t="s">
        <v>13743</v>
      </c>
      <c r="C1802" s="1" t="s">
        <v>13744</v>
      </c>
      <c r="E1802" s="1" t="s">
        <v>13745</v>
      </c>
      <c r="F1802" s="1" t="s">
        <v>4210</v>
      </c>
      <c r="G1802" s="1" t="s">
        <v>13746</v>
      </c>
      <c r="H1802" s="1" t="s">
        <v>13747</v>
      </c>
      <c r="I1802" s="1" t="s">
        <v>13</v>
      </c>
      <c r="J1802" s="1" t="s">
        <v>8038</v>
      </c>
      <c r="K1802" s="1" t="s">
        <v>13748</v>
      </c>
      <c r="L1802" s="1" t="s">
        <v>8411</v>
      </c>
      <c r="M1802" s="1" t="s">
        <v>8412</v>
      </c>
    </row>
    <row r="1803" spans="1:13" x14ac:dyDescent="0.3">
      <c r="A1803" s="2">
        <v>800001367</v>
      </c>
      <c r="B1803" s="1" t="s">
        <v>13749</v>
      </c>
      <c r="C1803" s="1" t="s">
        <v>13750</v>
      </c>
      <c r="E1803" s="1" t="s">
        <v>13751</v>
      </c>
      <c r="F1803" s="1" t="s">
        <v>94</v>
      </c>
      <c r="G1803" s="1" t="s">
        <v>13752</v>
      </c>
      <c r="H1803" s="1" t="s">
        <v>13753</v>
      </c>
      <c r="I1803" s="1" t="s">
        <v>13754</v>
      </c>
      <c r="J1803" s="1" t="s">
        <v>13755</v>
      </c>
      <c r="K1803" s="1" t="s">
        <v>13756</v>
      </c>
      <c r="L1803" s="1" t="s">
        <v>13757</v>
      </c>
      <c r="M1803" s="1" t="s">
        <v>13758</v>
      </c>
    </row>
    <row r="1804" spans="1:13" x14ac:dyDescent="0.3">
      <c r="A1804" s="2">
        <v>800000091</v>
      </c>
      <c r="B1804" s="1" t="s">
        <v>13759</v>
      </c>
      <c r="C1804" s="1" t="s">
        <v>13760</v>
      </c>
      <c r="E1804" s="1" t="s">
        <v>13761</v>
      </c>
      <c r="F1804" s="1" t="s">
        <v>269</v>
      </c>
      <c r="G1804" s="1" t="s">
        <v>13762</v>
      </c>
      <c r="H1804" s="1" t="s">
        <v>13763</v>
      </c>
      <c r="I1804" s="1" t="s">
        <v>13764</v>
      </c>
      <c r="J1804" s="1" t="s">
        <v>12959</v>
      </c>
      <c r="K1804" s="1" t="s">
        <v>12960</v>
      </c>
      <c r="L1804" s="1" t="s">
        <v>12961</v>
      </c>
      <c r="M1804" s="1" t="s">
        <v>13765</v>
      </c>
    </row>
    <row r="1805" spans="1:13" x14ac:dyDescent="0.3">
      <c r="A1805" s="2">
        <v>800013568</v>
      </c>
      <c r="B1805" s="1" t="s">
        <v>13766</v>
      </c>
      <c r="C1805" s="1" t="s">
        <v>13767</v>
      </c>
      <c r="E1805" s="1" t="s">
        <v>12016</v>
      </c>
      <c r="F1805" s="1" t="s">
        <v>2768</v>
      </c>
      <c r="G1805" s="1" t="s">
        <v>13768</v>
      </c>
      <c r="I1805" s="1" t="s">
        <v>13769</v>
      </c>
      <c r="J1805" s="1" t="s">
        <v>14</v>
      </c>
      <c r="K1805" s="1" t="s">
        <v>13770</v>
      </c>
      <c r="L1805" s="1" t="s">
        <v>13771</v>
      </c>
      <c r="M1805" s="1" t="s">
        <v>13772</v>
      </c>
    </row>
    <row r="1806" spans="1:13" x14ac:dyDescent="0.3">
      <c r="A1806" s="2">
        <v>800016482</v>
      </c>
      <c r="B1806" s="1" t="s">
        <v>13773</v>
      </c>
      <c r="C1806" s="1" t="s">
        <v>13774</v>
      </c>
      <c r="E1806" s="1" t="s">
        <v>383</v>
      </c>
      <c r="F1806" s="1" t="s">
        <v>22</v>
      </c>
      <c r="G1806" s="1" t="s">
        <v>13775</v>
      </c>
      <c r="H1806" s="1" t="s">
        <v>13776</v>
      </c>
      <c r="I1806" s="1" t="s">
        <v>13777</v>
      </c>
      <c r="J1806" s="1" t="s">
        <v>13778</v>
      </c>
      <c r="K1806" s="1" t="s">
        <v>13779</v>
      </c>
      <c r="L1806" s="1" t="s">
        <v>13780</v>
      </c>
      <c r="M1806" s="1" t="s">
        <v>13781</v>
      </c>
    </row>
    <row r="1807" spans="1:13" x14ac:dyDescent="0.3">
      <c r="A1807" s="2">
        <v>800010053</v>
      </c>
      <c r="B1807" s="1" t="s">
        <v>13782</v>
      </c>
      <c r="C1807" s="1" t="s">
        <v>13783</v>
      </c>
      <c r="E1807" s="1" t="s">
        <v>13784</v>
      </c>
      <c r="F1807" s="1" t="s">
        <v>194</v>
      </c>
      <c r="G1807" s="1" t="s">
        <v>13785</v>
      </c>
      <c r="H1807" s="1" t="s">
        <v>13786</v>
      </c>
      <c r="I1807" s="1" t="s">
        <v>13787</v>
      </c>
      <c r="J1807" s="1" t="s">
        <v>1145</v>
      </c>
      <c r="K1807" s="1" t="s">
        <v>13788</v>
      </c>
      <c r="L1807" s="1" t="s">
        <v>13789</v>
      </c>
      <c r="M1807" s="1" t="s">
        <v>13790</v>
      </c>
    </row>
    <row r="1808" spans="1:13" x14ac:dyDescent="0.3">
      <c r="A1808" s="2">
        <v>800016481</v>
      </c>
      <c r="B1808" s="1" t="s">
        <v>13791</v>
      </c>
      <c r="C1808" s="1" t="s">
        <v>13792</v>
      </c>
      <c r="E1808" s="1" t="s">
        <v>13793</v>
      </c>
      <c r="F1808" s="1" t="s">
        <v>22</v>
      </c>
      <c r="G1808" s="1" t="s">
        <v>13794</v>
      </c>
      <c r="H1808" s="1" t="s">
        <v>13795</v>
      </c>
      <c r="I1808" s="1" t="s">
        <v>13796</v>
      </c>
      <c r="J1808" s="1" t="s">
        <v>13778</v>
      </c>
      <c r="K1808" s="1" t="s">
        <v>13797</v>
      </c>
      <c r="L1808" s="1" t="s">
        <v>13798</v>
      </c>
      <c r="M1808" s="1" t="s">
        <v>13799</v>
      </c>
    </row>
    <row r="1809" spans="1:13" x14ac:dyDescent="0.3">
      <c r="A1809" s="2">
        <v>800016483</v>
      </c>
      <c r="B1809" s="1" t="s">
        <v>13800</v>
      </c>
      <c r="C1809" s="1" t="s">
        <v>13801</v>
      </c>
      <c r="E1809" s="1" t="s">
        <v>383</v>
      </c>
      <c r="F1809" s="1" t="s">
        <v>22</v>
      </c>
      <c r="G1809" s="1" t="s">
        <v>13775</v>
      </c>
      <c r="H1809" s="1" t="s">
        <v>7273</v>
      </c>
      <c r="I1809" s="1" t="s">
        <v>13781</v>
      </c>
      <c r="J1809" s="1" t="s">
        <v>13778</v>
      </c>
      <c r="K1809" s="1" t="s">
        <v>13802</v>
      </c>
      <c r="L1809" s="1" t="s">
        <v>13803</v>
      </c>
      <c r="M1809" s="1" t="s">
        <v>8185</v>
      </c>
    </row>
    <row r="1810" spans="1:13" x14ac:dyDescent="0.3">
      <c r="A1810" s="2">
        <v>800009190</v>
      </c>
      <c r="B1810" s="1" t="s">
        <v>13804</v>
      </c>
      <c r="C1810" s="1" t="s">
        <v>13805</v>
      </c>
      <c r="E1810" s="1" t="s">
        <v>3608</v>
      </c>
      <c r="F1810" s="1" t="s">
        <v>344</v>
      </c>
      <c r="G1810" s="1" t="s">
        <v>7970</v>
      </c>
      <c r="H1810" s="1" t="s">
        <v>13806</v>
      </c>
      <c r="I1810" s="1" t="s">
        <v>13807</v>
      </c>
      <c r="J1810" s="1" t="s">
        <v>13808</v>
      </c>
      <c r="K1810" s="1" t="s">
        <v>13809</v>
      </c>
      <c r="L1810" s="1" t="s">
        <v>13810</v>
      </c>
      <c r="M1810" s="1" t="s">
        <v>13811</v>
      </c>
    </row>
    <row r="1811" spans="1:13" x14ac:dyDescent="0.3">
      <c r="A1811" s="2">
        <v>800009191</v>
      </c>
      <c r="B1811" s="1" t="s">
        <v>13812</v>
      </c>
      <c r="C1811" s="1" t="s">
        <v>13813</v>
      </c>
      <c r="E1811" s="1" t="s">
        <v>3608</v>
      </c>
      <c r="F1811" s="1" t="s">
        <v>344</v>
      </c>
      <c r="G1811" s="1" t="s">
        <v>13814</v>
      </c>
      <c r="I1811" s="1" t="s">
        <v>13807</v>
      </c>
      <c r="J1811" s="1" t="s">
        <v>13808</v>
      </c>
      <c r="K1811" s="1" t="s">
        <v>13815</v>
      </c>
      <c r="L1811" s="1" t="s">
        <v>13816</v>
      </c>
      <c r="M1811" s="1" t="s">
        <v>13811</v>
      </c>
    </row>
    <row r="1812" spans="1:13" x14ac:dyDescent="0.3">
      <c r="A1812" s="2">
        <v>800009189</v>
      </c>
      <c r="B1812" s="1" t="s">
        <v>13817</v>
      </c>
      <c r="C1812" s="1" t="s">
        <v>13818</v>
      </c>
      <c r="E1812" s="1" t="s">
        <v>2508</v>
      </c>
      <c r="F1812" s="1" t="s">
        <v>344</v>
      </c>
      <c r="G1812" s="1" t="s">
        <v>13819</v>
      </c>
      <c r="I1812" s="1" t="s">
        <v>13820</v>
      </c>
      <c r="J1812" s="1" t="s">
        <v>13808</v>
      </c>
      <c r="K1812" s="1" t="s">
        <v>13809</v>
      </c>
      <c r="L1812" s="1" t="s">
        <v>13810</v>
      </c>
      <c r="M1812" s="1" t="s">
        <v>13811</v>
      </c>
    </row>
    <row r="1813" spans="1:13" x14ac:dyDescent="0.3">
      <c r="A1813" s="2">
        <v>800019260</v>
      </c>
      <c r="B1813" s="1" t="s">
        <v>13821</v>
      </c>
      <c r="C1813" s="1" t="s">
        <v>13822</v>
      </c>
      <c r="E1813" s="1" t="s">
        <v>13823</v>
      </c>
      <c r="F1813" s="1" t="s">
        <v>691</v>
      </c>
      <c r="G1813" s="1" t="s">
        <v>13824</v>
      </c>
      <c r="H1813" s="1" t="s">
        <v>13825</v>
      </c>
      <c r="I1813" s="1" t="s">
        <v>13826</v>
      </c>
      <c r="J1813" s="1" t="s">
        <v>13827</v>
      </c>
      <c r="K1813" s="1" t="s">
        <v>13828</v>
      </c>
      <c r="L1813" s="1" t="s">
        <v>13829</v>
      </c>
      <c r="M1813" s="1" t="s">
        <v>13830</v>
      </c>
    </row>
    <row r="1814" spans="1:13" x14ac:dyDescent="0.3">
      <c r="A1814" s="2">
        <v>800010054</v>
      </c>
      <c r="B1814" s="1" t="s">
        <v>13831</v>
      </c>
      <c r="C1814" s="1" t="s">
        <v>13832</v>
      </c>
      <c r="E1814" s="1" t="s">
        <v>13833</v>
      </c>
      <c r="F1814" s="1" t="s">
        <v>194</v>
      </c>
      <c r="G1814" s="1" t="s">
        <v>13834</v>
      </c>
      <c r="H1814" s="1" t="s">
        <v>712</v>
      </c>
      <c r="I1814" s="1" t="s">
        <v>13835</v>
      </c>
      <c r="J1814" s="1" t="s">
        <v>519</v>
      </c>
      <c r="K1814" s="1" t="s">
        <v>5110</v>
      </c>
      <c r="L1814" s="1" t="s">
        <v>5111</v>
      </c>
      <c r="M1814" s="1" t="s">
        <v>5112</v>
      </c>
    </row>
    <row r="1815" spans="1:13" x14ac:dyDescent="0.3">
      <c r="A1815" s="2">
        <v>800022961</v>
      </c>
      <c r="B1815" s="1" t="s">
        <v>13836</v>
      </c>
      <c r="C1815" s="1" t="s">
        <v>13837</v>
      </c>
      <c r="E1815" s="1" t="s">
        <v>13838</v>
      </c>
      <c r="F1815" s="1" t="s">
        <v>207</v>
      </c>
      <c r="G1815" s="1" t="s">
        <v>13839</v>
      </c>
      <c r="H1815" s="1" t="s">
        <v>13840</v>
      </c>
      <c r="I1815" s="1" t="s">
        <v>13841</v>
      </c>
      <c r="J1815" s="1" t="s">
        <v>13842</v>
      </c>
      <c r="K1815" s="1" t="s">
        <v>13843</v>
      </c>
      <c r="L1815" s="1" t="s">
        <v>13844</v>
      </c>
      <c r="M1815" s="1" t="s">
        <v>13845</v>
      </c>
    </row>
    <row r="1816" spans="1:13" x14ac:dyDescent="0.3">
      <c r="A1816" s="2">
        <v>800002973</v>
      </c>
      <c r="B1816" s="1" t="s">
        <v>13846</v>
      </c>
      <c r="C1816" s="1" t="s">
        <v>13847</v>
      </c>
      <c r="E1816" s="1" t="s">
        <v>1828</v>
      </c>
      <c r="F1816" s="1" t="s">
        <v>1829</v>
      </c>
      <c r="G1816" s="1" t="s">
        <v>5685</v>
      </c>
      <c r="H1816" s="1" t="s">
        <v>13848</v>
      </c>
      <c r="I1816" s="1" t="s">
        <v>13849</v>
      </c>
      <c r="J1816" s="1" t="s">
        <v>13850</v>
      </c>
      <c r="K1816" s="1" t="s">
        <v>13851</v>
      </c>
      <c r="L1816" s="1" t="s">
        <v>13852</v>
      </c>
      <c r="M1816" s="1" t="s">
        <v>13853</v>
      </c>
    </row>
    <row r="1817" spans="1:13" x14ac:dyDescent="0.3">
      <c r="A1817" s="2">
        <v>800018353</v>
      </c>
      <c r="B1817" s="1" t="s">
        <v>13854</v>
      </c>
      <c r="C1817" s="1" t="s">
        <v>13855</v>
      </c>
      <c r="E1817" s="1" t="s">
        <v>13856</v>
      </c>
      <c r="F1817" s="1" t="s">
        <v>874</v>
      </c>
      <c r="G1817" s="1" t="s">
        <v>13857</v>
      </c>
      <c r="H1817" s="1" t="s">
        <v>13858</v>
      </c>
      <c r="I1817" s="1" t="s">
        <v>13859</v>
      </c>
      <c r="J1817" s="1" t="s">
        <v>774</v>
      </c>
      <c r="K1817" s="1" t="s">
        <v>3941</v>
      </c>
      <c r="L1817" s="1" t="s">
        <v>3942</v>
      </c>
      <c r="M1817" s="1" t="s">
        <v>13860</v>
      </c>
    </row>
    <row r="1818" spans="1:13" x14ac:dyDescent="0.3">
      <c r="A1818" s="2">
        <v>800004041</v>
      </c>
      <c r="B1818" s="1" t="s">
        <v>13861</v>
      </c>
      <c r="C1818" s="1" t="s">
        <v>13862</v>
      </c>
      <c r="E1818" s="1" t="s">
        <v>6344</v>
      </c>
      <c r="F1818" s="1" t="s">
        <v>168</v>
      </c>
      <c r="G1818" s="1" t="s">
        <v>10686</v>
      </c>
      <c r="H1818" s="1" t="s">
        <v>13863</v>
      </c>
      <c r="I1818" s="1" t="s">
        <v>13864</v>
      </c>
      <c r="J1818" s="1" t="s">
        <v>4902</v>
      </c>
      <c r="K1818" s="1" t="s">
        <v>8244</v>
      </c>
      <c r="L1818" s="1" t="s">
        <v>8245</v>
      </c>
      <c r="M1818" s="1" t="s">
        <v>8246</v>
      </c>
    </row>
    <row r="1819" spans="1:13" x14ac:dyDescent="0.3">
      <c r="A1819" s="2">
        <v>800222718</v>
      </c>
      <c r="B1819" s="1" t="s">
        <v>13865</v>
      </c>
      <c r="C1819" s="1" t="s">
        <v>13866</v>
      </c>
      <c r="E1819" s="1" t="s">
        <v>13867</v>
      </c>
      <c r="F1819" s="1" t="s">
        <v>45</v>
      </c>
      <c r="G1819" s="1" t="s">
        <v>13868</v>
      </c>
      <c r="I1819" s="1" t="s">
        <v>13869</v>
      </c>
      <c r="J1819" s="1" t="s">
        <v>7714</v>
      </c>
      <c r="K1819" s="1" t="s">
        <v>13870</v>
      </c>
      <c r="L1819" s="1" t="s">
        <v>13871</v>
      </c>
      <c r="M1819" s="1" t="s">
        <v>13872</v>
      </c>
    </row>
    <row r="1820" spans="1:13" x14ac:dyDescent="0.3">
      <c r="A1820" s="2">
        <v>800219896</v>
      </c>
      <c r="B1820" s="1" t="s">
        <v>13873</v>
      </c>
      <c r="C1820" s="1" t="s">
        <v>13874</v>
      </c>
      <c r="E1820" s="1" t="s">
        <v>13875</v>
      </c>
      <c r="F1820" s="1" t="s">
        <v>1998</v>
      </c>
      <c r="G1820" s="1" t="s">
        <v>13876</v>
      </c>
      <c r="H1820" s="1" t="s">
        <v>13877</v>
      </c>
      <c r="I1820" s="1" t="s">
        <v>13878</v>
      </c>
      <c r="J1820" s="1" t="s">
        <v>774</v>
      </c>
      <c r="K1820" s="1" t="s">
        <v>13879</v>
      </c>
      <c r="L1820" s="1" t="s">
        <v>13880</v>
      </c>
      <c r="M1820" s="1" t="s">
        <v>6164</v>
      </c>
    </row>
    <row r="1821" spans="1:13" x14ac:dyDescent="0.3">
      <c r="A1821" s="2">
        <v>800009620</v>
      </c>
      <c r="B1821" s="1" t="s">
        <v>13881</v>
      </c>
      <c r="C1821" s="1" t="s">
        <v>13882</v>
      </c>
      <c r="E1821" s="1" t="s">
        <v>13883</v>
      </c>
      <c r="F1821" s="1" t="s">
        <v>103</v>
      </c>
      <c r="G1821" s="1" t="s">
        <v>13884</v>
      </c>
      <c r="H1821" s="1" t="s">
        <v>13885</v>
      </c>
      <c r="I1821" s="1" t="s">
        <v>13</v>
      </c>
      <c r="J1821" s="1" t="s">
        <v>5782</v>
      </c>
      <c r="K1821" s="1" t="s">
        <v>13886</v>
      </c>
      <c r="L1821" s="1" t="s">
        <v>13887</v>
      </c>
      <c r="M1821" s="1" t="s">
        <v>13888</v>
      </c>
    </row>
    <row r="1822" spans="1:13" x14ac:dyDescent="0.3">
      <c r="A1822" s="2">
        <v>800010055</v>
      </c>
      <c r="B1822" s="1" t="s">
        <v>13890</v>
      </c>
      <c r="C1822" s="1" t="s">
        <v>13891</v>
      </c>
      <c r="E1822" s="1" t="s">
        <v>93</v>
      </c>
      <c r="F1822" s="1" t="s">
        <v>194</v>
      </c>
      <c r="G1822" s="1" t="s">
        <v>13892</v>
      </c>
      <c r="H1822" s="1" t="s">
        <v>13893</v>
      </c>
      <c r="I1822" s="1" t="s">
        <v>13894</v>
      </c>
      <c r="J1822" s="1" t="s">
        <v>13895</v>
      </c>
      <c r="K1822" s="1" t="s">
        <v>13896</v>
      </c>
      <c r="L1822" s="1" t="s">
        <v>13897</v>
      </c>
      <c r="M1822" s="1" t="s">
        <v>13898</v>
      </c>
    </row>
    <row r="1823" spans="1:13" x14ac:dyDescent="0.3">
      <c r="A1823" s="2">
        <v>800016485</v>
      </c>
      <c r="B1823" s="1" t="s">
        <v>13899</v>
      </c>
      <c r="C1823" s="1" t="s">
        <v>13900</v>
      </c>
      <c r="E1823" s="1" t="s">
        <v>13901</v>
      </c>
      <c r="F1823" s="1" t="s">
        <v>22</v>
      </c>
      <c r="G1823" s="1" t="s">
        <v>13902</v>
      </c>
      <c r="H1823" s="1" t="s">
        <v>13903</v>
      </c>
      <c r="I1823" s="1" t="s">
        <v>13904</v>
      </c>
      <c r="J1823" s="1" t="s">
        <v>13905</v>
      </c>
      <c r="K1823" s="1" t="s">
        <v>13906</v>
      </c>
      <c r="L1823" s="1" t="s">
        <v>13907</v>
      </c>
      <c r="M1823" s="1" t="s">
        <v>13908</v>
      </c>
    </row>
    <row r="1824" spans="1:13" x14ac:dyDescent="0.3">
      <c r="A1824" s="2">
        <v>800022963</v>
      </c>
      <c r="B1824" s="1" t="s">
        <v>13909</v>
      </c>
      <c r="C1824" s="1" t="s">
        <v>13910</v>
      </c>
      <c r="E1824" s="1" t="s">
        <v>13911</v>
      </c>
      <c r="F1824" s="1" t="s">
        <v>207</v>
      </c>
      <c r="G1824" s="1" t="s">
        <v>13912</v>
      </c>
      <c r="H1824" s="1" t="s">
        <v>13123</v>
      </c>
      <c r="I1824" s="1" t="s">
        <v>13913</v>
      </c>
      <c r="J1824" s="1" t="s">
        <v>13914</v>
      </c>
      <c r="K1824" s="1" t="s">
        <v>13915</v>
      </c>
      <c r="L1824" s="1" t="s">
        <v>13916</v>
      </c>
      <c r="M1824" s="1" t="s">
        <v>13917</v>
      </c>
    </row>
    <row r="1825" spans="1:13" x14ac:dyDescent="0.3">
      <c r="A1825" s="2">
        <v>800020823</v>
      </c>
      <c r="B1825" s="1" t="s">
        <v>13918</v>
      </c>
      <c r="C1825" s="1" t="s">
        <v>13919</v>
      </c>
      <c r="E1825" s="1" t="s">
        <v>13920</v>
      </c>
      <c r="F1825" s="1" t="s">
        <v>783</v>
      </c>
      <c r="G1825" s="1" t="s">
        <v>13921</v>
      </c>
      <c r="H1825" s="1" t="s">
        <v>13922</v>
      </c>
      <c r="I1825" s="1" t="s">
        <v>13923</v>
      </c>
      <c r="J1825" s="1" t="s">
        <v>13924</v>
      </c>
      <c r="K1825" s="1" t="s">
        <v>13925</v>
      </c>
      <c r="L1825" s="1" t="s">
        <v>13926</v>
      </c>
      <c r="M1825" s="1" t="s">
        <v>13927</v>
      </c>
    </row>
    <row r="1826" spans="1:13" x14ac:dyDescent="0.3">
      <c r="A1826" s="2">
        <v>800213171</v>
      </c>
      <c r="B1826" s="1" t="s">
        <v>13928</v>
      </c>
      <c r="C1826" s="1" t="s">
        <v>13919</v>
      </c>
      <c r="E1826" s="1" t="s">
        <v>13920</v>
      </c>
      <c r="F1826" s="1" t="s">
        <v>783</v>
      </c>
      <c r="G1826" s="1" t="s">
        <v>13921</v>
      </c>
      <c r="H1826" s="1" t="s">
        <v>13922</v>
      </c>
      <c r="I1826" s="1" t="s">
        <v>13929</v>
      </c>
      <c r="J1826" s="1" t="s">
        <v>13924</v>
      </c>
      <c r="K1826" s="1" t="s">
        <v>13930</v>
      </c>
      <c r="L1826" s="1" t="s">
        <v>13931</v>
      </c>
      <c r="M1826" s="1" t="s">
        <v>13932</v>
      </c>
    </row>
    <row r="1827" spans="1:13" x14ac:dyDescent="0.3">
      <c r="A1827" s="2">
        <v>800219416</v>
      </c>
      <c r="B1827" s="1" t="s">
        <v>13933</v>
      </c>
      <c r="C1827" s="1" t="s">
        <v>13934</v>
      </c>
      <c r="E1827" s="1" t="s">
        <v>13935</v>
      </c>
      <c r="F1827" s="1" t="s">
        <v>561</v>
      </c>
      <c r="G1827" s="1" t="s">
        <v>13936</v>
      </c>
      <c r="I1827" s="1" t="s">
        <v>13937</v>
      </c>
      <c r="J1827" s="1" t="s">
        <v>5135</v>
      </c>
      <c r="K1827" s="1" t="s">
        <v>6248</v>
      </c>
      <c r="L1827" s="1" t="s">
        <v>2705</v>
      </c>
      <c r="M1827" s="1" t="s">
        <v>2706</v>
      </c>
    </row>
    <row r="1828" spans="1:13" x14ac:dyDescent="0.3">
      <c r="A1828" s="2">
        <v>800017149</v>
      </c>
      <c r="B1828" s="1" t="s">
        <v>13938</v>
      </c>
      <c r="C1828" s="1" t="s">
        <v>13939</v>
      </c>
      <c r="E1828" s="1" t="s">
        <v>13940</v>
      </c>
      <c r="F1828" s="1" t="s">
        <v>22</v>
      </c>
      <c r="G1828" s="1" t="s">
        <v>13941</v>
      </c>
      <c r="H1828" s="1" t="s">
        <v>13942</v>
      </c>
      <c r="I1828" s="1" t="s">
        <v>13943</v>
      </c>
      <c r="J1828" s="1" t="s">
        <v>13944</v>
      </c>
      <c r="K1828" s="1" t="s">
        <v>13945</v>
      </c>
      <c r="L1828" s="1" t="s">
        <v>13946</v>
      </c>
      <c r="M1828" s="1" t="s">
        <v>13947</v>
      </c>
    </row>
    <row r="1829" spans="1:13" x14ac:dyDescent="0.3">
      <c r="A1829" s="2">
        <v>800232185</v>
      </c>
      <c r="B1829" s="1" t="s">
        <v>13948</v>
      </c>
      <c r="C1829" s="1" t="s">
        <v>13949</v>
      </c>
      <c r="E1829" s="1" t="s">
        <v>4803</v>
      </c>
      <c r="F1829" s="1" t="s">
        <v>194</v>
      </c>
      <c r="G1829" s="1" t="s">
        <v>13950</v>
      </c>
      <c r="I1829" s="1" t="s">
        <v>13951</v>
      </c>
      <c r="J1829" s="1" t="s">
        <v>6003</v>
      </c>
      <c r="K1829" s="1" t="s">
        <v>6004</v>
      </c>
      <c r="L1829" s="1" t="s">
        <v>6005</v>
      </c>
      <c r="M1829" s="1" t="s">
        <v>6006</v>
      </c>
    </row>
    <row r="1830" spans="1:13" x14ac:dyDescent="0.3">
      <c r="A1830" s="2">
        <v>800010057</v>
      </c>
      <c r="B1830" s="1" t="s">
        <v>13952</v>
      </c>
      <c r="C1830" s="1" t="s">
        <v>13953</v>
      </c>
      <c r="E1830" s="1" t="s">
        <v>1858</v>
      </c>
      <c r="F1830" s="1" t="s">
        <v>194</v>
      </c>
      <c r="G1830" s="1" t="s">
        <v>13950</v>
      </c>
      <c r="H1830" s="1" t="s">
        <v>13954</v>
      </c>
      <c r="I1830" s="1" t="s">
        <v>13955</v>
      </c>
      <c r="J1830" s="1" t="s">
        <v>6003</v>
      </c>
      <c r="K1830" s="1" t="s">
        <v>6004</v>
      </c>
      <c r="L1830" s="1" t="s">
        <v>6005</v>
      </c>
      <c r="M1830" s="1" t="s">
        <v>6006</v>
      </c>
    </row>
    <row r="1831" spans="1:13" x14ac:dyDescent="0.3">
      <c r="A1831" s="2">
        <v>800211462</v>
      </c>
      <c r="B1831" s="1" t="s">
        <v>13956</v>
      </c>
      <c r="C1831" s="1" t="s">
        <v>13957</v>
      </c>
      <c r="E1831" s="1" t="s">
        <v>13958</v>
      </c>
      <c r="F1831" s="1" t="s">
        <v>55</v>
      </c>
      <c r="G1831" s="1" t="s">
        <v>13959</v>
      </c>
      <c r="H1831" s="1" t="s">
        <v>1943</v>
      </c>
      <c r="I1831" s="1" t="s">
        <v>13960</v>
      </c>
      <c r="J1831" s="1" t="s">
        <v>6364</v>
      </c>
      <c r="K1831" s="1" t="s">
        <v>7917</v>
      </c>
      <c r="L1831" s="1" t="s">
        <v>7918</v>
      </c>
      <c r="M1831" s="1" t="s">
        <v>13961</v>
      </c>
    </row>
    <row r="1832" spans="1:13" x14ac:dyDescent="0.3">
      <c r="A1832" s="2">
        <v>800055878</v>
      </c>
      <c r="B1832" s="1" t="s">
        <v>13962</v>
      </c>
      <c r="C1832" s="1" t="s">
        <v>13963</v>
      </c>
      <c r="E1832" s="1" t="s">
        <v>13958</v>
      </c>
      <c r="F1832" s="1" t="s">
        <v>55</v>
      </c>
      <c r="G1832" s="1" t="s">
        <v>13959</v>
      </c>
      <c r="H1832" s="1" t="s">
        <v>1943</v>
      </c>
      <c r="I1832" s="1" t="s">
        <v>13960</v>
      </c>
      <c r="J1832" s="1" t="s">
        <v>6364</v>
      </c>
      <c r="K1832" s="1" t="s">
        <v>6426</v>
      </c>
      <c r="L1832" s="1" t="s">
        <v>7918</v>
      </c>
      <c r="M1832" s="1" t="s">
        <v>13961</v>
      </c>
    </row>
    <row r="1833" spans="1:13" x14ac:dyDescent="0.3">
      <c r="A1833" s="2">
        <v>800008026</v>
      </c>
      <c r="B1833" s="1" t="s">
        <v>13964</v>
      </c>
      <c r="C1833" s="1" t="s">
        <v>13965</v>
      </c>
      <c r="E1833" s="1" t="s">
        <v>124</v>
      </c>
      <c r="F1833" s="1" t="s">
        <v>125</v>
      </c>
      <c r="G1833" s="1" t="s">
        <v>13966</v>
      </c>
      <c r="H1833" s="1" t="s">
        <v>13967</v>
      </c>
      <c r="I1833" s="1" t="s">
        <v>13968</v>
      </c>
      <c r="J1833" s="1" t="s">
        <v>2422</v>
      </c>
      <c r="K1833" s="1" t="s">
        <v>2423</v>
      </c>
      <c r="L1833" s="1" t="s">
        <v>11081</v>
      </c>
      <c r="M1833" s="1" t="s">
        <v>11082</v>
      </c>
    </row>
    <row r="1834" spans="1:13" x14ac:dyDescent="0.3">
      <c r="A1834" s="2">
        <v>800005845</v>
      </c>
      <c r="B1834" s="1" t="s">
        <v>13969</v>
      </c>
      <c r="C1834" s="1" t="s">
        <v>13970</v>
      </c>
      <c r="E1834" s="1" t="s">
        <v>606</v>
      </c>
      <c r="F1834" s="1" t="s">
        <v>45</v>
      </c>
      <c r="G1834" s="1" t="s">
        <v>2017</v>
      </c>
      <c r="H1834" s="1" t="s">
        <v>13971</v>
      </c>
      <c r="I1834" s="1" t="s">
        <v>13972</v>
      </c>
      <c r="J1834" s="1" t="s">
        <v>6104</v>
      </c>
      <c r="K1834" s="1" t="s">
        <v>2488</v>
      </c>
      <c r="L1834" s="1" t="s">
        <v>6106</v>
      </c>
      <c r="M1834" s="1" t="s">
        <v>6107</v>
      </c>
    </row>
    <row r="1835" spans="1:13" x14ac:dyDescent="0.3">
      <c r="A1835" s="2">
        <v>800011564</v>
      </c>
      <c r="B1835" s="1" t="s">
        <v>13974</v>
      </c>
      <c r="C1835" s="1" t="s">
        <v>13975</v>
      </c>
      <c r="E1835" s="1" t="s">
        <v>13976</v>
      </c>
      <c r="F1835" s="1" t="s">
        <v>1196</v>
      </c>
      <c r="G1835" s="1" t="s">
        <v>13977</v>
      </c>
      <c r="H1835" s="1" t="s">
        <v>13978</v>
      </c>
      <c r="I1835" s="1" t="s">
        <v>13979</v>
      </c>
      <c r="J1835" s="1" t="s">
        <v>13980</v>
      </c>
      <c r="K1835" s="1" t="s">
        <v>13981</v>
      </c>
      <c r="L1835" s="1" t="s">
        <v>13982</v>
      </c>
      <c r="M1835" s="1" t="s">
        <v>13983</v>
      </c>
    </row>
    <row r="1836" spans="1:13" x14ac:dyDescent="0.3">
      <c r="A1836" s="2">
        <v>800001380</v>
      </c>
      <c r="B1836" s="1" t="s">
        <v>13984</v>
      </c>
      <c r="C1836" s="1" t="s">
        <v>13985</v>
      </c>
      <c r="E1836" s="1" t="s">
        <v>143</v>
      </c>
      <c r="F1836" s="1" t="s">
        <v>94</v>
      </c>
      <c r="G1836" s="1" t="s">
        <v>13986</v>
      </c>
      <c r="H1836" s="1" t="s">
        <v>13987</v>
      </c>
      <c r="I1836" s="1" t="s">
        <v>13988</v>
      </c>
      <c r="J1836" s="1" t="s">
        <v>13989</v>
      </c>
      <c r="K1836" s="1" t="s">
        <v>13990</v>
      </c>
      <c r="L1836" s="1" t="s">
        <v>13991</v>
      </c>
      <c r="M1836" s="1" t="s">
        <v>13992</v>
      </c>
    </row>
    <row r="1837" spans="1:13" x14ac:dyDescent="0.3">
      <c r="A1837" s="2">
        <v>800003253</v>
      </c>
      <c r="B1837" s="1" t="s">
        <v>13993</v>
      </c>
      <c r="C1837" s="1" t="s">
        <v>13994</v>
      </c>
      <c r="E1837" s="1" t="s">
        <v>7298</v>
      </c>
      <c r="F1837" s="1" t="s">
        <v>135</v>
      </c>
      <c r="G1837" s="1" t="s">
        <v>7299</v>
      </c>
      <c r="H1837" s="1" t="s">
        <v>13995</v>
      </c>
      <c r="I1837" s="1" t="s">
        <v>13996</v>
      </c>
      <c r="J1837" s="1" t="s">
        <v>10542</v>
      </c>
      <c r="K1837" s="1" t="s">
        <v>13997</v>
      </c>
      <c r="L1837" s="1" t="s">
        <v>13998</v>
      </c>
      <c r="M1837" s="1" t="s">
        <v>13999</v>
      </c>
    </row>
    <row r="1838" spans="1:13" x14ac:dyDescent="0.3">
      <c r="A1838" s="2">
        <v>800009865</v>
      </c>
      <c r="B1838" s="1" t="s">
        <v>14000</v>
      </c>
      <c r="C1838" s="1" t="s">
        <v>14001</v>
      </c>
      <c r="E1838" s="1" t="s">
        <v>8249</v>
      </c>
      <c r="F1838" s="1" t="s">
        <v>194</v>
      </c>
      <c r="G1838" s="1" t="s">
        <v>14002</v>
      </c>
      <c r="H1838" s="1" t="s">
        <v>14003</v>
      </c>
      <c r="I1838" s="1" t="s">
        <v>14004</v>
      </c>
      <c r="J1838" s="1" t="s">
        <v>14005</v>
      </c>
      <c r="K1838" s="1" t="s">
        <v>14006</v>
      </c>
      <c r="L1838" s="1" t="s">
        <v>14007</v>
      </c>
      <c r="M1838" s="1" t="s">
        <v>14008</v>
      </c>
    </row>
    <row r="1839" spans="1:13" x14ac:dyDescent="0.3">
      <c r="A1839" s="2">
        <v>800215055</v>
      </c>
      <c r="B1839" s="1" t="s">
        <v>14009</v>
      </c>
      <c r="C1839" s="1" t="s">
        <v>14010</v>
      </c>
      <c r="E1839" s="1" t="s">
        <v>3071</v>
      </c>
      <c r="F1839" s="1" t="s">
        <v>1565</v>
      </c>
      <c r="G1839" s="1" t="s">
        <v>14011</v>
      </c>
      <c r="H1839" s="1" t="s">
        <v>14012</v>
      </c>
      <c r="I1839" s="1" t="s">
        <v>14013</v>
      </c>
      <c r="J1839" s="1" t="s">
        <v>14014</v>
      </c>
      <c r="K1839" s="1" t="s">
        <v>14015</v>
      </c>
      <c r="L1839" s="1" t="s">
        <v>14016</v>
      </c>
      <c r="M1839" s="1" t="s">
        <v>14017</v>
      </c>
    </row>
    <row r="1840" spans="1:13" x14ac:dyDescent="0.3">
      <c r="A1840" s="2">
        <v>800219551</v>
      </c>
      <c r="B1840" s="1" t="s">
        <v>14018</v>
      </c>
      <c r="C1840" s="1" t="s">
        <v>14019</v>
      </c>
      <c r="E1840" s="1" t="s">
        <v>14020</v>
      </c>
      <c r="F1840" s="1" t="s">
        <v>1565</v>
      </c>
      <c r="G1840" s="1" t="s">
        <v>14021</v>
      </c>
      <c r="H1840" s="1" t="s">
        <v>14022</v>
      </c>
      <c r="I1840" s="1" t="s">
        <v>14023</v>
      </c>
      <c r="J1840" s="1" t="s">
        <v>14014</v>
      </c>
      <c r="K1840" s="1" t="s">
        <v>14015</v>
      </c>
      <c r="L1840" s="1" t="s">
        <v>14024</v>
      </c>
      <c r="M1840" s="1" t="s">
        <v>14017</v>
      </c>
    </row>
    <row r="1841" spans="1:13" x14ac:dyDescent="0.3">
      <c r="A1841" s="2">
        <v>800225871</v>
      </c>
      <c r="B1841" s="1" t="s">
        <v>14025</v>
      </c>
      <c r="C1841" s="1" t="s">
        <v>14026</v>
      </c>
      <c r="E1841" s="1" t="s">
        <v>14027</v>
      </c>
      <c r="F1841" s="1" t="s">
        <v>194</v>
      </c>
      <c r="G1841" s="1" t="s">
        <v>14028</v>
      </c>
      <c r="I1841" s="1" t="s">
        <v>14029</v>
      </c>
      <c r="J1841" s="1" t="s">
        <v>7670</v>
      </c>
      <c r="K1841" s="1" t="s">
        <v>7671</v>
      </c>
      <c r="L1841" s="1" t="s">
        <v>7672</v>
      </c>
      <c r="M1841" s="1" t="s">
        <v>14030</v>
      </c>
    </row>
    <row r="1842" spans="1:13" x14ac:dyDescent="0.3">
      <c r="A1842" s="2">
        <v>800012081</v>
      </c>
      <c r="B1842" s="1" t="s">
        <v>14031</v>
      </c>
      <c r="C1842" s="1" t="s">
        <v>14033</v>
      </c>
      <c r="E1842" s="1" t="s">
        <v>1941</v>
      </c>
      <c r="F1842" s="1" t="s">
        <v>1565</v>
      </c>
      <c r="G1842" s="1" t="s">
        <v>14034</v>
      </c>
      <c r="H1842" s="1" t="s">
        <v>14035</v>
      </c>
      <c r="I1842" s="1" t="s">
        <v>14036</v>
      </c>
      <c r="J1842" s="1" t="s">
        <v>1726</v>
      </c>
      <c r="K1842" s="1" t="s">
        <v>1726</v>
      </c>
      <c r="L1842" s="1" t="s">
        <v>1727</v>
      </c>
      <c r="M1842" s="1" t="s">
        <v>1728</v>
      </c>
    </row>
    <row r="1843" spans="1:13" x14ac:dyDescent="0.3">
      <c r="A1843" s="2">
        <v>800215425</v>
      </c>
      <c r="B1843" s="1" t="s">
        <v>14037</v>
      </c>
      <c r="C1843" s="1" t="s">
        <v>14038</v>
      </c>
      <c r="E1843" s="1" t="s">
        <v>14039</v>
      </c>
      <c r="F1843" s="1" t="s">
        <v>269</v>
      </c>
      <c r="G1843" s="1" t="s">
        <v>14040</v>
      </c>
      <c r="H1843" s="1" t="s">
        <v>14041</v>
      </c>
      <c r="I1843" s="1" t="s">
        <v>14042</v>
      </c>
      <c r="J1843" s="1" t="s">
        <v>14043</v>
      </c>
      <c r="K1843" s="1" t="s">
        <v>14044</v>
      </c>
      <c r="L1843" s="1" t="s">
        <v>14045</v>
      </c>
      <c r="M1843" s="1" t="s">
        <v>14042</v>
      </c>
    </row>
    <row r="1844" spans="1:13" x14ac:dyDescent="0.3">
      <c r="A1844" s="2">
        <v>800009622</v>
      </c>
      <c r="B1844" s="1" t="s">
        <v>14046</v>
      </c>
      <c r="C1844" s="1" t="s">
        <v>14047</v>
      </c>
      <c r="E1844" s="1" t="s">
        <v>14048</v>
      </c>
      <c r="F1844" s="1" t="s">
        <v>103</v>
      </c>
      <c r="G1844" s="1" t="s">
        <v>14049</v>
      </c>
      <c r="H1844" s="1" t="s">
        <v>14050</v>
      </c>
      <c r="J1844" s="1" t="s">
        <v>14051</v>
      </c>
      <c r="K1844" s="1" t="s">
        <v>14052</v>
      </c>
      <c r="L1844" s="1" t="s">
        <v>14053</v>
      </c>
      <c r="M1844" s="1" t="s">
        <v>14054</v>
      </c>
    </row>
    <row r="1845" spans="1:13" x14ac:dyDescent="0.3">
      <c r="A1845" s="2">
        <v>800002987</v>
      </c>
      <c r="B1845" s="1" t="s">
        <v>14055</v>
      </c>
      <c r="C1845" s="1" t="s">
        <v>14056</v>
      </c>
      <c r="E1845" s="1" t="s">
        <v>1828</v>
      </c>
      <c r="F1845" s="1" t="s">
        <v>1829</v>
      </c>
      <c r="G1845" s="1" t="s">
        <v>5685</v>
      </c>
      <c r="H1845" s="1" t="s">
        <v>14057</v>
      </c>
      <c r="I1845" s="1" t="s">
        <v>14058</v>
      </c>
      <c r="J1845" s="1" t="s">
        <v>11842</v>
      </c>
      <c r="K1845" s="1" t="s">
        <v>1528</v>
      </c>
      <c r="L1845" s="1" t="s">
        <v>1529</v>
      </c>
      <c r="M1845" s="1" t="s">
        <v>7502</v>
      </c>
    </row>
    <row r="1846" spans="1:13" x14ac:dyDescent="0.3">
      <c r="A1846" s="2">
        <v>800009186</v>
      </c>
      <c r="B1846" s="1" t="s">
        <v>14059</v>
      </c>
      <c r="C1846" s="1" t="s">
        <v>14060</v>
      </c>
      <c r="E1846" s="1" t="s">
        <v>429</v>
      </c>
      <c r="F1846" s="1" t="s">
        <v>344</v>
      </c>
      <c r="G1846" s="1" t="s">
        <v>12772</v>
      </c>
      <c r="H1846" s="1" t="s">
        <v>14061</v>
      </c>
      <c r="I1846" s="1" t="s">
        <v>14062</v>
      </c>
      <c r="J1846" s="1" t="s">
        <v>348</v>
      </c>
      <c r="K1846" s="1" t="s">
        <v>14063</v>
      </c>
      <c r="L1846" s="1" t="s">
        <v>379</v>
      </c>
      <c r="M1846" s="1" t="s">
        <v>14064</v>
      </c>
    </row>
    <row r="1847" spans="1:13" x14ac:dyDescent="0.3">
      <c r="A1847" s="2">
        <v>800221706</v>
      </c>
      <c r="B1847" s="1" t="s">
        <v>14065</v>
      </c>
      <c r="C1847" s="1" t="s">
        <v>14066</v>
      </c>
      <c r="E1847" s="1" t="s">
        <v>14067</v>
      </c>
      <c r="F1847" s="1" t="s">
        <v>125</v>
      </c>
      <c r="G1847" s="1" t="s">
        <v>14068</v>
      </c>
      <c r="H1847" s="1" t="s">
        <v>14069</v>
      </c>
      <c r="I1847" s="1" t="s">
        <v>14070</v>
      </c>
      <c r="J1847" s="1" t="s">
        <v>3838</v>
      </c>
      <c r="K1847" s="1" t="s">
        <v>3839</v>
      </c>
      <c r="L1847" s="1" t="s">
        <v>3840</v>
      </c>
      <c r="M1847" s="1" t="s">
        <v>3841</v>
      </c>
    </row>
    <row r="1848" spans="1:13" x14ac:dyDescent="0.3">
      <c r="A1848" s="2">
        <v>800018358</v>
      </c>
      <c r="B1848" s="1" t="s">
        <v>14071</v>
      </c>
      <c r="C1848" s="1" t="s">
        <v>14072</v>
      </c>
      <c r="E1848" s="1" t="s">
        <v>14073</v>
      </c>
      <c r="F1848" s="1" t="s">
        <v>874</v>
      </c>
      <c r="G1848" s="1" t="s">
        <v>14074</v>
      </c>
      <c r="H1848" s="1" t="s">
        <v>14075</v>
      </c>
      <c r="I1848" s="1" t="s">
        <v>14076</v>
      </c>
      <c r="J1848" s="1" t="s">
        <v>774</v>
      </c>
      <c r="K1848" s="1" t="s">
        <v>14077</v>
      </c>
      <c r="L1848" s="1" t="s">
        <v>14078</v>
      </c>
      <c r="M1848" s="1" t="s">
        <v>14079</v>
      </c>
    </row>
    <row r="1849" spans="1:13" x14ac:dyDescent="0.3">
      <c r="A1849" s="2">
        <v>800219743</v>
      </c>
      <c r="B1849" s="1" t="s">
        <v>14080</v>
      </c>
      <c r="C1849" s="1" t="s">
        <v>14081</v>
      </c>
      <c r="E1849" s="1" t="s">
        <v>1511</v>
      </c>
      <c r="F1849" s="1" t="s">
        <v>1127</v>
      </c>
      <c r="G1849" s="1" t="s">
        <v>14082</v>
      </c>
      <c r="H1849" s="1" t="s">
        <v>14083</v>
      </c>
      <c r="J1849" s="1" t="s">
        <v>8226</v>
      </c>
      <c r="K1849" s="1" t="s">
        <v>14084</v>
      </c>
      <c r="L1849" s="1" t="s">
        <v>12681</v>
      </c>
      <c r="M1849" s="1" t="s">
        <v>10422</v>
      </c>
    </row>
    <row r="1850" spans="1:13" x14ac:dyDescent="0.3">
      <c r="A1850" s="2">
        <v>800021172</v>
      </c>
      <c r="B1850" s="1" t="s">
        <v>14085</v>
      </c>
      <c r="C1850" s="1" t="s">
        <v>14086</v>
      </c>
      <c r="E1850" s="1" t="s">
        <v>14087</v>
      </c>
      <c r="F1850" s="1" t="s">
        <v>783</v>
      </c>
      <c r="G1850" s="1" t="s">
        <v>14088</v>
      </c>
      <c r="H1850" s="1" t="s">
        <v>14089</v>
      </c>
      <c r="I1850" s="1" t="s">
        <v>14090</v>
      </c>
      <c r="J1850" s="1" t="s">
        <v>151</v>
      </c>
      <c r="K1850" s="1" t="s">
        <v>14091</v>
      </c>
      <c r="L1850" s="1" t="s">
        <v>14092</v>
      </c>
      <c r="M1850" s="1" t="s">
        <v>14093</v>
      </c>
    </row>
    <row r="1851" spans="1:13" x14ac:dyDescent="0.3">
      <c r="A1851" s="2">
        <v>800075787</v>
      </c>
      <c r="B1851" s="1" t="s">
        <v>14094</v>
      </c>
      <c r="C1851" s="1" t="s">
        <v>14095</v>
      </c>
      <c r="E1851" s="1" t="s">
        <v>881</v>
      </c>
      <c r="F1851" s="1" t="s">
        <v>882</v>
      </c>
      <c r="G1851" s="1" t="s">
        <v>4054</v>
      </c>
      <c r="H1851" s="1" t="s">
        <v>14096</v>
      </c>
      <c r="I1851" s="1" t="s">
        <v>14097</v>
      </c>
      <c r="J1851" s="1" t="s">
        <v>2470</v>
      </c>
      <c r="K1851" s="1" t="s">
        <v>14098</v>
      </c>
      <c r="L1851" s="1" t="s">
        <v>14099</v>
      </c>
      <c r="M1851" s="1" t="s">
        <v>14100</v>
      </c>
    </row>
    <row r="1852" spans="1:13" x14ac:dyDescent="0.3">
      <c r="A1852" s="2">
        <v>800017863</v>
      </c>
      <c r="B1852" s="1" t="s">
        <v>14101</v>
      </c>
      <c r="C1852" s="1" t="s">
        <v>14102</v>
      </c>
      <c r="E1852" s="1" t="s">
        <v>14103</v>
      </c>
      <c r="F1852" s="1" t="s">
        <v>147</v>
      </c>
      <c r="G1852" s="1" t="s">
        <v>14104</v>
      </c>
      <c r="H1852" s="1" t="s">
        <v>2333</v>
      </c>
      <c r="I1852" s="1" t="s">
        <v>14105</v>
      </c>
      <c r="J1852" s="1" t="s">
        <v>151</v>
      </c>
      <c r="K1852" s="1" t="s">
        <v>14106</v>
      </c>
      <c r="L1852" s="1" t="s">
        <v>297</v>
      </c>
      <c r="M1852" s="1" t="s">
        <v>5032</v>
      </c>
    </row>
    <row r="1853" spans="1:13" x14ac:dyDescent="0.3">
      <c r="A1853" s="2">
        <v>800235475</v>
      </c>
      <c r="B1853" s="1" t="s">
        <v>14107</v>
      </c>
      <c r="C1853" s="1" t="s">
        <v>14108</v>
      </c>
      <c r="E1853" s="1" t="s">
        <v>14109</v>
      </c>
      <c r="F1853" s="1" t="s">
        <v>2409</v>
      </c>
      <c r="G1853" s="1" t="s">
        <v>14110</v>
      </c>
      <c r="H1853" s="1" t="s">
        <v>11267</v>
      </c>
      <c r="I1853" s="1" t="s">
        <v>4206</v>
      </c>
      <c r="J1853" s="1" t="s">
        <v>4203</v>
      </c>
      <c r="K1853" s="1" t="s">
        <v>14111</v>
      </c>
      <c r="L1853" s="1" t="s">
        <v>4205</v>
      </c>
      <c r="M1853" s="1" t="s">
        <v>14112</v>
      </c>
    </row>
    <row r="1854" spans="1:13" x14ac:dyDescent="0.3">
      <c r="A1854" s="2">
        <v>800235738</v>
      </c>
      <c r="B1854" s="1" t="s">
        <v>14113</v>
      </c>
      <c r="C1854" s="1" t="s">
        <v>14114</v>
      </c>
      <c r="E1854" s="1" t="s">
        <v>6621</v>
      </c>
      <c r="F1854" s="1" t="s">
        <v>1998</v>
      </c>
      <c r="G1854" s="1" t="s">
        <v>6622</v>
      </c>
      <c r="H1854" s="1" t="s">
        <v>14115</v>
      </c>
      <c r="I1854" s="1" t="s">
        <v>14116</v>
      </c>
      <c r="J1854" s="1" t="s">
        <v>2607</v>
      </c>
      <c r="K1854" s="1" t="s">
        <v>6625</v>
      </c>
      <c r="L1854" s="1" t="s">
        <v>6626</v>
      </c>
      <c r="M1854" s="1" t="s">
        <v>6627</v>
      </c>
    </row>
    <row r="1855" spans="1:13" x14ac:dyDescent="0.3">
      <c r="A1855" s="2">
        <v>800012809</v>
      </c>
      <c r="B1855" s="1" t="s">
        <v>14117</v>
      </c>
      <c r="C1855" s="1" t="s">
        <v>14118</v>
      </c>
      <c r="E1855" s="1" t="s">
        <v>14119</v>
      </c>
      <c r="F1855" s="1" t="s">
        <v>259</v>
      </c>
      <c r="G1855" s="1" t="s">
        <v>3061</v>
      </c>
      <c r="H1855" s="1" t="s">
        <v>14120</v>
      </c>
      <c r="I1855" s="1" t="s">
        <v>14121</v>
      </c>
      <c r="J1855" s="1" t="s">
        <v>13562</v>
      </c>
      <c r="K1855" s="1" t="s">
        <v>14122</v>
      </c>
      <c r="L1855" s="1" t="s">
        <v>14123</v>
      </c>
      <c r="M1855" s="1" t="s">
        <v>14124</v>
      </c>
    </row>
    <row r="1856" spans="1:13" x14ac:dyDescent="0.3">
      <c r="A1856" s="2">
        <v>800004048</v>
      </c>
      <c r="B1856" s="1" t="s">
        <v>14125</v>
      </c>
      <c r="C1856" s="1" t="s">
        <v>14126</v>
      </c>
      <c r="E1856" s="1" t="s">
        <v>14127</v>
      </c>
      <c r="F1856" s="1" t="s">
        <v>168</v>
      </c>
      <c r="G1856" s="1" t="s">
        <v>14128</v>
      </c>
      <c r="H1856" s="1" t="s">
        <v>14129</v>
      </c>
      <c r="I1856" s="1" t="s">
        <v>14130</v>
      </c>
      <c r="J1856" s="1" t="s">
        <v>14131</v>
      </c>
      <c r="K1856" s="1" t="s">
        <v>14132</v>
      </c>
      <c r="L1856" s="1" t="s">
        <v>14133</v>
      </c>
      <c r="M1856" s="1" t="s">
        <v>14134</v>
      </c>
    </row>
    <row r="1857" spans="1:13" x14ac:dyDescent="0.3">
      <c r="A1857" s="2">
        <v>800224984</v>
      </c>
      <c r="B1857" s="1" t="s">
        <v>14135</v>
      </c>
      <c r="C1857" s="1" t="s">
        <v>14136</v>
      </c>
      <c r="E1857" s="1" t="s">
        <v>281</v>
      </c>
      <c r="F1857" s="1" t="s">
        <v>1196</v>
      </c>
      <c r="G1857" s="1" t="s">
        <v>6037</v>
      </c>
      <c r="H1857" s="1" t="s">
        <v>14137</v>
      </c>
      <c r="I1857" s="1" t="s">
        <v>14138</v>
      </c>
      <c r="J1857" s="1" t="s">
        <v>8847</v>
      </c>
      <c r="K1857" s="1" t="s">
        <v>8848</v>
      </c>
      <c r="L1857" s="1" t="s">
        <v>14139</v>
      </c>
      <c r="M1857" s="1" t="s">
        <v>14140</v>
      </c>
    </row>
    <row r="1858" spans="1:13" x14ac:dyDescent="0.3">
      <c r="A1858" s="2">
        <v>800010338</v>
      </c>
      <c r="B1858" s="1" t="s">
        <v>14141</v>
      </c>
      <c r="C1858" s="1" t="s">
        <v>14142</v>
      </c>
      <c r="E1858" s="1" t="s">
        <v>14143</v>
      </c>
      <c r="F1858" s="1" t="s">
        <v>194</v>
      </c>
      <c r="G1858" s="1" t="s">
        <v>14144</v>
      </c>
      <c r="H1858" s="1" t="s">
        <v>7273</v>
      </c>
      <c r="I1858" s="1" t="s">
        <v>14145</v>
      </c>
      <c r="J1858" s="1" t="s">
        <v>14146</v>
      </c>
      <c r="K1858" s="1" t="s">
        <v>14147</v>
      </c>
      <c r="L1858" s="1" t="s">
        <v>14148</v>
      </c>
      <c r="M1858" s="1" t="s">
        <v>14149</v>
      </c>
    </row>
    <row r="1859" spans="1:13" x14ac:dyDescent="0.3">
      <c r="A1859" s="2">
        <v>800010337</v>
      </c>
      <c r="B1859" s="1" t="s">
        <v>14150</v>
      </c>
      <c r="C1859" s="1" t="s">
        <v>14151</v>
      </c>
      <c r="E1859" s="1" t="s">
        <v>14152</v>
      </c>
      <c r="F1859" s="1" t="s">
        <v>194</v>
      </c>
      <c r="G1859" s="1" t="s">
        <v>14153</v>
      </c>
      <c r="H1859" s="1" t="s">
        <v>13013</v>
      </c>
      <c r="I1859" s="1" t="s">
        <v>14154</v>
      </c>
      <c r="J1859" s="1" t="s">
        <v>14146</v>
      </c>
      <c r="K1859" s="1" t="s">
        <v>14147</v>
      </c>
      <c r="L1859" s="1" t="s">
        <v>14148</v>
      </c>
      <c r="M1859" s="1" t="s">
        <v>14149</v>
      </c>
    </row>
    <row r="1860" spans="1:13" x14ac:dyDescent="0.3">
      <c r="A1860" s="2">
        <v>800000230</v>
      </c>
      <c r="B1860" s="1" t="s">
        <v>14155</v>
      </c>
      <c r="C1860" s="1" t="s">
        <v>14156</v>
      </c>
      <c r="E1860" s="1" t="s">
        <v>6334</v>
      </c>
      <c r="F1860" s="1" t="s">
        <v>909</v>
      </c>
      <c r="G1860" s="1" t="s">
        <v>12091</v>
      </c>
      <c r="H1860" s="1" t="s">
        <v>14157</v>
      </c>
      <c r="I1860" s="1" t="s">
        <v>14158</v>
      </c>
      <c r="J1860" s="1" t="s">
        <v>13138</v>
      </c>
      <c r="K1860" s="1" t="s">
        <v>13139</v>
      </c>
      <c r="L1860" s="1" t="s">
        <v>13140</v>
      </c>
      <c r="M1860" s="1" t="s">
        <v>14159</v>
      </c>
    </row>
    <row r="1861" spans="1:13" x14ac:dyDescent="0.3">
      <c r="A1861" s="2">
        <v>800211238</v>
      </c>
      <c r="B1861" s="1" t="s">
        <v>14160</v>
      </c>
      <c r="C1861" s="1" t="s">
        <v>14161</v>
      </c>
      <c r="E1861" s="1" t="s">
        <v>14162</v>
      </c>
      <c r="F1861" s="1" t="s">
        <v>2409</v>
      </c>
      <c r="G1861" s="1" t="s">
        <v>14163</v>
      </c>
      <c r="H1861" s="1" t="s">
        <v>14164</v>
      </c>
      <c r="I1861" s="1" t="s">
        <v>14165</v>
      </c>
      <c r="J1861" s="1" t="s">
        <v>14166</v>
      </c>
      <c r="K1861" s="1" t="s">
        <v>14167</v>
      </c>
      <c r="L1861" s="1" t="s">
        <v>14168</v>
      </c>
      <c r="M1861" s="1" t="s">
        <v>12443</v>
      </c>
    </row>
    <row r="1862" spans="1:13" x14ac:dyDescent="0.3">
      <c r="A1862" s="2">
        <v>800217579</v>
      </c>
      <c r="B1862" s="1" t="s">
        <v>14169</v>
      </c>
      <c r="C1862" s="1" t="s">
        <v>14170</v>
      </c>
      <c r="E1862" s="1" t="s">
        <v>14171</v>
      </c>
      <c r="F1862" s="1" t="s">
        <v>168</v>
      </c>
      <c r="G1862" s="1" t="s">
        <v>14172</v>
      </c>
      <c r="I1862" s="1" t="s">
        <v>14173</v>
      </c>
      <c r="J1862" s="1" t="s">
        <v>1751</v>
      </c>
      <c r="K1862" s="1" t="s">
        <v>1759</v>
      </c>
      <c r="L1862" s="1" t="s">
        <v>1760</v>
      </c>
      <c r="M1862" s="1" t="s">
        <v>1761</v>
      </c>
    </row>
    <row r="1863" spans="1:13" x14ac:dyDescent="0.3">
      <c r="A1863" s="2">
        <v>800222786</v>
      </c>
      <c r="B1863" s="1" t="s">
        <v>14174</v>
      </c>
      <c r="C1863" s="1" t="s">
        <v>14175</v>
      </c>
      <c r="E1863" s="1" t="s">
        <v>14171</v>
      </c>
      <c r="F1863" s="1" t="s">
        <v>168</v>
      </c>
      <c r="G1863" s="1" t="s">
        <v>14172</v>
      </c>
      <c r="H1863" s="1" t="s">
        <v>8190</v>
      </c>
      <c r="I1863" s="1" t="s">
        <v>14173</v>
      </c>
      <c r="J1863" s="1" t="s">
        <v>1751</v>
      </c>
      <c r="K1863" s="1" t="s">
        <v>1759</v>
      </c>
      <c r="L1863" s="1" t="s">
        <v>1760</v>
      </c>
      <c r="M1863" s="1" t="s">
        <v>1761</v>
      </c>
    </row>
    <row r="1864" spans="1:13" x14ac:dyDescent="0.3">
      <c r="A1864" s="2">
        <v>800231924</v>
      </c>
      <c r="B1864" s="1" t="s">
        <v>14176</v>
      </c>
      <c r="C1864" s="1" t="s">
        <v>14177</v>
      </c>
      <c r="E1864" s="1" t="s">
        <v>14171</v>
      </c>
      <c r="F1864" s="1" t="s">
        <v>168</v>
      </c>
      <c r="G1864" s="1" t="s">
        <v>14172</v>
      </c>
      <c r="H1864" s="1" t="s">
        <v>5832</v>
      </c>
      <c r="I1864" s="1" t="s">
        <v>14178</v>
      </c>
      <c r="J1864" s="1" t="s">
        <v>1751</v>
      </c>
      <c r="K1864" s="1" t="s">
        <v>1759</v>
      </c>
      <c r="L1864" s="1" t="s">
        <v>1760</v>
      </c>
      <c r="M1864" s="1" t="s">
        <v>1761</v>
      </c>
    </row>
    <row r="1865" spans="1:13" x14ac:dyDescent="0.3">
      <c r="A1865" s="2">
        <v>800001399</v>
      </c>
      <c r="B1865" s="1" t="s">
        <v>14179</v>
      </c>
      <c r="C1865" s="1" t="s">
        <v>14180</v>
      </c>
      <c r="E1865" s="1" t="s">
        <v>1472</v>
      </c>
      <c r="F1865" s="1" t="s">
        <v>94</v>
      </c>
      <c r="G1865" s="1" t="s">
        <v>14181</v>
      </c>
      <c r="H1865" s="1" t="s">
        <v>13231</v>
      </c>
      <c r="I1865" s="1" t="s">
        <v>14182</v>
      </c>
      <c r="J1865" s="1" t="s">
        <v>151</v>
      </c>
      <c r="K1865" s="1" t="s">
        <v>14183</v>
      </c>
      <c r="L1865" s="1" t="s">
        <v>14184</v>
      </c>
      <c r="M1865" s="1" t="s">
        <v>154</v>
      </c>
    </row>
    <row r="1866" spans="1:13" x14ac:dyDescent="0.3">
      <c r="A1866" s="2">
        <v>800112297</v>
      </c>
      <c r="B1866" s="1" t="s">
        <v>14185</v>
      </c>
      <c r="C1866" s="1" t="s">
        <v>14186</v>
      </c>
      <c r="E1866" s="1" t="s">
        <v>14187</v>
      </c>
      <c r="F1866" s="1" t="s">
        <v>886</v>
      </c>
      <c r="G1866" s="1" t="s">
        <v>14188</v>
      </c>
      <c r="I1866" s="1" t="s">
        <v>14189</v>
      </c>
      <c r="J1866" s="1" t="s">
        <v>9881</v>
      </c>
      <c r="K1866" s="1" t="s">
        <v>14190</v>
      </c>
      <c r="L1866" s="1" t="s">
        <v>9883</v>
      </c>
      <c r="M1866" s="1" t="s">
        <v>9884</v>
      </c>
    </row>
    <row r="1867" spans="1:13" x14ac:dyDescent="0.3">
      <c r="A1867" s="2">
        <v>800018359</v>
      </c>
      <c r="B1867" s="1" t="s">
        <v>14191</v>
      </c>
      <c r="C1867" s="1" t="s">
        <v>14192</v>
      </c>
      <c r="E1867" s="1" t="s">
        <v>2375</v>
      </c>
      <c r="F1867" s="1" t="s">
        <v>874</v>
      </c>
      <c r="G1867" s="1" t="s">
        <v>14193</v>
      </c>
      <c r="H1867" s="1" t="s">
        <v>14194</v>
      </c>
      <c r="I1867" s="1" t="s">
        <v>14195</v>
      </c>
      <c r="J1867" s="1" t="s">
        <v>14196</v>
      </c>
      <c r="K1867" s="1" t="s">
        <v>14197</v>
      </c>
      <c r="L1867" s="1" t="s">
        <v>14198</v>
      </c>
      <c r="M1867" s="1" t="s">
        <v>14199</v>
      </c>
    </row>
    <row r="1868" spans="1:13" x14ac:dyDescent="0.3">
      <c r="A1868" s="2">
        <v>800211297</v>
      </c>
      <c r="B1868" s="1" t="s">
        <v>14203</v>
      </c>
      <c r="C1868" s="1" t="s">
        <v>14204</v>
      </c>
      <c r="E1868" s="1" t="s">
        <v>14205</v>
      </c>
      <c r="F1868" s="1" t="s">
        <v>94</v>
      </c>
      <c r="G1868" s="1" t="s">
        <v>14201</v>
      </c>
      <c r="H1868" s="1" t="s">
        <v>14202</v>
      </c>
      <c r="I1868" s="1" t="s">
        <v>14206</v>
      </c>
      <c r="J1868" s="1" t="s">
        <v>38</v>
      </c>
      <c r="K1868" s="1" t="s">
        <v>14207</v>
      </c>
      <c r="L1868" s="1" t="s">
        <v>14208</v>
      </c>
      <c r="M1868" s="1" t="s">
        <v>14209</v>
      </c>
    </row>
    <row r="1869" spans="1:13" x14ac:dyDescent="0.3">
      <c r="A1869" s="2">
        <v>800001402</v>
      </c>
      <c r="B1869" s="1" t="s">
        <v>14210</v>
      </c>
      <c r="C1869" s="1" t="s">
        <v>14211</v>
      </c>
      <c r="E1869" s="1" t="s">
        <v>14212</v>
      </c>
      <c r="F1869" s="1" t="s">
        <v>94</v>
      </c>
      <c r="G1869" s="1" t="s">
        <v>14213</v>
      </c>
      <c r="H1869" s="1" t="s">
        <v>11668</v>
      </c>
      <c r="J1869" s="1" t="s">
        <v>654</v>
      </c>
      <c r="K1869" s="1" t="s">
        <v>14214</v>
      </c>
      <c r="L1869" s="1" t="s">
        <v>6188</v>
      </c>
      <c r="M1869" s="1" t="s">
        <v>14215</v>
      </c>
    </row>
    <row r="1870" spans="1:13" x14ac:dyDescent="0.3">
      <c r="A1870" s="2">
        <v>800063981</v>
      </c>
      <c r="B1870" s="1" t="s">
        <v>14216</v>
      </c>
      <c r="C1870" s="1" t="s">
        <v>14217</v>
      </c>
      <c r="E1870" s="1" t="s">
        <v>14218</v>
      </c>
      <c r="F1870" s="1" t="s">
        <v>722</v>
      </c>
      <c r="G1870" s="1" t="s">
        <v>14219</v>
      </c>
      <c r="I1870" s="1" t="s">
        <v>14220</v>
      </c>
      <c r="J1870" s="1" t="s">
        <v>14221</v>
      </c>
      <c r="K1870" s="1" t="s">
        <v>14222</v>
      </c>
      <c r="L1870" s="1" t="s">
        <v>14223</v>
      </c>
      <c r="M1870" s="1" t="s">
        <v>14224</v>
      </c>
    </row>
    <row r="1871" spans="1:13" x14ac:dyDescent="0.3">
      <c r="A1871" s="2">
        <v>800023748</v>
      </c>
      <c r="B1871" s="1" t="s">
        <v>14225</v>
      </c>
      <c r="C1871" s="1" t="s">
        <v>14226</v>
      </c>
      <c r="E1871" s="1" t="s">
        <v>14227</v>
      </c>
      <c r="F1871" s="1" t="s">
        <v>5623</v>
      </c>
      <c r="G1871" s="1" t="s">
        <v>14228</v>
      </c>
      <c r="I1871" s="1" t="s">
        <v>14229</v>
      </c>
      <c r="J1871" s="1" t="s">
        <v>14230</v>
      </c>
      <c r="K1871" s="1" t="s">
        <v>14231</v>
      </c>
      <c r="L1871" s="1" t="s">
        <v>14232</v>
      </c>
      <c r="M1871" s="1" t="s">
        <v>14233</v>
      </c>
    </row>
    <row r="1872" spans="1:13" x14ac:dyDescent="0.3">
      <c r="A1872" s="2">
        <v>800019548</v>
      </c>
      <c r="B1872" s="1" t="s">
        <v>14234</v>
      </c>
      <c r="C1872" s="1" t="s">
        <v>14235</v>
      </c>
      <c r="E1872" s="1" t="s">
        <v>12980</v>
      </c>
      <c r="F1872" s="1" t="s">
        <v>253</v>
      </c>
      <c r="G1872" s="1" t="s">
        <v>5141</v>
      </c>
      <c r="H1872" s="1" t="s">
        <v>14236</v>
      </c>
      <c r="I1872" s="1" t="s">
        <v>14237</v>
      </c>
      <c r="J1872" s="1" t="s">
        <v>406</v>
      </c>
      <c r="K1872" s="1" t="s">
        <v>13045</v>
      </c>
      <c r="L1872" s="1" t="s">
        <v>14238</v>
      </c>
      <c r="M1872" s="1" t="s">
        <v>4937</v>
      </c>
    </row>
    <row r="1873" spans="1:13" x14ac:dyDescent="0.3">
      <c r="A1873" s="2">
        <v>800253447</v>
      </c>
      <c r="B1873" s="1" t="s">
        <v>14239</v>
      </c>
      <c r="C1873" s="1" t="s">
        <v>14240</v>
      </c>
      <c r="E1873" s="1" t="s">
        <v>14241</v>
      </c>
      <c r="F1873" s="1" t="s">
        <v>259</v>
      </c>
      <c r="G1873" s="1" t="s">
        <v>3019</v>
      </c>
    </row>
    <row r="1874" spans="1:13" x14ac:dyDescent="0.3">
      <c r="A1874" s="2">
        <v>800250500</v>
      </c>
      <c r="B1874" s="1" t="s">
        <v>14242</v>
      </c>
      <c r="C1874" s="1" t="s">
        <v>14243</v>
      </c>
      <c r="E1874" s="1" t="s">
        <v>14244</v>
      </c>
      <c r="F1874" s="1" t="s">
        <v>253</v>
      </c>
      <c r="G1874" s="1" t="s">
        <v>8297</v>
      </c>
    </row>
    <row r="1875" spans="1:13" x14ac:dyDescent="0.3">
      <c r="A1875" s="2">
        <v>800010063</v>
      </c>
      <c r="B1875" s="1" t="s">
        <v>14245</v>
      </c>
      <c r="C1875" s="1" t="s">
        <v>14246</v>
      </c>
      <c r="E1875" s="1" t="s">
        <v>11265</v>
      </c>
      <c r="F1875" s="1" t="s">
        <v>194</v>
      </c>
      <c r="G1875" s="1" t="s">
        <v>14247</v>
      </c>
      <c r="I1875" s="1" t="s">
        <v>14248</v>
      </c>
      <c r="J1875" s="1" t="s">
        <v>12736</v>
      </c>
      <c r="K1875" s="1" t="s">
        <v>14249</v>
      </c>
      <c r="L1875" s="1" t="s">
        <v>12738</v>
      </c>
      <c r="M1875" s="1" t="s">
        <v>12739</v>
      </c>
    </row>
    <row r="1876" spans="1:13" x14ac:dyDescent="0.3">
      <c r="A1876" s="2">
        <v>800006678</v>
      </c>
      <c r="B1876" s="1" t="s">
        <v>14250</v>
      </c>
      <c r="C1876" s="1" t="s">
        <v>14251</v>
      </c>
      <c r="E1876" s="1" t="s">
        <v>14252</v>
      </c>
      <c r="F1876" s="1" t="s">
        <v>4</v>
      </c>
      <c r="G1876" s="1" t="s">
        <v>14253</v>
      </c>
      <c r="H1876" s="1" t="s">
        <v>14254</v>
      </c>
      <c r="I1876" s="1" t="s">
        <v>14255</v>
      </c>
      <c r="J1876" s="1" t="s">
        <v>14256</v>
      </c>
      <c r="K1876" s="1" t="s">
        <v>14257</v>
      </c>
      <c r="L1876" s="1" t="s">
        <v>14258</v>
      </c>
      <c r="M1876" s="1" t="s">
        <v>14259</v>
      </c>
    </row>
    <row r="1877" spans="1:13" x14ac:dyDescent="0.3">
      <c r="A1877" s="2">
        <v>800003867</v>
      </c>
      <c r="B1877" s="1" t="s">
        <v>14260</v>
      </c>
      <c r="C1877" s="1" t="s">
        <v>14261</v>
      </c>
      <c r="E1877" s="1" t="s">
        <v>4977</v>
      </c>
      <c r="F1877" s="1" t="s">
        <v>213</v>
      </c>
      <c r="G1877" s="1" t="s">
        <v>14262</v>
      </c>
      <c r="H1877" s="1" t="s">
        <v>14263</v>
      </c>
      <c r="I1877" s="1" t="s">
        <v>14264</v>
      </c>
      <c r="J1877" s="1" t="s">
        <v>217</v>
      </c>
      <c r="K1877" s="1" t="s">
        <v>218</v>
      </c>
      <c r="L1877" s="1" t="s">
        <v>219</v>
      </c>
      <c r="M1877" s="1" t="s">
        <v>220</v>
      </c>
    </row>
    <row r="1878" spans="1:13" x14ac:dyDescent="0.3">
      <c r="A1878" s="2">
        <v>800231990</v>
      </c>
      <c r="B1878" s="1" t="s">
        <v>14265</v>
      </c>
      <c r="C1878" s="1" t="s">
        <v>14266</v>
      </c>
      <c r="E1878" s="1" t="s">
        <v>14267</v>
      </c>
      <c r="F1878" s="1" t="s">
        <v>22</v>
      </c>
      <c r="G1878" s="1" t="s">
        <v>14268</v>
      </c>
      <c r="H1878" s="1" t="s">
        <v>14269</v>
      </c>
      <c r="I1878" s="1" t="s">
        <v>14270</v>
      </c>
      <c r="J1878" s="1" t="s">
        <v>13250</v>
      </c>
      <c r="K1878" s="1" t="s">
        <v>14271</v>
      </c>
      <c r="L1878" s="1" t="s">
        <v>5827</v>
      </c>
      <c r="M1878" s="1" t="s">
        <v>5828</v>
      </c>
    </row>
    <row r="1879" spans="1:13" x14ac:dyDescent="0.3">
      <c r="A1879" s="2">
        <v>800002502</v>
      </c>
      <c r="B1879" s="1" t="s">
        <v>14272</v>
      </c>
      <c r="C1879" s="1" t="s">
        <v>14273</v>
      </c>
      <c r="E1879" s="1" t="s">
        <v>9406</v>
      </c>
      <c r="F1879" s="1" t="s">
        <v>94</v>
      </c>
      <c r="G1879" s="1" t="s">
        <v>14274</v>
      </c>
      <c r="H1879" s="1" t="s">
        <v>14275</v>
      </c>
      <c r="I1879" s="1" t="s">
        <v>14276</v>
      </c>
      <c r="J1879" s="1" t="s">
        <v>10542</v>
      </c>
      <c r="K1879" s="1" t="s">
        <v>14277</v>
      </c>
      <c r="L1879" s="1" t="s">
        <v>14278</v>
      </c>
      <c r="M1879" s="1" t="s">
        <v>14279</v>
      </c>
    </row>
    <row r="1880" spans="1:13" x14ac:dyDescent="0.3">
      <c r="A1880" s="2">
        <v>800223965</v>
      </c>
      <c r="B1880" s="1" t="s">
        <v>14286</v>
      </c>
      <c r="C1880" s="1" t="s">
        <v>14287</v>
      </c>
      <c r="E1880" s="1" t="s">
        <v>14288</v>
      </c>
      <c r="F1880" s="1" t="s">
        <v>783</v>
      </c>
      <c r="G1880" s="1" t="s">
        <v>14289</v>
      </c>
      <c r="I1880" s="1" t="s">
        <v>14290</v>
      </c>
      <c r="J1880" s="1" t="s">
        <v>14291</v>
      </c>
      <c r="K1880" s="1" t="s">
        <v>14292</v>
      </c>
      <c r="L1880" s="1" t="s">
        <v>14293</v>
      </c>
      <c r="M1880" s="1" t="s">
        <v>14294</v>
      </c>
    </row>
    <row r="1881" spans="1:13" x14ac:dyDescent="0.3">
      <c r="A1881" s="2">
        <v>800215328</v>
      </c>
      <c r="B1881" s="1" t="s">
        <v>14295</v>
      </c>
      <c r="C1881" s="1" t="s">
        <v>14296</v>
      </c>
      <c r="E1881" s="1" t="s">
        <v>14297</v>
      </c>
      <c r="F1881" s="1" t="s">
        <v>1998</v>
      </c>
      <c r="G1881" s="1" t="s">
        <v>14298</v>
      </c>
      <c r="H1881" s="1" t="s">
        <v>3046</v>
      </c>
      <c r="I1881" s="1" t="s">
        <v>14299</v>
      </c>
      <c r="J1881" s="1" t="s">
        <v>4159</v>
      </c>
      <c r="K1881" s="1" t="s">
        <v>14300</v>
      </c>
      <c r="L1881" s="1" t="s">
        <v>14301</v>
      </c>
      <c r="M1881" s="1" t="s">
        <v>14302</v>
      </c>
    </row>
    <row r="1882" spans="1:13" x14ac:dyDescent="0.3">
      <c r="A1882" s="2">
        <v>800017603</v>
      </c>
      <c r="B1882" s="1" t="s">
        <v>14303</v>
      </c>
      <c r="C1882" s="1" t="s">
        <v>14304</v>
      </c>
      <c r="E1882" s="1" t="s">
        <v>14305</v>
      </c>
      <c r="F1882" s="1" t="s">
        <v>1365</v>
      </c>
      <c r="G1882" s="1" t="s">
        <v>14306</v>
      </c>
      <c r="H1882" s="1" t="s">
        <v>14307</v>
      </c>
      <c r="I1882" s="1" t="s">
        <v>14308</v>
      </c>
      <c r="J1882" s="1" t="s">
        <v>5082</v>
      </c>
      <c r="K1882" s="1" t="s">
        <v>14309</v>
      </c>
      <c r="L1882" s="1" t="s">
        <v>7827</v>
      </c>
      <c r="M1882" s="1" t="s">
        <v>14310</v>
      </c>
    </row>
    <row r="1883" spans="1:13" x14ac:dyDescent="0.3">
      <c r="A1883" s="2">
        <v>800211408</v>
      </c>
      <c r="B1883" s="1" t="s">
        <v>14311</v>
      </c>
      <c r="C1883" s="1" t="s">
        <v>14312</v>
      </c>
      <c r="E1883" s="1" t="s">
        <v>14313</v>
      </c>
      <c r="F1883" s="1" t="s">
        <v>783</v>
      </c>
      <c r="G1883" s="1" t="s">
        <v>14314</v>
      </c>
      <c r="H1883" s="1" t="s">
        <v>14315</v>
      </c>
      <c r="I1883" s="1" t="s">
        <v>14316</v>
      </c>
      <c r="J1883" s="1" t="s">
        <v>185</v>
      </c>
      <c r="K1883" s="1" t="s">
        <v>8318</v>
      </c>
      <c r="L1883" s="1" t="s">
        <v>8319</v>
      </c>
      <c r="M1883" s="1" t="s">
        <v>14317</v>
      </c>
    </row>
    <row r="1884" spans="1:13" x14ac:dyDescent="0.3">
      <c r="A1884" s="2">
        <v>800224090</v>
      </c>
      <c r="B1884" s="1" t="s">
        <v>14318</v>
      </c>
      <c r="C1884" s="1" t="s">
        <v>14319</v>
      </c>
      <c r="E1884" s="1" t="s">
        <v>14313</v>
      </c>
      <c r="F1884" s="1" t="s">
        <v>783</v>
      </c>
      <c r="G1884" s="1" t="s">
        <v>14314</v>
      </c>
      <c r="H1884" s="1" t="s">
        <v>14320</v>
      </c>
      <c r="I1884" s="1" t="s">
        <v>14316</v>
      </c>
      <c r="J1884" s="1" t="s">
        <v>185</v>
      </c>
      <c r="K1884" s="1" t="s">
        <v>8318</v>
      </c>
      <c r="L1884" s="1" t="s">
        <v>8319</v>
      </c>
      <c r="M1884" s="1" t="s">
        <v>14321</v>
      </c>
    </row>
    <row r="1885" spans="1:13" x14ac:dyDescent="0.3">
      <c r="A1885" s="2">
        <v>800212935</v>
      </c>
      <c r="B1885" s="1" t="s">
        <v>14322</v>
      </c>
      <c r="C1885" s="1" t="s">
        <v>14323</v>
      </c>
      <c r="E1885" s="1" t="s">
        <v>14324</v>
      </c>
      <c r="F1885" s="1" t="s">
        <v>594</v>
      </c>
      <c r="G1885" s="1" t="s">
        <v>14325</v>
      </c>
      <c r="H1885" s="1" t="s">
        <v>9536</v>
      </c>
      <c r="I1885" s="1" t="s">
        <v>14326</v>
      </c>
      <c r="J1885" s="1" t="s">
        <v>14327</v>
      </c>
      <c r="K1885" s="1" t="s">
        <v>14328</v>
      </c>
      <c r="L1885" s="1" t="s">
        <v>14329</v>
      </c>
      <c r="M1885" s="1" t="s">
        <v>14330</v>
      </c>
    </row>
    <row r="1886" spans="1:13" x14ac:dyDescent="0.3">
      <c r="A1886" s="2">
        <v>800004725</v>
      </c>
      <c r="B1886" s="1" t="s">
        <v>14331</v>
      </c>
      <c r="C1886" s="1" t="s">
        <v>14332</v>
      </c>
      <c r="E1886" s="1" t="s">
        <v>14333</v>
      </c>
      <c r="F1886" s="1" t="s">
        <v>355</v>
      </c>
      <c r="G1886" s="1" t="s">
        <v>14334</v>
      </c>
      <c r="H1886" s="1" t="s">
        <v>14335</v>
      </c>
      <c r="I1886" s="1" t="s">
        <v>11663</v>
      </c>
      <c r="J1886" s="1" t="s">
        <v>750</v>
      </c>
      <c r="K1886" s="1" t="s">
        <v>11661</v>
      </c>
      <c r="L1886" s="1" t="s">
        <v>11662</v>
      </c>
      <c r="M1886" s="1" t="s">
        <v>11663</v>
      </c>
    </row>
    <row r="1887" spans="1:13" x14ac:dyDescent="0.3">
      <c r="A1887" s="2">
        <v>800008446</v>
      </c>
      <c r="B1887" s="1" t="s">
        <v>14336</v>
      </c>
      <c r="C1887" s="1" t="s">
        <v>14337</v>
      </c>
      <c r="E1887" s="1" t="s">
        <v>5189</v>
      </c>
      <c r="F1887" s="1" t="s">
        <v>87</v>
      </c>
      <c r="G1887" s="1" t="s">
        <v>5212</v>
      </c>
      <c r="H1887" s="1" t="s">
        <v>14338</v>
      </c>
      <c r="I1887" s="1" t="s">
        <v>13</v>
      </c>
      <c r="J1887" s="1" t="s">
        <v>14339</v>
      </c>
      <c r="K1887" s="1" t="s">
        <v>14340</v>
      </c>
      <c r="L1887" s="1" t="s">
        <v>14341</v>
      </c>
      <c r="M1887" s="1" t="s">
        <v>14342</v>
      </c>
    </row>
    <row r="1888" spans="1:13" x14ac:dyDescent="0.3">
      <c r="A1888" s="2">
        <v>800219597</v>
      </c>
      <c r="B1888" s="1" t="s">
        <v>14343</v>
      </c>
      <c r="C1888" s="1" t="s">
        <v>14344</v>
      </c>
      <c r="E1888" s="1" t="s">
        <v>12048</v>
      </c>
      <c r="F1888" s="1" t="s">
        <v>125</v>
      </c>
      <c r="G1888" s="1" t="s">
        <v>12049</v>
      </c>
      <c r="H1888" s="1" t="s">
        <v>14345</v>
      </c>
      <c r="I1888" s="1" t="s">
        <v>14346</v>
      </c>
      <c r="J1888" s="1" t="s">
        <v>286</v>
      </c>
      <c r="K1888" s="1" t="s">
        <v>14347</v>
      </c>
      <c r="L1888" s="1" t="s">
        <v>14348</v>
      </c>
      <c r="M1888" s="1" t="s">
        <v>14349</v>
      </c>
    </row>
    <row r="1889" spans="1:13" x14ac:dyDescent="0.3">
      <c r="A1889" s="2">
        <v>800221739</v>
      </c>
      <c r="B1889" s="1" t="s">
        <v>14350</v>
      </c>
      <c r="C1889" s="1" t="s">
        <v>14351</v>
      </c>
      <c r="E1889" s="1" t="s">
        <v>4265</v>
      </c>
      <c r="F1889" s="1" t="s">
        <v>2409</v>
      </c>
      <c r="G1889" s="1" t="s">
        <v>14352</v>
      </c>
      <c r="I1889" s="1" t="s">
        <v>14353</v>
      </c>
      <c r="J1889" s="1" t="s">
        <v>6285</v>
      </c>
      <c r="K1889" s="1" t="s">
        <v>14354</v>
      </c>
      <c r="L1889" s="1" t="s">
        <v>14355</v>
      </c>
      <c r="M1889" s="1" t="s">
        <v>14356</v>
      </c>
    </row>
    <row r="1890" spans="1:13" x14ac:dyDescent="0.3">
      <c r="A1890" s="2">
        <v>800018361</v>
      </c>
      <c r="B1890" s="1" t="s">
        <v>14357</v>
      </c>
      <c r="C1890" s="1" t="s">
        <v>14358</v>
      </c>
      <c r="E1890" s="1" t="s">
        <v>14359</v>
      </c>
      <c r="F1890" s="1" t="s">
        <v>874</v>
      </c>
      <c r="G1890" s="1" t="s">
        <v>14360</v>
      </c>
      <c r="H1890" s="1" t="s">
        <v>14361</v>
      </c>
      <c r="I1890" s="1" t="s">
        <v>14362</v>
      </c>
      <c r="J1890" s="1" t="s">
        <v>14363</v>
      </c>
      <c r="K1890" s="1" t="s">
        <v>14364</v>
      </c>
      <c r="L1890" s="1" t="s">
        <v>14365</v>
      </c>
      <c r="M1890" s="1" t="s">
        <v>14366</v>
      </c>
    </row>
    <row r="1891" spans="1:13" x14ac:dyDescent="0.3">
      <c r="A1891" s="2">
        <v>800004974</v>
      </c>
      <c r="B1891" s="1" t="s">
        <v>14367</v>
      </c>
      <c r="C1891" s="1" t="s">
        <v>14368</v>
      </c>
      <c r="E1891" s="1" t="s">
        <v>14369</v>
      </c>
      <c r="F1891" s="1" t="s">
        <v>355</v>
      </c>
      <c r="G1891" s="1" t="s">
        <v>14370</v>
      </c>
      <c r="H1891" s="1" t="s">
        <v>14371</v>
      </c>
      <c r="I1891" s="1" t="s">
        <v>14372</v>
      </c>
      <c r="J1891" s="1" t="s">
        <v>4707</v>
      </c>
      <c r="K1891" s="1" t="s">
        <v>14373</v>
      </c>
      <c r="L1891" s="1" t="s">
        <v>2632</v>
      </c>
      <c r="M1891" s="1" t="s">
        <v>14374</v>
      </c>
    </row>
    <row r="1892" spans="1:13" x14ac:dyDescent="0.3">
      <c r="A1892" s="2">
        <v>800235607</v>
      </c>
      <c r="B1892" s="1" t="s">
        <v>14375</v>
      </c>
      <c r="C1892" s="1" t="s">
        <v>14376</v>
      </c>
      <c r="E1892" s="1" t="s">
        <v>14377</v>
      </c>
      <c r="F1892" s="1" t="s">
        <v>594</v>
      </c>
      <c r="G1892" s="1" t="s">
        <v>4443</v>
      </c>
      <c r="H1892" s="1" t="s">
        <v>14378</v>
      </c>
      <c r="I1892" s="1" t="s">
        <v>14379</v>
      </c>
      <c r="J1892" s="1" t="s">
        <v>14380</v>
      </c>
      <c r="K1892" s="1" t="s">
        <v>14381</v>
      </c>
      <c r="L1892" s="1" t="s">
        <v>14382</v>
      </c>
      <c r="M1892" s="1" t="s">
        <v>14383</v>
      </c>
    </row>
    <row r="1893" spans="1:13" x14ac:dyDescent="0.3">
      <c r="A1893" s="2">
        <v>800213328</v>
      </c>
      <c r="B1893" s="1" t="s">
        <v>14384</v>
      </c>
      <c r="C1893" s="1" t="s">
        <v>14385</v>
      </c>
      <c r="E1893" s="1" t="s">
        <v>2786</v>
      </c>
      <c r="F1893" s="1" t="s">
        <v>34</v>
      </c>
      <c r="G1893" s="1" t="s">
        <v>14386</v>
      </c>
      <c r="H1893" s="1" t="s">
        <v>14387</v>
      </c>
      <c r="I1893" s="1" t="s">
        <v>14388</v>
      </c>
      <c r="J1893" s="1" t="s">
        <v>185</v>
      </c>
      <c r="K1893" s="1" t="s">
        <v>4867</v>
      </c>
      <c r="L1893" s="1" t="s">
        <v>187</v>
      </c>
      <c r="M1893" s="1" t="s">
        <v>14389</v>
      </c>
    </row>
    <row r="1894" spans="1:13" x14ac:dyDescent="0.3">
      <c r="A1894" s="2">
        <v>800004717</v>
      </c>
      <c r="B1894" s="1" t="s">
        <v>14390</v>
      </c>
      <c r="C1894" s="1" t="s">
        <v>14391</v>
      </c>
      <c r="E1894" s="1" t="s">
        <v>14392</v>
      </c>
      <c r="F1894" s="1" t="s">
        <v>355</v>
      </c>
      <c r="G1894" s="1" t="s">
        <v>14393</v>
      </c>
      <c r="H1894" s="1" t="s">
        <v>6010</v>
      </c>
      <c r="I1894" s="1" t="s">
        <v>14394</v>
      </c>
      <c r="J1894" s="1" t="s">
        <v>151</v>
      </c>
      <c r="K1894" s="1" t="s">
        <v>10466</v>
      </c>
      <c r="L1894" s="1" t="s">
        <v>297</v>
      </c>
      <c r="M1894" s="1" t="s">
        <v>9081</v>
      </c>
    </row>
    <row r="1895" spans="1:13" x14ac:dyDescent="0.3">
      <c r="A1895" s="2">
        <v>800004707</v>
      </c>
      <c r="B1895" s="1" t="s">
        <v>14395</v>
      </c>
      <c r="C1895" s="1" t="s">
        <v>14396</v>
      </c>
      <c r="E1895" s="1" t="s">
        <v>14397</v>
      </c>
      <c r="F1895" s="1" t="s">
        <v>355</v>
      </c>
      <c r="G1895" s="1" t="s">
        <v>14398</v>
      </c>
      <c r="H1895" s="1" t="s">
        <v>14399</v>
      </c>
      <c r="I1895" s="1" t="s">
        <v>14400</v>
      </c>
      <c r="J1895" s="1" t="s">
        <v>2630</v>
      </c>
      <c r="K1895" s="1" t="s">
        <v>4234</v>
      </c>
      <c r="L1895" s="1" t="s">
        <v>4641</v>
      </c>
      <c r="M1895" s="1" t="s">
        <v>14401</v>
      </c>
    </row>
    <row r="1896" spans="1:13" x14ac:dyDescent="0.3">
      <c r="A1896" s="2">
        <v>800068938</v>
      </c>
      <c r="B1896" s="1" t="s">
        <v>14402</v>
      </c>
      <c r="C1896" s="1" t="s">
        <v>14403</v>
      </c>
      <c r="E1896" s="1" t="s">
        <v>6135</v>
      </c>
      <c r="F1896" s="1" t="s">
        <v>4</v>
      </c>
      <c r="G1896" s="1" t="s">
        <v>6136</v>
      </c>
      <c r="H1896" s="1" t="s">
        <v>14404</v>
      </c>
      <c r="I1896" s="1" t="s">
        <v>14405</v>
      </c>
      <c r="J1896" s="1" t="s">
        <v>774</v>
      </c>
      <c r="K1896" s="1" t="s">
        <v>14406</v>
      </c>
      <c r="L1896" s="1" t="s">
        <v>14407</v>
      </c>
      <c r="M1896" s="1" t="s">
        <v>14408</v>
      </c>
    </row>
    <row r="1897" spans="1:13" x14ac:dyDescent="0.3">
      <c r="A1897" s="2">
        <v>800021787</v>
      </c>
      <c r="B1897" s="1" t="s">
        <v>14413</v>
      </c>
      <c r="C1897" s="1" t="s">
        <v>14414</v>
      </c>
      <c r="E1897" s="1" t="s">
        <v>14415</v>
      </c>
      <c r="F1897" s="1" t="s">
        <v>233</v>
      </c>
      <c r="G1897" s="1" t="s">
        <v>14416</v>
      </c>
      <c r="I1897" s="1" t="s">
        <v>14417</v>
      </c>
      <c r="J1897" s="1" t="s">
        <v>14418</v>
      </c>
      <c r="K1897" s="1" t="s">
        <v>14419</v>
      </c>
      <c r="L1897" s="1" t="s">
        <v>14420</v>
      </c>
      <c r="M1897" s="1" t="s">
        <v>14421</v>
      </c>
    </row>
    <row r="1898" spans="1:13" x14ac:dyDescent="0.3">
      <c r="A1898" s="2">
        <v>800012810</v>
      </c>
      <c r="B1898" s="1" t="s">
        <v>14422</v>
      </c>
      <c r="C1898" s="1" t="s">
        <v>14423</v>
      </c>
      <c r="E1898" s="1" t="s">
        <v>2428</v>
      </c>
      <c r="F1898" s="1" t="s">
        <v>259</v>
      </c>
      <c r="G1898" s="1" t="s">
        <v>5599</v>
      </c>
      <c r="H1898" s="1" t="s">
        <v>14424</v>
      </c>
      <c r="I1898" s="1" t="s">
        <v>14425</v>
      </c>
      <c r="J1898" s="1" t="s">
        <v>14426</v>
      </c>
      <c r="K1898" s="1" t="s">
        <v>14427</v>
      </c>
      <c r="L1898" s="1" t="s">
        <v>14428</v>
      </c>
      <c r="M1898" s="1" t="s">
        <v>14429</v>
      </c>
    </row>
    <row r="1899" spans="1:13" x14ac:dyDescent="0.3">
      <c r="A1899" s="2">
        <v>800063090</v>
      </c>
      <c r="B1899" s="1" t="s">
        <v>14430</v>
      </c>
      <c r="C1899" s="1" t="s">
        <v>14423</v>
      </c>
      <c r="E1899" s="1" t="s">
        <v>2428</v>
      </c>
      <c r="F1899" s="1" t="s">
        <v>259</v>
      </c>
      <c r="G1899" s="1" t="s">
        <v>5599</v>
      </c>
      <c r="H1899" s="1" t="s">
        <v>14424</v>
      </c>
      <c r="I1899" s="1" t="s">
        <v>14431</v>
      </c>
      <c r="J1899" s="1" t="s">
        <v>14426</v>
      </c>
      <c r="K1899" s="1" t="s">
        <v>14432</v>
      </c>
      <c r="L1899" s="1" t="s">
        <v>14428</v>
      </c>
      <c r="M1899" s="1" t="s">
        <v>14429</v>
      </c>
    </row>
    <row r="1900" spans="1:13" x14ac:dyDescent="0.3">
      <c r="A1900" s="2">
        <v>800008447</v>
      </c>
      <c r="B1900" s="1" t="s">
        <v>14433</v>
      </c>
      <c r="C1900" s="1" t="s">
        <v>14434</v>
      </c>
      <c r="E1900" s="1" t="s">
        <v>5189</v>
      </c>
      <c r="F1900" s="1" t="s">
        <v>87</v>
      </c>
      <c r="G1900" s="1" t="s">
        <v>5212</v>
      </c>
      <c r="H1900" s="1" t="s">
        <v>14435</v>
      </c>
      <c r="I1900" s="1" t="s">
        <v>13</v>
      </c>
      <c r="J1900" s="1" t="s">
        <v>14436</v>
      </c>
      <c r="K1900" s="1" t="s">
        <v>14437</v>
      </c>
      <c r="L1900" s="1" t="s">
        <v>14438</v>
      </c>
      <c r="M1900" s="1" t="s">
        <v>14439</v>
      </c>
    </row>
    <row r="1901" spans="1:13" x14ac:dyDescent="0.3">
      <c r="A1901" s="2">
        <v>800008448</v>
      </c>
      <c r="B1901" s="1" t="s">
        <v>14440</v>
      </c>
      <c r="C1901" s="1" t="s">
        <v>14441</v>
      </c>
      <c r="E1901" s="1" t="s">
        <v>2331</v>
      </c>
      <c r="F1901" s="1" t="s">
        <v>87</v>
      </c>
      <c r="G1901" s="1" t="s">
        <v>2332</v>
      </c>
      <c r="H1901" s="1" t="s">
        <v>14442</v>
      </c>
      <c r="J1901" s="1" t="s">
        <v>14436</v>
      </c>
      <c r="K1901" s="1" t="s">
        <v>14443</v>
      </c>
      <c r="L1901" s="1" t="s">
        <v>14444</v>
      </c>
      <c r="M1901" s="1" t="s">
        <v>14439</v>
      </c>
    </row>
    <row r="1902" spans="1:13" x14ac:dyDescent="0.3">
      <c r="A1902" s="2">
        <v>800016491</v>
      </c>
      <c r="B1902" s="1" t="s">
        <v>14448</v>
      </c>
      <c r="C1902" s="1" t="s">
        <v>14449</v>
      </c>
      <c r="E1902" s="1" t="s">
        <v>9814</v>
      </c>
      <c r="F1902" s="1" t="s">
        <v>22</v>
      </c>
      <c r="G1902" s="1" t="s">
        <v>9815</v>
      </c>
      <c r="H1902" s="1" t="s">
        <v>14450</v>
      </c>
      <c r="I1902" s="1" t="s">
        <v>14451</v>
      </c>
      <c r="J1902" s="1" t="s">
        <v>14452</v>
      </c>
      <c r="K1902" s="1" t="s">
        <v>14453</v>
      </c>
      <c r="L1902" s="1" t="s">
        <v>14454</v>
      </c>
      <c r="M1902" s="1" t="s">
        <v>14455</v>
      </c>
    </row>
    <row r="1903" spans="1:13" x14ac:dyDescent="0.3">
      <c r="A1903" s="2">
        <v>800000458</v>
      </c>
      <c r="B1903" s="1" t="s">
        <v>14456</v>
      </c>
      <c r="C1903" s="1" t="s">
        <v>14457</v>
      </c>
      <c r="E1903" s="1" t="s">
        <v>6334</v>
      </c>
      <c r="F1903" s="1" t="s">
        <v>909</v>
      </c>
      <c r="G1903" s="1" t="s">
        <v>14458</v>
      </c>
      <c r="H1903" s="1" t="s">
        <v>14459</v>
      </c>
      <c r="I1903" s="1" t="s">
        <v>14460</v>
      </c>
      <c r="J1903" s="1" t="s">
        <v>14461</v>
      </c>
      <c r="K1903" s="1" t="s">
        <v>14462</v>
      </c>
      <c r="L1903" s="1" t="s">
        <v>14463</v>
      </c>
      <c r="M1903" s="1" t="s">
        <v>14464</v>
      </c>
    </row>
    <row r="1904" spans="1:13" x14ac:dyDescent="0.3">
      <c r="A1904" s="2">
        <v>800211466</v>
      </c>
      <c r="B1904" s="1" t="s">
        <v>14465</v>
      </c>
      <c r="C1904" s="1" t="s">
        <v>14466</v>
      </c>
      <c r="E1904" s="1" t="s">
        <v>65</v>
      </c>
      <c r="F1904" s="1" t="s">
        <v>55</v>
      </c>
      <c r="G1904" s="1" t="s">
        <v>506</v>
      </c>
      <c r="H1904" s="1" t="s">
        <v>626</v>
      </c>
      <c r="I1904" s="1" t="s">
        <v>13</v>
      </c>
      <c r="J1904" s="1" t="s">
        <v>2495</v>
      </c>
      <c r="K1904" s="1" t="s">
        <v>6466</v>
      </c>
      <c r="L1904" s="1" t="s">
        <v>7440</v>
      </c>
      <c r="M1904" s="1" t="s">
        <v>7441</v>
      </c>
    </row>
    <row r="1905" spans="1:13" x14ac:dyDescent="0.3">
      <c r="A1905" s="2">
        <v>800017861</v>
      </c>
      <c r="B1905" s="1" t="s">
        <v>14467</v>
      </c>
      <c r="C1905" s="1" t="s">
        <v>14468</v>
      </c>
      <c r="E1905" s="1" t="s">
        <v>13590</v>
      </c>
      <c r="F1905" s="1" t="s">
        <v>147</v>
      </c>
      <c r="G1905" s="1" t="s">
        <v>14469</v>
      </c>
      <c r="H1905" s="1" t="s">
        <v>14470</v>
      </c>
      <c r="I1905" s="1" t="s">
        <v>14471</v>
      </c>
      <c r="J1905" s="1" t="s">
        <v>10197</v>
      </c>
      <c r="K1905" s="1" t="s">
        <v>10198</v>
      </c>
      <c r="L1905" s="1" t="s">
        <v>10199</v>
      </c>
      <c r="M1905" s="1" t="s">
        <v>10200</v>
      </c>
    </row>
    <row r="1906" spans="1:13" x14ac:dyDescent="0.3">
      <c r="A1906" s="2">
        <v>800001731</v>
      </c>
      <c r="B1906" s="1" t="s">
        <v>14472</v>
      </c>
      <c r="C1906" s="1" t="s">
        <v>14473</v>
      </c>
      <c r="E1906" s="1" t="s">
        <v>14474</v>
      </c>
      <c r="F1906" s="1" t="s">
        <v>94</v>
      </c>
      <c r="G1906" s="1" t="s">
        <v>14475</v>
      </c>
      <c r="H1906" s="1" t="s">
        <v>14476</v>
      </c>
      <c r="J1906" s="1" t="s">
        <v>151</v>
      </c>
      <c r="K1906" s="1" t="s">
        <v>13802</v>
      </c>
      <c r="L1906" s="1" t="s">
        <v>13803</v>
      </c>
      <c r="M1906" s="1" t="s">
        <v>14477</v>
      </c>
    </row>
    <row r="1907" spans="1:13" x14ac:dyDescent="0.3">
      <c r="A1907" s="2">
        <v>800112188</v>
      </c>
      <c r="B1907" s="1" t="s">
        <v>14478</v>
      </c>
      <c r="C1907" s="1" t="s">
        <v>14479</v>
      </c>
      <c r="E1907" s="1" t="s">
        <v>14480</v>
      </c>
      <c r="F1907" s="1" t="s">
        <v>207</v>
      </c>
      <c r="G1907" s="1" t="s">
        <v>14481</v>
      </c>
      <c r="H1907" s="1" t="s">
        <v>14482</v>
      </c>
      <c r="I1907" s="1" t="s">
        <v>1674</v>
      </c>
      <c r="J1907" s="1" t="s">
        <v>1675</v>
      </c>
      <c r="K1907" s="1" t="s">
        <v>14483</v>
      </c>
      <c r="L1907" s="1" t="s">
        <v>1677</v>
      </c>
      <c r="M1907" s="1" t="s">
        <v>1678</v>
      </c>
    </row>
    <row r="1908" spans="1:13" x14ac:dyDescent="0.3">
      <c r="A1908" s="2">
        <v>800217937</v>
      </c>
      <c r="B1908" s="1" t="s">
        <v>14484</v>
      </c>
      <c r="C1908" s="1" t="s">
        <v>14485</v>
      </c>
      <c r="E1908" s="1" t="s">
        <v>14486</v>
      </c>
      <c r="F1908" s="1" t="s">
        <v>207</v>
      </c>
      <c r="G1908" s="1" t="s">
        <v>14487</v>
      </c>
      <c r="I1908" s="1" t="s">
        <v>14488</v>
      </c>
      <c r="J1908" s="1" t="s">
        <v>1675</v>
      </c>
      <c r="K1908" s="1" t="s">
        <v>1676</v>
      </c>
      <c r="L1908" s="1" t="s">
        <v>1677</v>
      </c>
      <c r="M1908" s="1" t="s">
        <v>1678</v>
      </c>
    </row>
    <row r="1909" spans="1:13" x14ac:dyDescent="0.3">
      <c r="A1909" s="2">
        <v>800006399</v>
      </c>
      <c r="B1909" s="1" t="s">
        <v>14489</v>
      </c>
      <c r="C1909" s="1" t="s">
        <v>14490</v>
      </c>
      <c r="E1909" s="1" t="s">
        <v>606</v>
      </c>
      <c r="F1909" s="1" t="s">
        <v>45</v>
      </c>
      <c r="G1909" s="1" t="s">
        <v>12806</v>
      </c>
      <c r="H1909" s="1" t="s">
        <v>14491</v>
      </c>
      <c r="I1909" s="1" t="s">
        <v>14492</v>
      </c>
      <c r="J1909" s="1" t="s">
        <v>8775</v>
      </c>
      <c r="K1909" s="1" t="s">
        <v>14493</v>
      </c>
      <c r="L1909" s="1" t="s">
        <v>14494</v>
      </c>
      <c r="M1909" s="1" t="s">
        <v>14495</v>
      </c>
    </row>
    <row r="1910" spans="1:13" x14ac:dyDescent="0.3">
      <c r="A1910" s="2">
        <v>800001412</v>
      </c>
      <c r="B1910" s="1" t="s">
        <v>14496</v>
      </c>
      <c r="C1910" s="1" t="s">
        <v>14497</v>
      </c>
      <c r="E1910" s="1" t="s">
        <v>14498</v>
      </c>
      <c r="F1910" s="1" t="s">
        <v>94</v>
      </c>
      <c r="G1910" s="1" t="s">
        <v>14499</v>
      </c>
      <c r="H1910" s="1" t="s">
        <v>4360</v>
      </c>
      <c r="I1910" s="1" t="s">
        <v>14500</v>
      </c>
      <c r="J1910" s="1" t="s">
        <v>14501</v>
      </c>
      <c r="K1910" s="1" t="s">
        <v>14502</v>
      </c>
      <c r="L1910" s="1" t="s">
        <v>14503</v>
      </c>
      <c r="M1910" s="1" t="s">
        <v>14504</v>
      </c>
    </row>
    <row r="1911" spans="1:13" x14ac:dyDescent="0.3">
      <c r="A1911" s="2">
        <v>800213178</v>
      </c>
      <c r="B1911" s="1" t="s">
        <v>14505</v>
      </c>
      <c r="C1911" s="1" t="s">
        <v>14506</v>
      </c>
      <c r="E1911" s="1" t="s">
        <v>14507</v>
      </c>
      <c r="F1911" s="1" t="s">
        <v>207</v>
      </c>
      <c r="G1911" s="1" t="s">
        <v>14508</v>
      </c>
      <c r="H1911" s="1" t="s">
        <v>14509</v>
      </c>
      <c r="I1911" s="1" t="s">
        <v>2372</v>
      </c>
      <c r="J1911" s="1" t="s">
        <v>1675</v>
      </c>
      <c r="K1911" s="1" t="s">
        <v>1676</v>
      </c>
      <c r="L1911" s="1" t="s">
        <v>1677</v>
      </c>
      <c r="M1911" s="1" t="s">
        <v>1678</v>
      </c>
    </row>
    <row r="1912" spans="1:13" x14ac:dyDescent="0.3">
      <c r="A1912" s="2">
        <v>800018366</v>
      </c>
      <c r="B1912" s="1" t="s">
        <v>14510</v>
      </c>
      <c r="C1912" s="1" t="s">
        <v>14511</v>
      </c>
      <c r="E1912" s="1" t="s">
        <v>14512</v>
      </c>
      <c r="F1912" s="1" t="s">
        <v>874</v>
      </c>
      <c r="G1912" s="1" t="s">
        <v>5556</v>
      </c>
      <c r="H1912" s="1" t="s">
        <v>14513</v>
      </c>
      <c r="I1912" s="1" t="s">
        <v>1777</v>
      </c>
      <c r="J1912" s="1" t="s">
        <v>1778</v>
      </c>
      <c r="K1912" s="1" t="s">
        <v>14514</v>
      </c>
      <c r="L1912" s="1" t="s">
        <v>14515</v>
      </c>
      <c r="M1912" s="1" t="s">
        <v>14516</v>
      </c>
    </row>
    <row r="1913" spans="1:13" x14ac:dyDescent="0.3">
      <c r="A1913" s="2">
        <v>800001413</v>
      </c>
      <c r="B1913" s="1" t="s">
        <v>14517</v>
      </c>
      <c r="C1913" s="1" t="s">
        <v>14518</v>
      </c>
      <c r="E1913" s="1" t="s">
        <v>333</v>
      </c>
      <c r="F1913" s="1" t="s">
        <v>94</v>
      </c>
      <c r="G1913" s="1" t="s">
        <v>14519</v>
      </c>
      <c r="H1913" s="1" t="s">
        <v>14520</v>
      </c>
      <c r="I1913" s="1" t="s">
        <v>14521</v>
      </c>
      <c r="J1913" s="1" t="s">
        <v>38</v>
      </c>
      <c r="K1913" s="1" t="s">
        <v>14522</v>
      </c>
      <c r="L1913" s="1" t="s">
        <v>14523</v>
      </c>
      <c r="M1913" s="1" t="s">
        <v>14524</v>
      </c>
    </row>
    <row r="1914" spans="1:13" x14ac:dyDescent="0.3">
      <c r="A1914" s="2">
        <v>800015049</v>
      </c>
      <c r="B1914" s="1" t="s">
        <v>14525</v>
      </c>
      <c r="C1914" s="1" t="s">
        <v>14526</v>
      </c>
      <c r="E1914" s="1" t="s">
        <v>14527</v>
      </c>
      <c r="F1914" s="1" t="s">
        <v>55</v>
      </c>
      <c r="G1914" s="1" t="s">
        <v>14528</v>
      </c>
      <c r="H1914" s="1" t="s">
        <v>14529</v>
      </c>
      <c r="I1914" s="1" t="s">
        <v>14530</v>
      </c>
      <c r="J1914" s="1" t="s">
        <v>774</v>
      </c>
      <c r="K1914" s="1" t="s">
        <v>14531</v>
      </c>
      <c r="L1914" s="1" t="s">
        <v>14532</v>
      </c>
      <c r="M1914" s="1" t="s">
        <v>14533</v>
      </c>
    </row>
    <row r="1915" spans="1:13" x14ac:dyDescent="0.3">
      <c r="A1915" s="2">
        <v>800022971</v>
      </c>
      <c r="B1915" s="1" t="s">
        <v>14534</v>
      </c>
      <c r="C1915" s="1" t="s">
        <v>14535</v>
      </c>
      <c r="E1915" s="1" t="s">
        <v>14536</v>
      </c>
      <c r="F1915" s="1" t="s">
        <v>207</v>
      </c>
      <c r="G1915" s="1" t="s">
        <v>14537</v>
      </c>
      <c r="H1915" s="1" t="s">
        <v>14538</v>
      </c>
      <c r="I1915" s="1" t="s">
        <v>14539</v>
      </c>
      <c r="J1915" s="1" t="s">
        <v>14540</v>
      </c>
      <c r="K1915" s="1" t="s">
        <v>14541</v>
      </c>
      <c r="L1915" s="1" t="s">
        <v>14542</v>
      </c>
      <c r="M1915" s="1" t="s">
        <v>14539</v>
      </c>
    </row>
    <row r="1916" spans="1:13" x14ac:dyDescent="0.3">
      <c r="A1916" s="2">
        <v>800004719</v>
      </c>
      <c r="B1916" s="1" t="s">
        <v>14543</v>
      </c>
      <c r="C1916" s="1" t="s">
        <v>14544</v>
      </c>
      <c r="E1916" s="1" t="s">
        <v>14545</v>
      </c>
      <c r="F1916" s="1" t="s">
        <v>355</v>
      </c>
      <c r="G1916" s="1" t="s">
        <v>14546</v>
      </c>
      <c r="H1916" s="1" t="s">
        <v>7369</v>
      </c>
      <c r="I1916" s="1" t="s">
        <v>14547</v>
      </c>
      <c r="J1916" s="1" t="s">
        <v>14548</v>
      </c>
      <c r="K1916" s="1" t="s">
        <v>14549</v>
      </c>
      <c r="L1916" s="1" t="s">
        <v>14550</v>
      </c>
      <c r="M1916" s="1" t="s">
        <v>14551</v>
      </c>
    </row>
    <row r="1917" spans="1:13" x14ac:dyDescent="0.3">
      <c r="A1917" s="2">
        <v>800004720</v>
      </c>
      <c r="B1917" s="1" t="s">
        <v>14552</v>
      </c>
      <c r="C1917" s="1" t="s">
        <v>14544</v>
      </c>
      <c r="E1917" s="1" t="s">
        <v>14545</v>
      </c>
      <c r="F1917" s="1" t="s">
        <v>355</v>
      </c>
      <c r="G1917" s="1" t="s">
        <v>14546</v>
      </c>
      <c r="H1917" s="1" t="s">
        <v>7369</v>
      </c>
      <c r="I1917" s="1" t="s">
        <v>14553</v>
      </c>
      <c r="J1917" s="1" t="s">
        <v>14554</v>
      </c>
      <c r="K1917" s="1" t="s">
        <v>14549</v>
      </c>
      <c r="L1917" s="1" t="s">
        <v>14555</v>
      </c>
      <c r="M1917" s="1" t="s">
        <v>14551</v>
      </c>
    </row>
    <row r="1918" spans="1:13" x14ac:dyDescent="0.3">
      <c r="A1918" s="2">
        <v>800013793</v>
      </c>
      <c r="B1918" s="1" t="s">
        <v>14558</v>
      </c>
      <c r="C1918" s="1" t="s">
        <v>14559</v>
      </c>
      <c r="E1918" s="1" t="s">
        <v>1511</v>
      </c>
      <c r="F1918" s="1" t="s">
        <v>1127</v>
      </c>
      <c r="G1918" s="1" t="s">
        <v>12786</v>
      </c>
      <c r="H1918" s="1" t="s">
        <v>14560</v>
      </c>
      <c r="J1918" s="1" t="s">
        <v>2502</v>
      </c>
      <c r="K1918" s="1" t="s">
        <v>14561</v>
      </c>
      <c r="L1918" s="1" t="s">
        <v>14562</v>
      </c>
      <c r="M1918" s="1" t="s">
        <v>14563</v>
      </c>
    </row>
    <row r="1919" spans="1:13" x14ac:dyDescent="0.3">
      <c r="A1919" s="2">
        <v>800221386</v>
      </c>
      <c r="B1919" s="1" t="s">
        <v>14564</v>
      </c>
      <c r="C1919" s="1" t="s">
        <v>14565</v>
      </c>
      <c r="E1919" s="1" t="s">
        <v>7488</v>
      </c>
      <c r="F1919" s="1" t="s">
        <v>1554</v>
      </c>
      <c r="G1919" s="1" t="s">
        <v>14566</v>
      </c>
      <c r="I1919" s="1" t="s">
        <v>6526</v>
      </c>
      <c r="J1919" s="1" t="s">
        <v>6523</v>
      </c>
      <c r="K1919" s="1" t="s">
        <v>14567</v>
      </c>
      <c r="L1919" s="1" t="s">
        <v>6525</v>
      </c>
      <c r="M1919" s="1" t="s">
        <v>6526</v>
      </c>
    </row>
    <row r="1920" spans="1:13" x14ac:dyDescent="0.3">
      <c r="A1920" s="2">
        <v>800005974</v>
      </c>
      <c r="B1920" s="1" t="s">
        <v>14568</v>
      </c>
      <c r="C1920" s="1" t="s">
        <v>14569</v>
      </c>
      <c r="E1920" s="1" t="s">
        <v>14570</v>
      </c>
      <c r="F1920" s="1" t="s">
        <v>45</v>
      </c>
      <c r="G1920" s="1" t="s">
        <v>14571</v>
      </c>
      <c r="H1920" s="1" t="s">
        <v>14572</v>
      </c>
      <c r="I1920" s="1" t="s">
        <v>14573</v>
      </c>
      <c r="J1920" s="1" t="s">
        <v>14574</v>
      </c>
      <c r="K1920" s="1" t="s">
        <v>14575</v>
      </c>
      <c r="L1920" s="1" t="s">
        <v>14576</v>
      </c>
      <c r="M1920" s="1" t="s">
        <v>14577</v>
      </c>
    </row>
    <row r="1921" spans="1:13" x14ac:dyDescent="0.3">
      <c r="A1921" s="2">
        <v>800112183</v>
      </c>
      <c r="B1921" s="1" t="s">
        <v>14578</v>
      </c>
      <c r="C1921" s="1" t="s">
        <v>14579</v>
      </c>
      <c r="E1921" s="1" t="s">
        <v>850</v>
      </c>
      <c r="F1921" s="1" t="s">
        <v>22</v>
      </c>
      <c r="G1921" s="1" t="s">
        <v>23</v>
      </c>
      <c r="H1921" s="1" t="s">
        <v>14580</v>
      </c>
      <c r="I1921" s="1" t="s">
        <v>14581</v>
      </c>
      <c r="J1921" s="1" t="s">
        <v>5287</v>
      </c>
      <c r="K1921" s="1" t="s">
        <v>14582</v>
      </c>
      <c r="L1921" s="1" t="s">
        <v>5361</v>
      </c>
      <c r="M1921" s="1" t="s">
        <v>12699</v>
      </c>
    </row>
    <row r="1922" spans="1:13" x14ac:dyDescent="0.3">
      <c r="A1922" s="2">
        <v>800010065</v>
      </c>
      <c r="B1922" s="1" t="s">
        <v>14583</v>
      </c>
      <c r="C1922" s="1" t="s">
        <v>14584</v>
      </c>
      <c r="E1922" s="1" t="s">
        <v>14585</v>
      </c>
      <c r="F1922" s="1" t="s">
        <v>194</v>
      </c>
      <c r="G1922" s="1" t="s">
        <v>14586</v>
      </c>
      <c r="H1922" s="1" t="s">
        <v>14587</v>
      </c>
      <c r="I1922" s="1" t="s">
        <v>14588</v>
      </c>
      <c r="J1922" s="1" t="s">
        <v>7566</v>
      </c>
      <c r="K1922" s="1" t="s">
        <v>14589</v>
      </c>
      <c r="L1922" s="1" t="s">
        <v>7568</v>
      </c>
      <c r="M1922" s="1" t="s">
        <v>7569</v>
      </c>
    </row>
    <row r="1923" spans="1:13" x14ac:dyDescent="0.3">
      <c r="A1923" s="2">
        <v>800112230</v>
      </c>
      <c r="B1923" s="1" t="s">
        <v>14590</v>
      </c>
      <c r="C1923" s="1" t="s">
        <v>14591</v>
      </c>
      <c r="E1923" s="1" t="s">
        <v>2119</v>
      </c>
      <c r="F1923" s="1" t="s">
        <v>55</v>
      </c>
      <c r="G1923" s="1" t="s">
        <v>8708</v>
      </c>
      <c r="H1923" s="1" t="s">
        <v>12471</v>
      </c>
      <c r="I1923" s="1" t="s">
        <v>13</v>
      </c>
      <c r="J1923" s="1" t="s">
        <v>14592</v>
      </c>
      <c r="K1923" s="1" t="s">
        <v>14593</v>
      </c>
      <c r="L1923" s="1" t="s">
        <v>14594</v>
      </c>
      <c r="M1923" s="1" t="s">
        <v>14595</v>
      </c>
    </row>
    <row r="1924" spans="1:13" x14ac:dyDescent="0.3">
      <c r="A1924" s="2">
        <v>800005715</v>
      </c>
      <c r="B1924" s="1" t="s">
        <v>14596</v>
      </c>
      <c r="C1924" s="1" t="s">
        <v>14597</v>
      </c>
      <c r="E1924" s="1" t="s">
        <v>606</v>
      </c>
      <c r="F1924" s="1" t="s">
        <v>45</v>
      </c>
      <c r="G1924" s="1" t="s">
        <v>14598</v>
      </c>
      <c r="H1924" s="1" t="s">
        <v>14599</v>
      </c>
      <c r="I1924" s="1" t="s">
        <v>14600</v>
      </c>
      <c r="J1924" s="1" t="s">
        <v>2232</v>
      </c>
      <c r="K1924" s="1" t="s">
        <v>2233</v>
      </c>
      <c r="L1924" s="1" t="s">
        <v>2234</v>
      </c>
      <c r="M1924" s="1" t="s">
        <v>2235</v>
      </c>
    </row>
    <row r="1925" spans="1:13" x14ac:dyDescent="0.3">
      <c r="A1925" s="2">
        <v>800055866</v>
      </c>
      <c r="B1925" s="1" t="s">
        <v>14601</v>
      </c>
      <c r="C1925" s="1" t="s">
        <v>14602</v>
      </c>
      <c r="E1925" s="1" t="s">
        <v>1448</v>
      </c>
      <c r="F1925" s="1" t="s">
        <v>55</v>
      </c>
      <c r="G1925" s="1" t="s">
        <v>14603</v>
      </c>
      <c r="H1925" s="1" t="s">
        <v>14604</v>
      </c>
      <c r="I1925" s="1" t="s">
        <v>14605</v>
      </c>
      <c r="J1925" s="1" t="s">
        <v>14606</v>
      </c>
      <c r="K1925" s="1" t="s">
        <v>14607</v>
      </c>
      <c r="L1925" s="1" t="s">
        <v>14608</v>
      </c>
      <c r="M1925" s="1" t="s">
        <v>14609</v>
      </c>
    </row>
    <row r="1926" spans="1:13" x14ac:dyDescent="0.3">
      <c r="A1926" s="2">
        <v>800217906</v>
      </c>
      <c r="B1926" s="1" t="s">
        <v>14610</v>
      </c>
      <c r="C1926" s="1" t="s">
        <v>14611</v>
      </c>
      <c r="E1926" s="1" t="s">
        <v>5722</v>
      </c>
      <c r="F1926" s="1" t="s">
        <v>253</v>
      </c>
      <c r="G1926" s="1" t="s">
        <v>14612</v>
      </c>
      <c r="I1926" s="1" t="s">
        <v>13044</v>
      </c>
      <c r="J1926" s="1" t="s">
        <v>406</v>
      </c>
      <c r="K1926" s="1" t="s">
        <v>14613</v>
      </c>
      <c r="L1926" s="1" t="s">
        <v>14614</v>
      </c>
      <c r="M1926" s="1" t="s">
        <v>2157</v>
      </c>
    </row>
    <row r="1927" spans="1:13" x14ac:dyDescent="0.3">
      <c r="A1927" s="2">
        <v>800217692</v>
      </c>
      <c r="B1927" s="1" t="s">
        <v>14615</v>
      </c>
      <c r="C1927" s="1" t="s">
        <v>14616</v>
      </c>
      <c r="E1927" s="1" t="s">
        <v>14617</v>
      </c>
      <c r="F1927" s="1" t="s">
        <v>253</v>
      </c>
      <c r="G1927" s="1" t="s">
        <v>14618</v>
      </c>
      <c r="I1927" s="1" t="s">
        <v>14619</v>
      </c>
      <c r="J1927" s="1" t="s">
        <v>406</v>
      </c>
      <c r="K1927" s="1" t="s">
        <v>13045</v>
      </c>
      <c r="L1927" s="1" t="s">
        <v>13046</v>
      </c>
      <c r="M1927" s="1" t="s">
        <v>14620</v>
      </c>
    </row>
    <row r="1928" spans="1:13" x14ac:dyDescent="0.3">
      <c r="A1928" s="2">
        <v>800005856</v>
      </c>
      <c r="B1928" s="1" t="s">
        <v>14621</v>
      </c>
      <c r="C1928" s="1" t="s">
        <v>14622</v>
      </c>
      <c r="E1928" s="1" t="s">
        <v>606</v>
      </c>
      <c r="F1928" s="1" t="s">
        <v>45</v>
      </c>
      <c r="G1928" s="1" t="s">
        <v>2455</v>
      </c>
      <c r="H1928" s="1" t="s">
        <v>14623</v>
      </c>
      <c r="I1928" s="1" t="s">
        <v>14624</v>
      </c>
      <c r="J1928" s="1" t="s">
        <v>14625</v>
      </c>
      <c r="K1928" s="1" t="s">
        <v>14626</v>
      </c>
      <c r="L1928" s="1" t="s">
        <v>14627</v>
      </c>
      <c r="M1928" s="1" t="s">
        <v>14628</v>
      </c>
    </row>
    <row r="1929" spans="1:13" x14ac:dyDescent="0.3">
      <c r="A1929" s="2">
        <v>800070290</v>
      </c>
      <c r="B1929" s="1" t="s">
        <v>14630</v>
      </c>
      <c r="C1929" s="1" t="s">
        <v>14631</v>
      </c>
      <c r="E1929" s="1" t="s">
        <v>14632</v>
      </c>
      <c r="F1929" s="1" t="s">
        <v>2409</v>
      </c>
      <c r="G1929" s="1" t="s">
        <v>14629</v>
      </c>
      <c r="I1929" s="1" t="s">
        <v>14633</v>
      </c>
      <c r="J1929" s="1" t="s">
        <v>5518</v>
      </c>
      <c r="K1929" s="1" t="s">
        <v>14634</v>
      </c>
      <c r="L1929" s="1" t="s">
        <v>14635</v>
      </c>
      <c r="M1929" s="1" t="s">
        <v>14636</v>
      </c>
    </row>
    <row r="1930" spans="1:13" x14ac:dyDescent="0.3">
      <c r="A1930" s="2">
        <v>800004405</v>
      </c>
      <c r="B1930" s="1" t="s">
        <v>14637</v>
      </c>
      <c r="C1930" s="1" t="s">
        <v>14638</v>
      </c>
      <c r="E1930" s="1" t="s">
        <v>14639</v>
      </c>
      <c r="F1930" s="1" t="s">
        <v>168</v>
      </c>
      <c r="G1930" s="1" t="s">
        <v>14640</v>
      </c>
      <c r="H1930" s="1" t="s">
        <v>14641</v>
      </c>
      <c r="I1930" s="1" t="s">
        <v>14642</v>
      </c>
      <c r="J1930" s="1" t="s">
        <v>14643</v>
      </c>
      <c r="K1930" s="1" t="s">
        <v>14644</v>
      </c>
      <c r="L1930" s="1" t="s">
        <v>14645</v>
      </c>
      <c r="M1930" s="1" t="s">
        <v>14646</v>
      </c>
    </row>
    <row r="1931" spans="1:13" x14ac:dyDescent="0.3">
      <c r="A1931" s="2">
        <v>800023514</v>
      </c>
      <c r="B1931" s="1" t="s">
        <v>14647</v>
      </c>
      <c r="C1931" s="1" t="s">
        <v>14648</v>
      </c>
      <c r="E1931" s="1" t="s">
        <v>569</v>
      </c>
      <c r="F1931" s="1" t="s">
        <v>207</v>
      </c>
      <c r="G1931" s="1" t="s">
        <v>570</v>
      </c>
      <c r="H1931" s="1" t="s">
        <v>14649</v>
      </c>
      <c r="I1931" s="1" t="s">
        <v>2372</v>
      </c>
      <c r="J1931" s="1" t="s">
        <v>1675</v>
      </c>
      <c r="K1931" s="1" t="s">
        <v>14650</v>
      </c>
      <c r="L1931" s="1" t="s">
        <v>14651</v>
      </c>
      <c r="M1931" s="1" t="s">
        <v>14488</v>
      </c>
    </row>
    <row r="1932" spans="1:13" x14ac:dyDescent="0.3">
      <c r="A1932" s="2">
        <v>800016494</v>
      </c>
      <c r="B1932" s="1" t="s">
        <v>14652</v>
      </c>
      <c r="C1932" s="1" t="s">
        <v>14653</v>
      </c>
      <c r="E1932" s="1" t="s">
        <v>13448</v>
      </c>
      <c r="F1932" s="1" t="s">
        <v>22</v>
      </c>
      <c r="G1932" s="1" t="s">
        <v>13449</v>
      </c>
      <c r="H1932" s="1" t="s">
        <v>14654</v>
      </c>
      <c r="I1932" s="1" t="s">
        <v>14655</v>
      </c>
      <c r="J1932" s="1" t="s">
        <v>774</v>
      </c>
      <c r="K1932" s="1" t="s">
        <v>3941</v>
      </c>
      <c r="L1932" s="1" t="s">
        <v>3942</v>
      </c>
      <c r="M1932" s="1" t="s">
        <v>3943</v>
      </c>
    </row>
    <row r="1933" spans="1:13" x14ac:dyDescent="0.3">
      <c r="A1933" s="2">
        <v>800217604</v>
      </c>
      <c r="B1933" s="1" t="s">
        <v>14656</v>
      </c>
      <c r="C1933" s="1" t="s">
        <v>14657</v>
      </c>
      <c r="E1933" s="1" t="s">
        <v>14658</v>
      </c>
      <c r="F1933" s="1" t="s">
        <v>1554</v>
      </c>
      <c r="G1933" s="1" t="s">
        <v>14659</v>
      </c>
      <c r="H1933" s="1" t="s">
        <v>14660</v>
      </c>
      <c r="I1933" s="1" t="s">
        <v>14661</v>
      </c>
      <c r="J1933" s="1" t="s">
        <v>38</v>
      </c>
      <c r="K1933" s="1" t="s">
        <v>10437</v>
      </c>
      <c r="L1933" s="1" t="s">
        <v>10438</v>
      </c>
      <c r="M1933" s="1" t="s">
        <v>14662</v>
      </c>
    </row>
    <row r="1934" spans="1:13" x14ac:dyDescent="0.3">
      <c r="A1934" s="2">
        <v>800000235</v>
      </c>
      <c r="B1934" s="1" t="s">
        <v>14663</v>
      </c>
      <c r="C1934" s="1" t="s">
        <v>14664</v>
      </c>
      <c r="E1934" s="1" t="s">
        <v>6843</v>
      </c>
      <c r="F1934" s="1" t="s">
        <v>909</v>
      </c>
      <c r="G1934" s="1" t="s">
        <v>14665</v>
      </c>
      <c r="H1934" s="1" t="s">
        <v>14666</v>
      </c>
      <c r="I1934" s="1" t="s">
        <v>14667</v>
      </c>
      <c r="J1934" s="1" t="s">
        <v>2270</v>
      </c>
      <c r="K1934" s="1" t="s">
        <v>14668</v>
      </c>
      <c r="L1934" s="1" t="s">
        <v>14669</v>
      </c>
      <c r="M1934" s="1" t="s">
        <v>14670</v>
      </c>
    </row>
    <row r="1935" spans="1:13" x14ac:dyDescent="0.3">
      <c r="A1935" s="2">
        <v>800008148</v>
      </c>
      <c r="B1935" s="1" t="s">
        <v>14671</v>
      </c>
      <c r="C1935" s="1" t="s">
        <v>14672</v>
      </c>
      <c r="E1935" s="1" t="s">
        <v>14673</v>
      </c>
      <c r="F1935" s="1" t="s">
        <v>125</v>
      </c>
      <c r="G1935" s="1" t="s">
        <v>14674</v>
      </c>
      <c r="H1935" s="1" t="s">
        <v>14675</v>
      </c>
      <c r="I1935" s="1" t="s">
        <v>14676</v>
      </c>
      <c r="J1935" s="1" t="s">
        <v>2422</v>
      </c>
      <c r="K1935" s="1" t="s">
        <v>14677</v>
      </c>
      <c r="L1935" s="1" t="s">
        <v>14678</v>
      </c>
      <c r="M1935" s="1" t="s">
        <v>14676</v>
      </c>
    </row>
    <row r="1936" spans="1:13" x14ac:dyDescent="0.3">
      <c r="A1936" s="2">
        <v>800112205</v>
      </c>
      <c r="B1936" s="1" t="s">
        <v>14679</v>
      </c>
      <c r="C1936" s="1" t="s">
        <v>14680</v>
      </c>
      <c r="E1936" s="1" t="s">
        <v>14681</v>
      </c>
      <c r="F1936" s="1" t="s">
        <v>125</v>
      </c>
      <c r="G1936" s="1" t="s">
        <v>14682</v>
      </c>
      <c r="H1936" s="1" t="s">
        <v>2530</v>
      </c>
      <c r="I1936" s="1" t="s">
        <v>14683</v>
      </c>
      <c r="J1936" s="1" t="s">
        <v>5158</v>
      </c>
      <c r="K1936" s="1" t="s">
        <v>14684</v>
      </c>
      <c r="L1936" s="1" t="s">
        <v>14685</v>
      </c>
      <c r="M1936" s="1" t="s">
        <v>14686</v>
      </c>
    </row>
    <row r="1937" spans="1:13" x14ac:dyDescent="0.3">
      <c r="A1937" s="2">
        <v>800224950</v>
      </c>
      <c r="B1937" s="1" t="s">
        <v>14687</v>
      </c>
      <c r="C1937" s="1" t="s">
        <v>14688</v>
      </c>
      <c r="E1937" s="1" t="s">
        <v>14689</v>
      </c>
      <c r="F1937" s="1" t="s">
        <v>1365</v>
      </c>
      <c r="G1937" s="1" t="s">
        <v>3900</v>
      </c>
      <c r="H1937" s="1" t="s">
        <v>14690</v>
      </c>
      <c r="I1937" s="1" t="s">
        <v>14691</v>
      </c>
      <c r="J1937" s="1" t="s">
        <v>2354</v>
      </c>
      <c r="K1937" s="1" t="s">
        <v>4596</v>
      </c>
      <c r="L1937" s="1" t="s">
        <v>2356</v>
      </c>
      <c r="M1937" s="1" t="s">
        <v>4597</v>
      </c>
    </row>
    <row r="1938" spans="1:13" x14ac:dyDescent="0.3">
      <c r="A1938" s="2">
        <v>800015052</v>
      </c>
      <c r="B1938" s="1" t="s">
        <v>14692</v>
      </c>
      <c r="C1938" s="1" t="s">
        <v>14693</v>
      </c>
      <c r="E1938" s="1" t="s">
        <v>1346</v>
      </c>
      <c r="F1938" s="1" t="s">
        <v>55</v>
      </c>
      <c r="G1938" s="1" t="s">
        <v>6939</v>
      </c>
      <c r="H1938" s="1" t="s">
        <v>2186</v>
      </c>
      <c r="J1938" s="1" t="s">
        <v>14694</v>
      </c>
      <c r="K1938" s="1" t="s">
        <v>12663</v>
      </c>
      <c r="L1938" s="1" t="s">
        <v>14695</v>
      </c>
      <c r="M1938" s="1" t="s">
        <v>1914</v>
      </c>
    </row>
    <row r="1939" spans="1:13" x14ac:dyDescent="0.3">
      <c r="A1939" s="2">
        <v>800020831</v>
      </c>
      <c r="B1939" s="1" t="s">
        <v>14696</v>
      </c>
      <c r="C1939" s="1" t="s">
        <v>14697</v>
      </c>
      <c r="E1939" s="1" t="s">
        <v>14698</v>
      </c>
      <c r="F1939" s="1" t="s">
        <v>783</v>
      </c>
      <c r="G1939" s="1" t="s">
        <v>14699</v>
      </c>
      <c r="H1939" s="1" t="s">
        <v>14700</v>
      </c>
      <c r="I1939" s="1" t="s">
        <v>14701</v>
      </c>
      <c r="J1939" s="1" t="s">
        <v>7556</v>
      </c>
      <c r="K1939" s="1" t="s">
        <v>14702</v>
      </c>
      <c r="L1939" s="1" t="s">
        <v>7558</v>
      </c>
      <c r="M1939" s="1" t="s">
        <v>14703</v>
      </c>
    </row>
    <row r="1940" spans="1:13" x14ac:dyDescent="0.3">
      <c r="A1940" s="2">
        <v>800253446</v>
      </c>
      <c r="B1940" s="1" t="s">
        <v>14704</v>
      </c>
      <c r="C1940" s="1" t="s">
        <v>14705</v>
      </c>
      <c r="E1940" s="1" t="s">
        <v>14706</v>
      </c>
      <c r="F1940" s="1" t="s">
        <v>194</v>
      </c>
      <c r="G1940" s="1" t="s">
        <v>14707</v>
      </c>
    </row>
    <row r="1941" spans="1:13" x14ac:dyDescent="0.3">
      <c r="A1941" s="2">
        <v>800211258</v>
      </c>
      <c r="B1941" s="1" t="s">
        <v>14708</v>
      </c>
      <c r="C1941" s="1" t="s">
        <v>14709</v>
      </c>
      <c r="E1941" s="1" t="s">
        <v>14710</v>
      </c>
      <c r="F1941" s="1" t="s">
        <v>1196</v>
      </c>
      <c r="G1941" s="1" t="s">
        <v>14711</v>
      </c>
      <c r="H1941" s="1" t="s">
        <v>14712</v>
      </c>
      <c r="I1941" s="1" t="s">
        <v>14713</v>
      </c>
      <c r="J1941" s="1" t="s">
        <v>10052</v>
      </c>
      <c r="K1941" s="1" t="s">
        <v>10053</v>
      </c>
      <c r="L1941" s="1" t="s">
        <v>10054</v>
      </c>
      <c r="M1941" s="1" t="s">
        <v>10055</v>
      </c>
    </row>
    <row r="1942" spans="1:13" x14ac:dyDescent="0.3">
      <c r="A1942" s="2">
        <v>800015054</v>
      </c>
      <c r="B1942" s="1" t="s">
        <v>14714</v>
      </c>
      <c r="C1942" s="1" t="s">
        <v>14715</v>
      </c>
      <c r="E1942" s="1" t="s">
        <v>1900</v>
      </c>
      <c r="F1942" s="1" t="s">
        <v>55</v>
      </c>
      <c r="G1942" s="1" t="s">
        <v>4433</v>
      </c>
      <c r="H1942" s="1" t="s">
        <v>14716</v>
      </c>
      <c r="I1942" s="1" t="s">
        <v>14717</v>
      </c>
      <c r="J1942" s="1" t="s">
        <v>14718</v>
      </c>
      <c r="K1942" s="1" t="s">
        <v>14719</v>
      </c>
      <c r="L1942" s="1" t="s">
        <v>14720</v>
      </c>
      <c r="M1942" s="1" t="s">
        <v>14721</v>
      </c>
    </row>
    <row r="1943" spans="1:13" x14ac:dyDescent="0.3">
      <c r="A1943" s="2">
        <v>800221561</v>
      </c>
      <c r="B1943" s="1" t="s">
        <v>14722</v>
      </c>
      <c r="C1943" s="1" t="s">
        <v>14723</v>
      </c>
      <c r="E1943" s="1" t="s">
        <v>14724</v>
      </c>
      <c r="F1943" s="1" t="s">
        <v>355</v>
      </c>
      <c r="G1943" s="1" t="s">
        <v>14725</v>
      </c>
      <c r="I1943" s="1" t="s">
        <v>14726</v>
      </c>
      <c r="J1943" s="1" t="s">
        <v>14727</v>
      </c>
      <c r="K1943" s="1" t="s">
        <v>14728</v>
      </c>
      <c r="L1943" s="1" t="s">
        <v>14729</v>
      </c>
      <c r="M1943" s="1" t="s">
        <v>14730</v>
      </c>
    </row>
    <row r="1944" spans="1:13" x14ac:dyDescent="0.3">
      <c r="A1944" s="2">
        <v>800012803</v>
      </c>
      <c r="B1944" s="1" t="s">
        <v>14731</v>
      </c>
      <c r="C1944" s="1" t="s">
        <v>14732</v>
      </c>
      <c r="E1944" s="1" t="s">
        <v>2962</v>
      </c>
      <c r="F1944" s="1" t="s">
        <v>259</v>
      </c>
      <c r="G1944" s="1" t="s">
        <v>2963</v>
      </c>
      <c r="H1944" s="1" t="s">
        <v>14733</v>
      </c>
      <c r="I1944" s="1" t="s">
        <v>14734</v>
      </c>
      <c r="J1944" s="1" t="s">
        <v>2855</v>
      </c>
      <c r="K1944" s="1" t="s">
        <v>2856</v>
      </c>
      <c r="L1944" s="1" t="s">
        <v>2857</v>
      </c>
      <c r="M1944" s="1" t="s">
        <v>2887</v>
      </c>
    </row>
    <row r="1945" spans="1:13" x14ac:dyDescent="0.3">
      <c r="A1945" s="2">
        <v>800053918</v>
      </c>
      <c r="B1945" s="1" t="s">
        <v>14735</v>
      </c>
      <c r="C1945" s="1" t="s">
        <v>14736</v>
      </c>
      <c r="E1945" s="1" t="s">
        <v>2931</v>
      </c>
      <c r="F1945" s="1" t="s">
        <v>512</v>
      </c>
      <c r="G1945" s="1" t="s">
        <v>14737</v>
      </c>
      <c r="H1945" s="1" t="s">
        <v>14738</v>
      </c>
      <c r="I1945" s="1" t="s">
        <v>14739</v>
      </c>
      <c r="J1945" s="1" t="s">
        <v>14740</v>
      </c>
      <c r="K1945" s="1" t="s">
        <v>14741</v>
      </c>
      <c r="L1945" s="1" t="s">
        <v>10862</v>
      </c>
      <c r="M1945" s="1" t="s">
        <v>14742</v>
      </c>
    </row>
    <row r="1946" spans="1:13" x14ac:dyDescent="0.3">
      <c r="A1946" s="2">
        <v>800015056</v>
      </c>
      <c r="B1946" s="1" t="s">
        <v>14743</v>
      </c>
      <c r="C1946" s="1" t="s">
        <v>14744</v>
      </c>
      <c r="E1946" s="1" t="s">
        <v>1346</v>
      </c>
      <c r="F1946" s="1" t="s">
        <v>55</v>
      </c>
      <c r="G1946" s="1" t="s">
        <v>14745</v>
      </c>
      <c r="H1946" s="1" t="s">
        <v>14746</v>
      </c>
      <c r="J1946" s="1" t="s">
        <v>14747</v>
      </c>
      <c r="K1946" s="1" t="s">
        <v>14748</v>
      </c>
      <c r="L1946" s="1" t="s">
        <v>14749</v>
      </c>
      <c r="M1946" s="1" t="s">
        <v>14750</v>
      </c>
    </row>
    <row r="1947" spans="1:13" x14ac:dyDescent="0.3">
      <c r="A1947" s="2">
        <v>800013573</v>
      </c>
      <c r="B1947" s="1" t="s">
        <v>14751</v>
      </c>
      <c r="C1947" s="1" t="s">
        <v>14752</v>
      </c>
      <c r="E1947" s="1" t="s">
        <v>12016</v>
      </c>
      <c r="F1947" s="1" t="s">
        <v>2768</v>
      </c>
      <c r="G1947" s="1" t="s">
        <v>13768</v>
      </c>
      <c r="H1947" s="1" t="s">
        <v>14753</v>
      </c>
      <c r="I1947" s="1" t="s">
        <v>14754</v>
      </c>
      <c r="J1947" s="1" t="s">
        <v>6872</v>
      </c>
      <c r="K1947" s="1" t="s">
        <v>14755</v>
      </c>
      <c r="L1947" s="1" t="s">
        <v>14756</v>
      </c>
      <c r="M1947" s="1" t="s">
        <v>14757</v>
      </c>
    </row>
    <row r="1948" spans="1:13" x14ac:dyDescent="0.3">
      <c r="A1948" s="2">
        <v>800004056</v>
      </c>
      <c r="B1948" s="1" t="s">
        <v>14758</v>
      </c>
      <c r="C1948" s="1" t="s">
        <v>14759</v>
      </c>
      <c r="E1948" s="1" t="s">
        <v>44</v>
      </c>
      <c r="F1948" s="1" t="s">
        <v>168</v>
      </c>
      <c r="G1948" s="1" t="s">
        <v>14760</v>
      </c>
      <c r="H1948" s="1" t="s">
        <v>14761</v>
      </c>
      <c r="I1948" s="1" t="s">
        <v>14762</v>
      </c>
      <c r="J1948" s="1" t="s">
        <v>14763</v>
      </c>
      <c r="K1948" s="1" t="s">
        <v>14764</v>
      </c>
      <c r="L1948" s="1" t="s">
        <v>14765</v>
      </c>
      <c r="M1948" s="1" t="s">
        <v>14766</v>
      </c>
    </row>
    <row r="1949" spans="1:13" x14ac:dyDescent="0.3">
      <c r="A1949" s="2">
        <v>800015057</v>
      </c>
      <c r="B1949" s="1" t="s">
        <v>14767</v>
      </c>
      <c r="C1949" s="1" t="s">
        <v>14768</v>
      </c>
      <c r="E1949" s="1" t="s">
        <v>69</v>
      </c>
      <c r="F1949" s="1" t="s">
        <v>55</v>
      </c>
      <c r="G1949" s="1" t="s">
        <v>70</v>
      </c>
      <c r="H1949" s="1" t="s">
        <v>14769</v>
      </c>
      <c r="I1949" s="1" t="s">
        <v>14770</v>
      </c>
      <c r="J1949" s="1" t="s">
        <v>14771</v>
      </c>
      <c r="K1949" s="1" t="s">
        <v>14772</v>
      </c>
      <c r="L1949" s="1" t="s">
        <v>14773</v>
      </c>
      <c r="M1949" s="1" t="s">
        <v>14774</v>
      </c>
    </row>
    <row r="1950" spans="1:13" x14ac:dyDescent="0.3">
      <c r="A1950" s="2">
        <v>800015058</v>
      </c>
      <c r="B1950" s="1" t="s">
        <v>14775</v>
      </c>
      <c r="C1950" s="1" t="s">
        <v>14776</v>
      </c>
      <c r="E1950" s="1" t="s">
        <v>1355</v>
      </c>
      <c r="F1950" s="1" t="s">
        <v>55</v>
      </c>
      <c r="G1950" s="1" t="s">
        <v>5390</v>
      </c>
      <c r="H1950" s="1" t="s">
        <v>14777</v>
      </c>
      <c r="J1950" s="1" t="s">
        <v>7576</v>
      </c>
      <c r="K1950" s="1" t="s">
        <v>14778</v>
      </c>
      <c r="L1950" s="1" t="s">
        <v>7578</v>
      </c>
      <c r="M1950" s="1" t="s">
        <v>14779</v>
      </c>
    </row>
    <row r="1951" spans="1:13" x14ac:dyDescent="0.3">
      <c r="A1951" s="2">
        <v>800217851</v>
      </c>
      <c r="B1951" s="1" t="s">
        <v>14780</v>
      </c>
      <c r="C1951" s="1" t="s">
        <v>14781</v>
      </c>
      <c r="E1951" s="1" t="s">
        <v>14782</v>
      </c>
      <c r="F1951" s="1" t="s">
        <v>87</v>
      </c>
      <c r="G1951" s="1" t="s">
        <v>14783</v>
      </c>
      <c r="H1951" s="1" t="s">
        <v>14784</v>
      </c>
      <c r="J1951" s="1" t="s">
        <v>14785</v>
      </c>
      <c r="K1951" s="1" t="s">
        <v>14786</v>
      </c>
      <c r="L1951" s="1" t="s">
        <v>14787</v>
      </c>
      <c r="M1951" s="1" t="s">
        <v>14788</v>
      </c>
    </row>
    <row r="1952" spans="1:13" x14ac:dyDescent="0.3">
      <c r="A1952" s="2">
        <v>800217817</v>
      </c>
      <c r="B1952" s="1" t="s">
        <v>14789</v>
      </c>
      <c r="C1952" s="1" t="s">
        <v>14790</v>
      </c>
      <c r="E1952" s="1" t="s">
        <v>14791</v>
      </c>
      <c r="F1952" s="1" t="s">
        <v>87</v>
      </c>
      <c r="G1952" s="1" t="s">
        <v>14783</v>
      </c>
      <c r="H1952" s="1" t="s">
        <v>7025</v>
      </c>
      <c r="I1952" s="1" t="s">
        <v>13</v>
      </c>
      <c r="J1952" s="1" t="s">
        <v>14785</v>
      </c>
      <c r="K1952" s="1" t="s">
        <v>14786</v>
      </c>
      <c r="L1952" s="1" t="s">
        <v>14787</v>
      </c>
      <c r="M1952" s="1" t="s">
        <v>14788</v>
      </c>
    </row>
    <row r="1953" spans="1:13" x14ac:dyDescent="0.3">
      <c r="A1953" s="2">
        <v>800002334</v>
      </c>
      <c r="B1953" s="1" t="s">
        <v>14792</v>
      </c>
      <c r="C1953" s="1" t="s">
        <v>14793</v>
      </c>
      <c r="E1953" s="1" t="s">
        <v>14794</v>
      </c>
      <c r="F1953" s="1" t="s">
        <v>94</v>
      </c>
      <c r="G1953" s="1" t="s">
        <v>14795</v>
      </c>
      <c r="H1953" s="1" t="s">
        <v>14796</v>
      </c>
      <c r="I1953" s="1" t="s">
        <v>14797</v>
      </c>
      <c r="J1953" s="1" t="s">
        <v>13318</v>
      </c>
      <c r="K1953" s="1" t="s">
        <v>14798</v>
      </c>
      <c r="L1953" s="1" t="s">
        <v>13320</v>
      </c>
      <c r="M1953" s="1" t="s">
        <v>14799</v>
      </c>
    </row>
    <row r="1954" spans="1:13" x14ac:dyDescent="0.3">
      <c r="A1954" s="2">
        <v>800000236</v>
      </c>
      <c r="B1954" s="1" t="s">
        <v>14800</v>
      </c>
      <c r="C1954" s="1" t="s">
        <v>14801</v>
      </c>
      <c r="E1954" s="1" t="s">
        <v>14802</v>
      </c>
      <c r="F1954" s="1" t="s">
        <v>909</v>
      </c>
      <c r="G1954" s="1" t="s">
        <v>14803</v>
      </c>
      <c r="I1954" s="1" t="s">
        <v>14804</v>
      </c>
      <c r="J1954" s="1" t="s">
        <v>14805</v>
      </c>
      <c r="K1954" s="1" t="s">
        <v>14806</v>
      </c>
      <c r="L1954" s="1" t="s">
        <v>14807</v>
      </c>
      <c r="M1954" s="1" t="s">
        <v>14808</v>
      </c>
    </row>
    <row r="1955" spans="1:13" x14ac:dyDescent="0.3">
      <c r="A1955" s="2">
        <v>800001686</v>
      </c>
      <c r="B1955" s="1" t="s">
        <v>14809</v>
      </c>
      <c r="C1955" s="1" t="s">
        <v>14810</v>
      </c>
      <c r="E1955" s="1" t="s">
        <v>1876</v>
      </c>
      <c r="F1955" s="1" t="s">
        <v>94</v>
      </c>
      <c r="G1955" s="1" t="s">
        <v>4862</v>
      </c>
      <c r="H1955" s="1" t="s">
        <v>14811</v>
      </c>
      <c r="I1955" s="1" t="s">
        <v>14812</v>
      </c>
      <c r="J1955" s="1" t="s">
        <v>13318</v>
      </c>
      <c r="K1955" s="1" t="s">
        <v>14813</v>
      </c>
      <c r="L1955" s="1" t="s">
        <v>14814</v>
      </c>
      <c r="M1955" s="1" t="s">
        <v>14815</v>
      </c>
    </row>
    <row r="1956" spans="1:13" x14ac:dyDescent="0.3">
      <c r="A1956" s="2">
        <v>800211630</v>
      </c>
      <c r="B1956" s="1" t="s">
        <v>14817</v>
      </c>
      <c r="C1956" s="1" t="s">
        <v>14818</v>
      </c>
      <c r="E1956" s="1" t="s">
        <v>14819</v>
      </c>
      <c r="F1956" s="1" t="s">
        <v>194</v>
      </c>
      <c r="G1956" s="1" t="s">
        <v>701</v>
      </c>
      <c r="I1956" s="1" t="s">
        <v>14820</v>
      </c>
      <c r="J1956" s="1" t="s">
        <v>13660</v>
      </c>
      <c r="K1956" s="1" t="s">
        <v>14821</v>
      </c>
      <c r="L1956" s="1" t="s">
        <v>14822</v>
      </c>
      <c r="M1956" s="1" t="s">
        <v>14823</v>
      </c>
    </row>
    <row r="1957" spans="1:13" x14ac:dyDescent="0.3">
      <c r="A1957" s="2">
        <v>800001427</v>
      </c>
      <c r="B1957" s="1" t="s">
        <v>14824</v>
      </c>
      <c r="C1957" s="1" t="s">
        <v>14825</v>
      </c>
      <c r="E1957" s="1" t="s">
        <v>534</v>
      </c>
      <c r="F1957" s="1" t="s">
        <v>94</v>
      </c>
      <c r="G1957" s="1" t="s">
        <v>14826</v>
      </c>
      <c r="H1957" s="1" t="s">
        <v>14827</v>
      </c>
      <c r="I1957" s="1" t="s">
        <v>14828</v>
      </c>
      <c r="J1957" s="1" t="s">
        <v>14829</v>
      </c>
      <c r="K1957" s="1" t="s">
        <v>14830</v>
      </c>
      <c r="L1957" s="1" t="s">
        <v>14831</v>
      </c>
      <c r="M1957" s="1" t="s">
        <v>14832</v>
      </c>
    </row>
    <row r="1958" spans="1:13" x14ac:dyDescent="0.3">
      <c r="A1958" s="2">
        <v>800211613</v>
      </c>
      <c r="B1958" s="1" t="s">
        <v>14833</v>
      </c>
      <c r="C1958" s="1" t="s">
        <v>14834</v>
      </c>
      <c r="E1958" s="1" t="s">
        <v>14835</v>
      </c>
      <c r="F1958" s="1" t="s">
        <v>55</v>
      </c>
      <c r="G1958" s="1" t="s">
        <v>14836</v>
      </c>
      <c r="I1958" s="1" t="s">
        <v>14837</v>
      </c>
      <c r="J1958" s="1" t="s">
        <v>14838</v>
      </c>
      <c r="K1958" s="1" t="s">
        <v>14839</v>
      </c>
      <c r="L1958" s="1" t="s">
        <v>14840</v>
      </c>
      <c r="M1958" s="1" t="s">
        <v>14841</v>
      </c>
    </row>
    <row r="1959" spans="1:13" x14ac:dyDescent="0.3">
      <c r="A1959" s="2">
        <v>800011556</v>
      </c>
      <c r="B1959" s="1" t="s">
        <v>14842</v>
      </c>
      <c r="C1959" s="1" t="s">
        <v>14843</v>
      </c>
      <c r="E1959" s="1" t="s">
        <v>1633</v>
      </c>
      <c r="F1959" s="1" t="s">
        <v>1196</v>
      </c>
      <c r="G1959" s="1" t="s">
        <v>14844</v>
      </c>
      <c r="H1959" s="1" t="s">
        <v>10530</v>
      </c>
      <c r="I1959" s="1" t="s">
        <v>14845</v>
      </c>
      <c r="J1959" s="1" t="s">
        <v>4850</v>
      </c>
      <c r="K1959" s="1" t="s">
        <v>4851</v>
      </c>
      <c r="L1959" s="1" t="s">
        <v>14846</v>
      </c>
      <c r="M1959" s="1" t="s">
        <v>4853</v>
      </c>
    </row>
    <row r="1960" spans="1:13" x14ac:dyDescent="0.3">
      <c r="A1960" s="2">
        <v>800211280</v>
      </c>
      <c r="B1960" s="1" t="s">
        <v>14847</v>
      </c>
      <c r="C1960" s="1" t="s">
        <v>14848</v>
      </c>
      <c r="E1960" s="1" t="s">
        <v>14849</v>
      </c>
      <c r="F1960" s="1" t="s">
        <v>561</v>
      </c>
      <c r="G1960" s="1" t="s">
        <v>14850</v>
      </c>
      <c r="H1960" s="1" t="s">
        <v>14851</v>
      </c>
      <c r="I1960" s="1" t="s">
        <v>14852</v>
      </c>
      <c r="J1960" s="1" t="s">
        <v>12706</v>
      </c>
      <c r="K1960" s="1" t="s">
        <v>12707</v>
      </c>
      <c r="L1960" s="1" t="s">
        <v>12708</v>
      </c>
      <c r="M1960" s="1" t="s">
        <v>12709</v>
      </c>
    </row>
    <row r="1961" spans="1:13" x14ac:dyDescent="0.3">
      <c r="A1961" s="2">
        <v>800235378</v>
      </c>
      <c r="B1961" s="1" t="s">
        <v>14853</v>
      </c>
      <c r="C1961" s="1" t="s">
        <v>14854</v>
      </c>
      <c r="E1961" s="1" t="s">
        <v>14855</v>
      </c>
      <c r="F1961" s="1" t="s">
        <v>22</v>
      </c>
      <c r="G1961" s="1" t="s">
        <v>14856</v>
      </c>
      <c r="I1961" s="1" t="s">
        <v>14857</v>
      </c>
      <c r="J1961" s="1" t="s">
        <v>14858</v>
      </c>
      <c r="K1961" s="1" t="s">
        <v>14859</v>
      </c>
      <c r="L1961" s="1" t="s">
        <v>14860</v>
      </c>
      <c r="M1961" s="1" t="s">
        <v>14861</v>
      </c>
    </row>
    <row r="1962" spans="1:13" x14ac:dyDescent="0.3">
      <c r="A1962" s="2">
        <v>800005261</v>
      </c>
      <c r="B1962" s="1" t="s">
        <v>14862</v>
      </c>
      <c r="C1962" s="1" t="s">
        <v>14863</v>
      </c>
      <c r="E1962" s="1" t="s">
        <v>14864</v>
      </c>
      <c r="F1962" s="1" t="s">
        <v>886</v>
      </c>
      <c r="G1962" s="1" t="s">
        <v>14865</v>
      </c>
      <c r="H1962" s="1" t="s">
        <v>14866</v>
      </c>
      <c r="I1962" s="1" t="s">
        <v>14867</v>
      </c>
      <c r="J1962" s="1" t="s">
        <v>14868</v>
      </c>
      <c r="K1962" s="1" t="s">
        <v>14869</v>
      </c>
      <c r="L1962" s="1" t="s">
        <v>14870</v>
      </c>
      <c r="M1962" s="1" t="s">
        <v>14871</v>
      </c>
    </row>
    <row r="1963" spans="1:13" x14ac:dyDescent="0.3">
      <c r="A1963" s="2">
        <v>800215315</v>
      </c>
      <c r="B1963" s="1" t="s">
        <v>14872</v>
      </c>
      <c r="C1963" s="1" t="s">
        <v>14873</v>
      </c>
      <c r="E1963" s="1" t="s">
        <v>14874</v>
      </c>
      <c r="F1963" s="1" t="s">
        <v>34</v>
      </c>
      <c r="G1963" s="1" t="s">
        <v>14875</v>
      </c>
      <c r="H1963" s="1" t="s">
        <v>12185</v>
      </c>
      <c r="I1963" s="1" t="s">
        <v>14876</v>
      </c>
      <c r="J1963" s="1" t="s">
        <v>14877</v>
      </c>
      <c r="K1963" s="1" t="s">
        <v>14878</v>
      </c>
      <c r="L1963" s="1" t="s">
        <v>14879</v>
      </c>
      <c r="M1963" s="1" t="s">
        <v>14880</v>
      </c>
    </row>
    <row r="1964" spans="1:13" x14ac:dyDescent="0.3">
      <c r="A1964" s="2">
        <v>800000884</v>
      </c>
      <c r="B1964" s="1" t="s">
        <v>14881</v>
      </c>
      <c r="C1964" s="1" t="s">
        <v>14882</v>
      </c>
      <c r="E1964" s="1" t="s">
        <v>14883</v>
      </c>
      <c r="F1964" s="1" t="s">
        <v>4654</v>
      </c>
      <c r="G1964" s="1" t="s">
        <v>14884</v>
      </c>
      <c r="H1964" s="1" t="s">
        <v>603</v>
      </c>
      <c r="I1964" s="1" t="s">
        <v>14885</v>
      </c>
      <c r="J1964" s="1" t="s">
        <v>774</v>
      </c>
      <c r="K1964" s="1" t="s">
        <v>14886</v>
      </c>
      <c r="L1964" s="1" t="s">
        <v>14887</v>
      </c>
      <c r="M1964" s="1" t="s">
        <v>14888</v>
      </c>
    </row>
    <row r="1965" spans="1:13" x14ac:dyDescent="0.3">
      <c r="A1965" s="2">
        <v>800112300</v>
      </c>
      <c r="B1965" s="1" t="s">
        <v>14889</v>
      </c>
      <c r="C1965" s="1" t="s">
        <v>14890</v>
      </c>
      <c r="E1965" s="1" t="s">
        <v>14891</v>
      </c>
      <c r="F1965" s="1" t="s">
        <v>874</v>
      </c>
      <c r="G1965" s="1" t="s">
        <v>14892</v>
      </c>
      <c r="H1965" s="1" t="s">
        <v>9224</v>
      </c>
      <c r="I1965" s="1" t="s">
        <v>14893</v>
      </c>
      <c r="J1965" s="1" t="s">
        <v>14894</v>
      </c>
      <c r="K1965" s="1" t="s">
        <v>14895</v>
      </c>
      <c r="L1965" s="1" t="s">
        <v>14896</v>
      </c>
      <c r="M1965" s="1" t="s">
        <v>14897</v>
      </c>
    </row>
    <row r="1966" spans="1:13" x14ac:dyDescent="0.3">
      <c r="A1966" s="2">
        <v>800012354</v>
      </c>
      <c r="B1966" s="1" t="s">
        <v>14898</v>
      </c>
      <c r="C1966" s="1" t="s">
        <v>14899</v>
      </c>
      <c r="E1966" s="1" t="s">
        <v>14900</v>
      </c>
      <c r="F1966" s="1" t="s">
        <v>4283</v>
      </c>
      <c r="G1966" s="1" t="s">
        <v>14901</v>
      </c>
      <c r="H1966" s="1" t="s">
        <v>14902</v>
      </c>
      <c r="I1966" s="1" t="s">
        <v>14903</v>
      </c>
      <c r="J1966" s="1" t="s">
        <v>565</v>
      </c>
      <c r="K1966" s="1" t="s">
        <v>14904</v>
      </c>
      <c r="L1966" s="1" t="s">
        <v>14905</v>
      </c>
      <c r="M1966" s="1" t="s">
        <v>14906</v>
      </c>
    </row>
    <row r="1967" spans="1:13" x14ac:dyDescent="0.3">
      <c r="A1967" s="2">
        <v>800012090</v>
      </c>
      <c r="B1967" s="1" t="s">
        <v>14907</v>
      </c>
      <c r="C1967" s="1" t="s">
        <v>14908</v>
      </c>
      <c r="D1967" s="1" t="s">
        <v>14909</v>
      </c>
      <c r="E1967" s="1" t="s">
        <v>14910</v>
      </c>
      <c r="F1967" s="1" t="s">
        <v>1565</v>
      </c>
      <c r="G1967" s="1" t="s">
        <v>14911</v>
      </c>
      <c r="H1967" s="1" t="s">
        <v>14912</v>
      </c>
      <c r="I1967" s="1" t="s">
        <v>14913</v>
      </c>
      <c r="J1967" s="1" t="s">
        <v>2344</v>
      </c>
      <c r="K1967" s="1" t="s">
        <v>6991</v>
      </c>
      <c r="L1967" s="1" t="s">
        <v>6992</v>
      </c>
      <c r="M1967" s="1" t="s">
        <v>14914</v>
      </c>
    </row>
    <row r="1968" spans="1:13" x14ac:dyDescent="0.3">
      <c r="A1968" s="2">
        <v>800066282</v>
      </c>
      <c r="B1968" s="1" t="s">
        <v>14915</v>
      </c>
      <c r="C1968" s="1" t="s">
        <v>14908</v>
      </c>
      <c r="E1968" s="1" t="s">
        <v>14910</v>
      </c>
      <c r="F1968" s="1" t="s">
        <v>1565</v>
      </c>
      <c r="G1968" s="1" t="s">
        <v>14911</v>
      </c>
      <c r="H1968" s="1" t="s">
        <v>14912</v>
      </c>
      <c r="I1968" s="1" t="s">
        <v>14913</v>
      </c>
      <c r="J1968" s="1" t="s">
        <v>2344</v>
      </c>
      <c r="K1968" s="1" t="s">
        <v>6991</v>
      </c>
      <c r="L1968" s="1" t="s">
        <v>6992</v>
      </c>
      <c r="M1968" s="1" t="s">
        <v>14916</v>
      </c>
    </row>
    <row r="1969" spans="1:13" x14ac:dyDescent="0.3">
      <c r="A1969" s="2">
        <v>800061247</v>
      </c>
      <c r="B1969" s="1" t="s">
        <v>14919</v>
      </c>
      <c r="C1969" s="1" t="s">
        <v>14920</v>
      </c>
      <c r="E1969" s="1" t="s">
        <v>14921</v>
      </c>
      <c r="F1969" s="1" t="s">
        <v>22</v>
      </c>
      <c r="G1969" s="1" t="s">
        <v>14922</v>
      </c>
      <c r="H1969" s="1" t="s">
        <v>14923</v>
      </c>
      <c r="I1969" s="1" t="s">
        <v>14924</v>
      </c>
      <c r="J1969" s="1" t="s">
        <v>5825</v>
      </c>
      <c r="K1969" s="1" t="s">
        <v>5826</v>
      </c>
      <c r="L1969" s="1" t="s">
        <v>5827</v>
      </c>
      <c r="M1969" s="1" t="s">
        <v>5828</v>
      </c>
    </row>
    <row r="1970" spans="1:13" x14ac:dyDescent="0.3">
      <c r="A1970" s="2">
        <v>800013882</v>
      </c>
      <c r="B1970" s="1" t="s">
        <v>14925</v>
      </c>
      <c r="C1970" s="1" t="s">
        <v>14926</v>
      </c>
      <c r="E1970" s="1" t="s">
        <v>525</v>
      </c>
      <c r="F1970" s="1" t="s">
        <v>1127</v>
      </c>
      <c r="G1970" s="1" t="s">
        <v>12234</v>
      </c>
      <c r="H1970" s="1" t="s">
        <v>12607</v>
      </c>
      <c r="J1970" s="1" t="s">
        <v>10542</v>
      </c>
      <c r="K1970" s="1" t="s">
        <v>14927</v>
      </c>
      <c r="L1970" s="1" t="s">
        <v>14928</v>
      </c>
      <c r="M1970" s="1" t="s">
        <v>14929</v>
      </c>
    </row>
    <row r="1971" spans="1:13" x14ac:dyDescent="0.3">
      <c r="A1971" s="2">
        <v>800000238</v>
      </c>
      <c r="B1971" s="1" t="s">
        <v>14930</v>
      </c>
      <c r="C1971" s="1" t="s">
        <v>14931</v>
      </c>
      <c r="E1971" s="1" t="s">
        <v>14932</v>
      </c>
      <c r="F1971" s="1" t="s">
        <v>909</v>
      </c>
      <c r="G1971" s="1" t="s">
        <v>14933</v>
      </c>
      <c r="I1971" s="1" t="s">
        <v>14934</v>
      </c>
      <c r="J1971" s="1" t="s">
        <v>73</v>
      </c>
      <c r="K1971" s="1" t="s">
        <v>74</v>
      </c>
      <c r="L1971" s="1" t="s">
        <v>75</v>
      </c>
      <c r="M1971" s="1" t="s">
        <v>2183</v>
      </c>
    </row>
    <row r="1972" spans="1:13" x14ac:dyDescent="0.3">
      <c r="A1972" s="2">
        <v>800015559</v>
      </c>
      <c r="B1972" s="1" t="s">
        <v>14935</v>
      </c>
      <c r="C1972" s="1" t="s">
        <v>14936</v>
      </c>
      <c r="E1972" s="1" t="s">
        <v>1355</v>
      </c>
      <c r="F1972" s="1" t="s">
        <v>55</v>
      </c>
      <c r="G1972" s="1" t="s">
        <v>7406</v>
      </c>
      <c r="H1972" s="1" t="s">
        <v>3050</v>
      </c>
      <c r="J1972" s="1" t="s">
        <v>14937</v>
      </c>
      <c r="K1972" s="1" t="s">
        <v>14938</v>
      </c>
      <c r="L1972" s="1" t="s">
        <v>14939</v>
      </c>
      <c r="M1972" s="1" t="s">
        <v>14940</v>
      </c>
    </row>
    <row r="1973" spans="1:13" x14ac:dyDescent="0.3">
      <c r="A1973" s="2">
        <v>800000239</v>
      </c>
      <c r="B1973" s="1" t="s">
        <v>14941</v>
      </c>
      <c r="C1973" s="1" t="s">
        <v>14942</v>
      </c>
      <c r="E1973" s="1" t="s">
        <v>14943</v>
      </c>
      <c r="F1973" s="1" t="s">
        <v>909</v>
      </c>
      <c r="G1973" s="1" t="s">
        <v>14944</v>
      </c>
      <c r="I1973" s="1" t="s">
        <v>14945</v>
      </c>
      <c r="J1973" s="1" t="s">
        <v>14946</v>
      </c>
      <c r="K1973" s="1" t="s">
        <v>14947</v>
      </c>
      <c r="L1973" s="1" t="s">
        <v>14948</v>
      </c>
      <c r="M1973" s="1" t="s">
        <v>14949</v>
      </c>
    </row>
    <row r="1974" spans="1:13" x14ac:dyDescent="0.3">
      <c r="A1974" s="2">
        <v>800002995</v>
      </c>
      <c r="B1974" s="1" t="s">
        <v>14950</v>
      </c>
      <c r="C1974" s="1" t="s">
        <v>14951</v>
      </c>
      <c r="E1974" s="1" t="s">
        <v>7503</v>
      </c>
      <c r="F1974" s="1" t="s">
        <v>1829</v>
      </c>
      <c r="G1974" s="1" t="s">
        <v>7504</v>
      </c>
      <c r="H1974" s="1" t="s">
        <v>14952</v>
      </c>
      <c r="I1974" s="1" t="s">
        <v>14953</v>
      </c>
      <c r="J1974" s="1" t="s">
        <v>14954</v>
      </c>
      <c r="K1974" s="1" t="s">
        <v>5689</v>
      </c>
      <c r="L1974" s="1" t="s">
        <v>5690</v>
      </c>
      <c r="M1974" s="1" t="s">
        <v>5691</v>
      </c>
    </row>
    <row r="1975" spans="1:13" x14ac:dyDescent="0.3">
      <c r="A1975" s="2">
        <v>800001429</v>
      </c>
      <c r="B1975" s="1" t="s">
        <v>14955</v>
      </c>
      <c r="C1975" s="1" t="s">
        <v>14956</v>
      </c>
      <c r="E1975" s="1" t="s">
        <v>14957</v>
      </c>
      <c r="F1975" s="1" t="s">
        <v>94</v>
      </c>
      <c r="G1975" s="1" t="s">
        <v>4862</v>
      </c>
      <c r="H1975" s="1" t="s">
        <v>12117</v>
      </c>
      <c r="I1975" s="1" t="s">
        <v>14958</v>
      </c>
      <c r="J1975" s="1" t="s">
        <v>14959</v>
      </c>
      <c r="K1975" s="1" t="s">
        <v>14960</v>
      </c>
      <c r="L1975" s="1" t="s">
        <v>14961</v>
      </c>
      <c r="M1975" s="1" t="s">
        <v>14962</v>
      </c>
    </row>
    <row r="1976" spans="1:13" x14ac:dyDescent="0.3">
      <c r="A1976" s="2">
        <v>800018372</v>
      </c>
      <c r="B1976" s="1" t="s">
        <v>14963</v>
      </c>
      <c r="C1976" s="1" t="s">
        <v>14964</v>
      </c>
      <c r="E1976" s="1" t="s">
        <v>14965</v>
      </c>
      <c r="F1976" s="1" t="s">
        <v>874</v>
      </c>
      <c r="G1976" s="1" t="s">
        <v>14966</v>
      </c>
      <c r="H1976" s="1" t="s">
        <v>14967</v>
      </c>
      <c r="I1976" s="1" t="s">
        <v>14968</v>
      </c>
      <c r="J1976" s="1" t="s">
        <v>73</v>
      </c>
      <c r="K1976" s="1" t="s">
        <v>14969</v>
      </c>
      <c r="L1976" s="1" t="s">
        <v>75</v>
      </c>
      <c r="M1976" s="1" t="s">
        <v>2183</v>
      </c>
    </row>
    <row r="1977" spans="1:13" x14ac:dyDescent="0.3">
      <c r="A1977" s="2">
        <v>800001430</v>
      </c>
      <c r="B1977" s="1" t="s">
        <v>14970</v>
      </c>
      <c r="C1977" s="1" t="s">
        <v>14971</v>
      </c>
      <c r="E1977" s="1" t="s">
        <v>2677</v>
      </c>
      <c r="F1977" s="1" t="s">
        <v>94</v>
      </c>
      <c r="G1977" s="1" t="s">
        <v>9173</v>
      </c>
      <c r="H1977" s="1" t="s">
        <v>14972</v>
      </c>
      <c r="I1977" s="1" t="s">
        <v>14973</v>
      </c>
      <c r="J1977" s="1" t="s">
        <v>2470</v>
      </c>
      <c r="K1977" s="1" t="s">
        <v>14974</v>
      </c>
      <c r="L1977" s="1" t="s">
        <v>14975</v>
      </c>
      <c r="M1977" s="1" t="s">
        <v>14976</v>
      </c>
    </row>
    <row r="1978" spans="1:13" x14ac:dyDescent="0.3">
      <c r="A1978" s="2">
        <v>800012091</v>
      </c>
      <c r="B1978" s="1" t="s">
        <v>14977</v>
      </c>
      <c r="C1978" s="1" t="s">
        <v>14978</v>
      </c>
      <c r="E1978" s="1" t="s">
        <v>991</v>
      </c>
      <c r="F1978" s="1" t="s">
        <v>1565</v>
      </c>
      <c r="G1978" s="1" t="s">
        <v>14979</v>
      </c>
      <c r="H1978" s="1" t="s">
        <v>1060</v>
      </c>
      <c r="I1978" s="1" t="s">
        <v>14980</v>
      </c>
      <c r="J1978" s="1" t="s">
        <v>14981</v>
      </c>
      <c r="K1978" s="1" t="s">
        <v>14982</v>
      </c>
      <c r="L1978" s="1" t="s">
        <v>14983</v>
      </c>
      <c r="M1978" s="1" t="s">
        <v>14984</v>
      </c>
    </row>
    <row r="1979" spans="1:13" x14ac:dyDescent="0.3">
      <c r="A1979" s="2">
        <v>800017864</v>
      </c>
      <c r="B1979" s="1" t="s">
        <v>14985</v>
      </c>
      <c r="C1979" s="1" t="s">
        <v>14986</v>
      </c>
      <c r="E1979" s="1" t="s">
        <v>8648</v>
      </c>
      <c r="F1979" s="1" t="s">
        <v>147</v>
      </c>
      <c r="G1979" s="1" t="s">
        <v>8657</v>
      </c>
      <c r="H1979" s="1" t="s">
        <v>14987</v>
      </c>
      <c r="I1979" s="1" t="s">
        <v>8651</v>
      </c>
      <c r="J1979" s="1" t="s">
        <v>1982</v>
      </c>
      <c r="K1979" s="1" t="s">
        <v>1983</v>
      </c>
      <c r="L1979" s="1" t="s">
        <v>1984</v>
      </c>
      <c r="M1979" s="1" t="s">
        <v>1985</v>
      </c>
    </row>
    <row r="1980" spans="1:13" x14ac:dyDescent="0.3">
      <c r="A1980" s="2">
        <v>800017865</v>
      </c>
      <c r="B1980" s="1" t="s">
        <v>14988</v>
      </c>
      <c r="C1980" s="1" t="s">
        <v>14989</v>
      </c>
      <c r="E1980" s="1" t="s">
        <v>14990</v>
      </c>
      <c r="F1980" s="1" t="s">
        <v>147</v>
      </c>
      <c r="G1980" s="1" t="s">
        <v>14991</v>
      </c>
      <c r="H1980" s="1" t="s">
        <v>14992</v>
      </c>
      <c r="I1980" s="1" t="s">
        <v>14993</v>
      </c>
      <c r="J1980" s="1" t="s">
        <v>14994</v>
      </c>
      <c r="K1980" s="1" t="s">
        <v>14995</v>
      </c>
      <c r="L1980" s="1" t="s">
        <v>14996</v>
      </c>
      <c r="M1980" s="1" t="s">
        <v>14997</v>
      </c>
    </row>
    <row r="1981" spans="1:13" x14ac:dyDescent="0.3">
      <c r="A1981" s="2">
        <v>800000240</v>
      </c>
      <c r="B1981" s="1" t="s">
        <v>14999</v>
      </c>
      <c r="C1981" s="1" t="s">
        <v>15000</v>
      </c>
      <c r="E1981" s="1" t="s">
        <v>6334</v>
      </c>
      <c r="F1981" s="1" t="s">
        <v>909</v>
      </c>
      <c r="G1981" s="1" t="s">
        <v>12091</v>
      </c>
      <c r="H1981" s="1" t="s">
        <v>15001</v>
      </c>
      <c r="I1981" s="1" t="s">
        <v>15002</v>
      </c>
      <c r="J1981" s="1" t="s">
        <v>4902</v>
      </c>
      <c r="K1981" s="1" t="s">
        <v>8491</v>
      </c>
      <c r="L1981" s="1" t="s">
        <v>15003</v>
      </c>
      <c r="M1981" s="1" t="s">
        <v>15004</v>
      </c>
    </row>
    <row r="1982" spans="1:13" x14ac:dyDescent="0.3">
      <c r="A1982" s="2">
        <v>800015068</v>
      </c>
      <c r="B1982" s="1" t="s">
        <v>15005</v>
      </c>
      <c r="C1982" s="1" t="s">
        <v>15006</v>
      </c>
      <c r="E1982" s="1" t="s">
        <v>15007</v>
      </c>
      <c r="F1982" s="1" t="s">
        <v>55</v>
      </c>
      <c r="G1982" s="1" t="s">
        <v>15008</v>
      </c>
      <c r="I1982" s="1" t="s">
        <v>15009</v>
      </c>
      <c r="J1982" s="1" t="s">
        <v>5014</v>
      </c>
      <c r="K1982" s="1" t="s">
        <v>15010</v>
      </c>
      <c r="L1982" s="1" t="s">
        <v>15011</v>
      </c>
      <c r="M1982" s="1" t="s">
        <v>15012</v>
      </c>
    </row>
    <row r="1983" spans="1:13" x14ac:dyDescent="0.3">
      <c r="A1983" s="2">
        <v>800014530</v>
      </c>
      <c r="B1983" s="1" t="s">
        <v>15013</v>
      </c>
      <c r="C1983" s="1" t="s">
        <v>15014</v>
      </c>
      <c r="E1983" s="1" t="s">
        <v>15015</v>
      </c>
      <c r="F1983" s="1" t="s">
        <v>10</v>
      </c>
      <c r="G1983" s="1" t="s">
        <v>15016</v>
      </c>
      <c r="H1983" s="1" t="s">
        <v>2760</v>
      </c>
      <c r="I1983" s="1" t="s">
        <v>15017</v>
      </c>
      <c r="J1983" s="1" t="s">
        <v>1627</v>
      </c>
      <c r="K1983" s="1" t="s">
        <v>15018</v>
      </c>
      <c r="L1983" s="1" t="s">
        <v>15019</v>
      </c>
      <c r="M1983" s="1" t="s">
        <v>15020</v>
      </c>
    </row>
    <row r="1984" spans="1:13" x14ac:dyDescent="0.3">
      <c r="A1984" s="2">
        <v>800112163</v>
      </c>
      <c r="B1984" s="1" t="s">
        <v>15021</v>
      </c>
      <c r="C1984" s="1" t="s">
        <v>15022</v>
      </c>
      <c r="E1984" s="1" t="s">
        <v>15023</v>
      </c>
      <c r="F1984" s="1" t="s">
        <v>87</v>
      </c>
      <c r="G1984" s="1" t="s">
        <v>15024</v>
      </c>
      <c r="H1984" s="1" t="s">
        <v>5497</v>
      </c>
      <c r="I1984" s="1" t="s">
        <v>13</v>
      </c>
      <c r="J1984" s="1" t="s">
        <v>4778</v>
      </c>
      <c r="K1984" s="1" t="s">
        <v>11737</v>
      </c>
      <c r="L1984" s="1" t="s">
        <v>15025</v>
      </c>
      <c r="M1984" s="1" t="s">
        <v>15026</v>
      </c>
    </row>
    <row r="1985" spans="1:13" x14ac:dyDescent="0.3">
      <c r="A1985" s="2">
        <v>800215014</v>
      </c>
      <c r="B1985" s="1" t="s">
        <v>15027</v>
      </c>
      <c r="C1985" s="1" t="s">
        <v>15028</v>
      </c>
      <c r="E1985" s="1" t="s">
        <v>15029</v>
      </c>
      <c r="F1985" s="1" t="s">
        <v>561</v>
      </c>
      <c r="G1985" s="1" t="s">
        <v>15030</v>
      </c>
      <c r="H1985" s="1" t="s">
        <v>15031</v>
      </c>
      <c r="I1985" s="1" t="s">
        <v>15032</v>
      </c>
      <c r="J1985" s="1" t="s">
        <v>15033</v>
      </c>
      <c r="K1985" s="1" t="s">
        <v>15034</v>
      </c>
      <c r="L1985" s="1" t="s">
        <v>15035</v>
      </c>
      <c r="M1985" s="1" t="s">
        <v>15036</v>
      </c>
    </row>
    <row r="1986" spans="1:13" x14ac:dyDescent="0.3">
      <c r="A1986" s="2">
        <v>800011560</v>
      </c>
      <c r="B1986" s="1" t="s">
        <v>15037</v>
      </c>
      <c r="C1986" s="1" t="s">
        <v>15038</v>
      </c>
      <c r="E1986" s="1" t="s">
        <v>10876</v>
      </c>
      <c r="F1986" s="1" t="s">
        <v>1196</v>
      </c>
      <c r="G1986" s="1" t="s">
        <v>15039</v>
      </c>
      <c r="H1986" s="1" t="s">
        <v>15040</v>
      </c>
      <c r="I1986" s="1" t="s">
        <v>15041</v>
      </c>
      <c r="J1986" s="1" t="s">
        <v>15042</v>
      </c>
      <c r="K1986" s="1" t="s">
        <v>15043</v>
      </c>
      <c r="L1986" s="1" t="s">
        <v>15044</v>
      </c>
      <c r="M1986" s="1" t="s">
        <v>15045</v>
      </c>
    </row>
    <row r="1987" spans="1:13" x14ac:dyDescent="0.3">
      <c r="A1987" s="2">
        <v>800010884</v>
      </c>
      <c r="B1987" s="1" t="s">
        <v>15046</v>
      </c>
      <c r="C1987" s="1" t="s">
        <v>15047</v>
      </c>
      <c r="E1987" s="1" t="s">
        <v>15048</v>
      </c>
      <c r="F1987" s="1" t="s">
        <v>561</v>
      </c>
      <c r="G1987" s="1" t="s">
        <v>15049</v>
      </c>
      <c r="H1987" s="1" t="s">
        <v>15050</v>
      </c>
      <c r="I1987" s="1" t="s">
        <v>15051</v>
      </c>
      <c r="J1987" s="1" t="s">
        <v>5135</v>
      </c>
      <c r="K1987" s="1" t="s">
        <v>2704</v>
      </c>
      <c r="L1987" s="1" t="s">
        <v>2705</v>
      </c>
      <c r="M1987" s="1" t="s">
        <v>2706</v>
      </c>
    </row>
    <row r="1988" spans="1:13" x14ac:dyDescent="0.3">
      <c r="A1988" s="2">
        <v>800019310</v>
      </c>
      <c r="B1988" s="1" t="s">
        <v>15052</v>
      </c>
      <c r="C1988" s="1" t="s">
        <v>15053</v>
      </c>
      <c r="E1988" s="1" t="s">
        <v>690</v>
      </c>
      <c r="F1988" s="1" t="s">
        <v>691</v>
      </c>
      <c r="G1988" s="1" t="s">
        <v>15054</v>
      </c>
      <c r="H1988" s="1" t="s">
        <v>15055</v>
      </c>
      <c r="I1988" s="1" t="s">
        <v>15056</v>
      </c>
      <c r="J1988" s="1" t="s">
        <v>73</v>
      </c>
      <c r="K1988" s="1" t="s">
        <v>15057</v>
      </c>
      <c r="L1988" s="1" t="s">
        <v>9169</v>
      </c>
      <c r="M1988" s="1" t="s">
        <v>9170</v>
      </c>
    </row>
    <row r="1989" spans="1:13" x14ac:dyDescent="0.3">
      <c r="A1989" s="2">
        <v>800020238</v>
      </c>
      <c r="B1989" s="1" t="s">
        <v>15058</v>
      </c>
      <c r="C1989" s="1" t="s">
        <v>15059</v>
      </c>
      <c r="E1989" s="1" t="s">
        <v>383</v>
      </c>
      <c r="F1989" s="1" t="s">
        <v>594</v>
      </c>
      <c r="G1989" s="1" t="s">
        <v>15060</v>
      </c>
      <c r="H1989" s="1" t="s">
        <v>15061</v>
      </c>
      <c r="I1989" s="1" t="s">
        <v>15062</v>
      </c>
      <c r="J1989" s="1" t="s">
        <v>2029</v>
      </c>
      <c r="K1989" s="1" t="s">
        <v>2030</v>
      </c>
      <c r="L1989" s="1" t="s">
        <v>2031</v>
      </c>
      <c r="M1989" s="1" t="s">
        <v>2032</v>
      </c>
    </row>
    <row r="1990" spans="1:13" x14ac:dyDescent="0.3">
      <c r="A1990" s="2">
        <v>800013254</v>
      </c>
      <c r="B1990" s="1" t="s">
        <v>15063</v>
      </c>
      <c r="C1990" s="1" t="s">
        <v>15064</v>
      </c>
      <c r="E1990" s="1" t="s">
        <v>3744</v>
      </c>
      <c r="F1990" s="1" t="s">
        <v>259</v>
      </c>
      <c r="G1990" s="1" t="s">
        <v>3745</v>
      </c>
      <c r="H1990" s="1" t="s">
        <v>15065</v>
      </c>
      <c r="I1990" s="1" t="s">
        <v>15066</v>
      </c>
      <c r="J1990" s="1" t="s">
        <v>2855</v>
      </c>
      <c r="K1990" s="1" t="s">
        <v>2856</v>
      </c>
      <c r="L1990" s="1" t="s">
        <v>2857</v>
      </c>
      <c r="M1990" s="1" t="s">
        <v>15067</v>
      </c>
    </row>
    <row r="1991" spans="1:13" x14ac:dyDescent="0.3">
      <c r="A1991" s="2">
        <v>800001436</v>
      </c>
      <c r="B1991" s="1" t="s">
        <v>15068</v>
      </c>
      <c r="C1991" s="1" t="s">
        <v>15069</v>
      </c>
      <c r="E1991" s="1" t="s">
        <v>333</v>
      </c>
      <c r="F1991" s="1" t="s">
        <v>94</v>
      </c>
      <c r="G1991" s="1" t="s">
        <v>15070</v>
      </c>
      <c r="H1991" s="1" t="s">
        <v>15071</v>
      </c>
      <c r="I1991" s="1" t="s">
        <v>15072</v>
      </c>
      <c r="J1991" s="1" t="s">
        <v>5508</v>
      </c>
      <c r="K1991" s="1" t="s">
        <v>15073</v>
      </c>
      <c r="L1991" s="1" t="s">
        <v>15074</v>
      </c>
      <c r="M1991" s="1" t="s">
        <v>15075</v>
      </c>
    </row>
    <row r="1992" spans="1:13" x14ac:dyDescent="0.3">
      <c r="A1992" s="2">
        <v>800021796</v>
      </c>
      <c r="B1992" s="1" t="s">
        <v>15076</v>
      </c>
      <c r="C1992" s="1" t="s">
        <v>15077</v>
      </c>
      <c r="E1992" s="1" t="s">
        <v>15078</v>
      </c>
      <c r="F1992" s="1" t="s">
        <v>233</v>
      </c>
      <c r="G1992" s="1" t="s">
        <v>15079</v>
      </c>
      <c r="H1992" s="1" t="s">
        <v>15080</v>
      </c>
      <c r="I1992" s="1" t="s">
        <v>15081</v>
      </c>
      <c r="J1992" s="1" t="s">
        <v>14418</v>
      </c>
      <c r="K1992" s="1" t="s">
        <v>15082</v>
      </c>
      <c r="L1992" s="1" t="s">
        <v>15083</v>
      </c>
      <c r="M1992" s="1" t="s">
        <v>15081</v>
      </c>
    </row>
    <row r="1993" spans="1:13" x14ac:dyDescent="0.3">
      <c r="A1993" s="2">
        <v>800253660</v>
      </c>
      <c r="B1993" s="1" t="s">
        <v>15084</v>
      </c>
      <c r="C1993" s="1" t="s">
        <v>15085</v>
      </c>
      <c r="E1993" s="1" t="s">
        <v>15086</v>
      </c>
      <c r="F1993" s="1" t="s">
        <v>770</v>
      </c>
      <c r="G1993" s="1" t="s">
        <v>15087</v>
      </c>
    </row>
    <row r="1994" spans="1:13" x14ac:dyDescent="0.3">
      <c r="A1994" s="2">
        <v>800217697</v>
      </c>
      <c r="B1994" s="1" t="s">
        <v>15088</v>
      </c>
      <c r="C1994" s="1" t="s">
        <v>15089</v>
      </c>
      <c r="E1994" s="1" t="s">
        <v>15090</v>
      </c>
      <c r="F1994" s="1" t="s">
        <v>2409</v>
      </c>
      <c r="G1994" s="1" t="s">
        <v>15091</v>
      </c>
      <c r="H1994" s="1" t="s">
        <v>15092</v>
      </c>
      <c r="I1994" s="1" t="s">
        <v>13</v>
      </c>
      <c r="J1994" s="1" t="s">
        <v>14166</v>
      </c>
      <c r="K1994" s="1" t="s">
        <v>15093</v>
      </c>
      <c r="L1994" s="1" t="s">
        <v>14168</v>
      </c>
      <c r="M1994" s="1" t="s">
        <v>12443</v>
      </c>
    </row>
    <row r="1995" spans="1:13" x14ac:dyDescent="0.3">
      <c r="A1995" s="2">
        <v>800212951</v>
      </c>
      <c r="B1995" s="1" t="s">
        <v>15094</v>
      </c>
      <c r="C1995" s="1" t="s">
        <v>15095</v>
      </c>
      <c r="E1995" s="1" t="s">
        <v>1585</v>
      </c>
      <c r="F1995" s="1" t="s">
        <v>874</v>
      </c>
      <c r="G1995" s="1" t="s">
        <v>15096</v>
      </c>
      <c r="H1995" s="1" t="s">
        <v>15097</v>
      </c>
      <c r="I1995" s="1" t="s">
        <v>15098</v>
      </c>
      <c r="J1995" s="1" t="s">
        <v>774</v>
      </c>
      <c r="K1995" s="1" t="s">
        <v>7603</v>
      </c>
      <c r="L1995" s="1" t="s">
        <v>7604</v>
      </c>
      <c r="M1995" s="1" t="s">
        <v>6164</v>
      </c>
    </row>
    <row r="1996" spans="1:13" x14ac:dyDescent="0.3">
      <c r="A1996" s="2">
        <v>800016505</v>
      </c>
      <c r="B1996" s="1" t="s">
        <v>15099</v>
      </c>
      <c r="C1996" s="1" t="s">
        <v>15100</v>
      </c>
      <c r="E1996" s="1" t="s">
        <v>1712</v>
      </c>
      <c r="F1996" s="1" t="s">
        <v>22</v>
      </c>
      <c r="G1996" s="1" t="s">
        <v>15101</v>
      </c>
      <c r="H1996" s="1" t="s">
        <v>732</v>
      </c>
      <c r="I1996" s="1" t="s">
        <v>15102</v>
      </c>
      <c r="J1996" s="1" t="s">
        <v>14</v>
      </c>
      <c r="K1996" s="1" t="s">
        <v>15103</v>
      </c>
      <c r="L1996" s="1" t="s">
        <v>15104</v>
      </c>
      <c r="M1996" s="1" t="s">
        <v>15105</v>
      </c>
    </row>
    <row r="1997" spans="1:13" x14ac:dyDescent="0.3">
      <c r="A1997" s="2">
        <v>800013653</v>
      </c>
      <c r="B1997" s="1" t="s">
        <v>15106</v>
      </c>
      <c r="C1997" s="1" t="s">
        <v>15107</v>
      </c>
      <c r="E1997" s="1" t="s">
        <v>3146</v>
      </c>
      <c r="F1997" s="1" t="s">
        <v>2768</v>
      </c>
      <c r="G1997" s="1" t="s">
        <v>15108</v>
      </c>
      <c r="H1997" s="1" t="s">
        <v>15109</v>
      </c>
      <c r="I1997" s="1" t="s">
        <v>15110</v>
      </c>
      <c r="J1997" s="1" t="s">
        <v>15111</v>
      </c>
      <c r="K1997" s="1" t="s">
        <v>15112</v>
      </c>
      <c r="L1997" s="1" t="s">
        <v>15113</v>
      </c>
      <c r="M1997" s="1" t="s">
        <v>15110</v>
      </c>
    </row>
    <row r="1998" spans="1:13" x14ac:dyDescent="0.3">
      <c r="A1998" s="2">
        <v>800217689</v>
      </c>
      <c r="B1998" s="1" t="s">
        <v>15114</v>
      </c>
      <c r="C1998" s="1" t="s">
        <v>15115</v>
      </c>
      <c r="E1998" s="1" t="s">
        <v>13566</v>
      </c>
      <c r="F1998" s="1" t="s">
        <v>783</v>
      </c>
      <c r="G1998" s="1" t="s">
        <v>15116</v>
      </c>
      <c r="H1998" s="1" t="s">
        <v>9366</v>
      </c>
      <c r="I1998" s="1" t="s">
        <v>15117</v>
      </c>
      <c r="J1998" s="1" t="s">
        <v>15118</v>
      </c>
      <c r="K1998" s="1" t="s">
        <v>15119</v>
      </c>
      <c r="L1998" s="1" t="s">
        <v>15120</v>
      </c>
      <c r="M1998" s="1" t="s">
        <v>5264</v>
      </c>
    </row>
    <row r="1999" spans="1:13" x14ac:dyDescent="0.3">
      <c r="A1999" s="2">
        <v>800007610</v>
      </c>
      <c r="B1999" s="1" t="s">
        <v>15121</v>
      </c>
      <c r="C1999" s="1" t="s">
        <v>15122</v>
      </c>
      <c r="E1999" s="1" t="s">
        <v>15123</v>
      </c>
      <c r="F1999" s="1" t="s">
        <v>1554</v>
      </c>
      <c r="G1999" s="1" t="s">
        <v>15124</v>
      </c>
      <c r="H1999" s="1" t="s">
        <v>15125</v>
      </c>
      <c r="I1999" s="1" t="s">
        <v>15126</v>
      </c>
      <c r="J1999" s="1" t="s">
        <v>15127</v>
      </c>
      <c r="K1999" s="1" t="s">
        <v>15128</v>
      </c>
      <c r="L1999" s="1" t="s">
        <v>15129</v>
      </c>
      <c r="M1999" s="1" t="s">
        <v>15130</v>
      </c>
    </row>
    <row r="2000" spans="1:13" x14ac:dyDescent="0.3">
      <c r="A2000" s="2">
        <v>800015070</v>
      </c>
      <c r="B2000" s="1" t="s">
        <v>15131</v>
      </c>
      <c r="C2000" s="1" t="s">
        <v>15132</v>
      </c>
      <c r="E2000" s="1" t="s">
        <v>15133</v>
      </c>
      <c r="F2000" s="1" t="s">
        <v>55</v>
      </c>
      <c r="G2000" s="1" t="s">
        <v>15134</v>
      </c>
      <c r="H2000" s="1" t="s">
        <v>15135</v>
      </c>
      <c r="I2000" s="1" t="s">
        <v>5488</v>
      </c>
      <c r="J2000" s="1" t="s">
        <v>5489</v>
      </c>
      <c r="K2000" s="1" t="s">
        <v>5490</v>
      </c>
      <c r="L2000" s="1" t="s">
        <v>15136</v>
      </c>
      <c r="M2000" s="1" t="s">
        <v>15137</v>
      </c>
    </row>
    <row r="2001" spans="1:13" x14ac:dyDescent="0.3">
      <c r="A2001" s="2">
        <v>800000360</v>
      </c>
      <c r="B2001" s="1" t="s">
        <v>15138</v>
      </c>
      <c r="C2001" s="1" t="s">
        <v>15139</v>
      </c>
      <c r="E2001" s="1" t="s">
        <v>908</v>
      </c>
      <c r="F2001" s="1" t="s">
        <v>909</v>
      </c>
      <c r="G2001" s="1" t="s">
        <v>938</v>
      </c>
      <c r="H2001" s="1" t="s">
        <v>15140</v>
      </c>
      <c r="I2001" s="1" t="s">
        <v>15141</v>
      </c>
      <c r="J2001" s="1" t="s">
        <v>15142</v>
      </c>
      <c r="K2001" s="1" t="s">
        <v>15143</v>
      </c>
      <c r="L2001" s="1" t="s">
        <v>15144</v>
      </c>
      <c r="M2001" s="1" t="s">
        <v>15145</v>
      </c>
    </row>
    <row r="2002" spans="1:13" x14ac:dyDescent="0.3">
      <c r="A2002" s="2">
        <v>800016509</v>
      </c>
      <c r="B2002" s="1" t="s">
        <v>15146</v>
      </c>
      <c r="C2002" s="1" t="s">
        <v>15147</v>
      </c>
      <c r="E2002" s="1" t="s">
        <v>15148</v>
      </c>
      <c r="F2002" s="1" t="s">
        <v>22</v>
      </c>
      <c r="G2002" s="1" t="s">
        <v>585</v>
      </c>
      <c r="H2002" s="1" t="s">
        <v>15149</v>
      </c>
      <c r="I2002" s="1" t="s">
        <v>15150</v>
      </c>
      <c r="J2002" s="1" t="s">
        <v>15151</v>
      </c>
      <c r="K2002" s="1" t="s">
        <v>15152</v>
      </c>
      <c r="L2002" s="1" t="s">
        <v>15153</v>
      </c>
      <c r="M2002" s="1" t="s">
        <v>15154</v>
      </c>
    </row>
    <row r="2003" spans="1:13" x14ac:dyDescent="0.3">
      <c r="A2003" s="2">
        <v>800016508</v>
      </c>
      <c r="B2003" s="1" t="s">
        <v>15155</v>
      </c>
      <c r="C2003" s="1" t="s">
        <v>15156</v>
      </c>
      <c r="E2003" s="1" t="s">
        <v>7887</v>
      </c>
      <c r="F2003" s="1" t="s">
        <v>22</v>
      </c>
      <c r="G2003" s="1" t="s">
        <v>15157</v>
      </c>
      <c r="H2003" s="1" t="s">
        <v>15158</v>
      </c>
      <c r="I2003" s="1" t="s">
        <v>15150</v>
      </c>
      <c r="J2003" s="1" t="s">
        <v>15151</v>
      </c>
      <c r="K2003" s="1" t="s">
        <v>15152</v>
      </c>
      <c r="L2003" s="1" t="s">
        <v>15159</v>
      </c>
      <c r="M2003" s="1" t="s">
        <v>15160</v>
      </c>
    </row>
    <row r="2004" spans="1:13" x14ac:dyDescent="0.3">
      <c r="A2004" s="2">
        <v>800016510</v>
      </c>
      <c r="B2004" s="1" t="s">
        <v>15161</v>
      </c>
      <c r="C2004" s="1" t="s">
        <v>15162</v>
      </c>
      <c r="E2004" s="1" t="s">
        <v>7887</v>
      </c>
      <c r="F2004" s="1" t="s">
        <v>22</v>
      </c>
      <c r="G2004" s="1" t="s">
        <v>847</v>
      </c>
      <c r="H2004" s="1" t="s">
        <v>15163</v>
      </c>
      <c r="I2004" s="1" t="s">
        <v>15150</v>
      </c>
      <c r="J2004" s="1" t="s">
        <v>15151</v>
      </c>
      <c r="K2004" s="1" t="s">
        <v>15152</v>
      </c>
      <c r="L2004" s="1" t="s">
        <v>15159</v>
      </c>
      <c r="M2004" s="1" t="s">
        <v>15154</v>
      </c>
    </row>
    <row r="2005" spans="1:13" x14ac:dyDescent="0.3">
      <c r="A2005" s="2">
        <v>800235387</v>
      </c>
      <c r="B2005" s="1" t="s">
        <v>15164</v>
      </c>
      <c r="C2005" s="1" t="s">
        <v>15165</v>
      </c>
      <c r="E2005" s="1" t="s">
        <v>15166</v>
      </c>
      <c r="F2005" s="1" t="s">
        <v>22</v>
      </c>
      <c r="G2005" s="1" t="s">
        <v>15167</v>
      </c>
      <c r="H2005" s="1" t="s">
        <v>1367</v>
      </c>
      <c r="I2005" s="1" t="s">
        <v>15168</v>
      </c>
      <c r="J2005" s="1" t="s">
        <v>15169</v>
      </c>
      <c r="K2005" s="1" t="s">
        <v>15170</v>
      </c>
      <c r="L2005" s="1" t="s">
        <v>15171</v>
      </c>
      <c r="M2005" s="1" t="s">
        <v>15172</v>
      </c>
    </row>
    <row r="2006" spans="1:13" x14ac:dyDescent="0.3">
      <c r="A2006" s="2">
        <v>800223101</v>
      </c>
      <c r="B2006" s="1" t="s">
        <v>15173</v>
      </c>
      <c r="C2006" s="1" t="s">
        <v>15174</v>
      </c>
      <c r="E2006" s="1" t="s">
        <v>15175</v>
      </c>
      <c r="F2006" s="1" t="s">
        <v>4210</v>
      </c>
      <c r="G2006" s="1" t="s">
        <v>15176</v>
      </c>
      <c r="H2006" s="1" t="s">
        <v>15177</v>
      </c>
      <c r="J2006" s="1" t="s">
        <v>4213</v>
      </c>
      <c r="K2006" s="1" t="s">
        <v>15178</v>
      </c>
      <c r="L2006" s="1" t="s">
        <v>15179</v>
      </c>
      <c r="M2006" s="1" t="s">
        <v>15180</v>
      </c>
    </row>
    <row r="2007" spans="1:13" x14ac:dyDescent="0.3">
      <c r="A2007" s="2">
        <v>800223994</v>
      </c>
      <c r="B2007" s="1" t="s">
        <v>15181</v>
      </c>
      <c r="C2007" s="1" t="s">
        <v>15182</v>
      </c>
      <c r="E2007" s="1" t="s">
        <v>15183</v>
      </c>
      <c r="F2007" s="1" t="s">
        <v>87</v>
      </c>
      <c r="G2007" s="1" t="s">
        <v>15184</v>
      </c>
      <c r="I2007" s="1" t="s">
        <v>15185</v>
      </c>
      <c r="J2007" s="1" t="s">
        <v>4778</v>
      </c>
      <c r="K2007" s="1" t="s">
        <v>15186</v>
      </c>
      <c r="L2007" s="1" t="s">
        <v>15187</v>
      </c>
      <c r="M2007" s="1" t="s">
        <v>15185</v>
      </c>
    </row>
    <row r="2008" spans="1:13" x14ac:dyDescent="0.3">
      <c r="A2008" s="2">
        <v>800022182</v>
      </c>
      <c r="B2008" s="1" t="s">
        <v>15189</v>
      </c>
      <c r="C2008" s="1" t="s">
        <v>15190</v>
      </c>
      <c r="E2008" s="1" t="s">
        <v>15191</v>
      </c>
      <c r="F2008" s="1" t="s">
        <v>13612</v>
      </c>
      <c r="G2008" s="1" t="s">
        <v>15192</v>
      </c>
      <c r="I2008" s="1" t="s">
        <v>15193</v>
      </c>
      <c r="J2008" s="1" t="s">
        <v>13615</v>
      </c>
      <c r="K2008" s="1" t="s">
        <v>15194</v>
      </c>
      <c r="L2008" s="1" t="s">
        <v>15195</v>
      </c>
      <c r="M2008" s="1" t="s">
        <v>15196</v>
      </c>
    </row>
    <row r="2009" spans="1:13" x14ac:dyDescent="0.3">
      <c r="A2009" s="2">
        <v>800010890</v>
      </c>
      <c r="B2009" s="1" t="s">
        <v>15197</v>
      </c>
      <c r="C2009" s="1" t="s">
        <v>15198</v>
      </c>
      <c r="E2009" s="1" t="s">
        <v>560</v>
      </c>
      <c r="F2009" s="1" t="s">
        <v>561</v>
      </c>
      <c r="G2009" s="1" t="s">
        <v>15199</v>
      </c>
      <c r="H2009" s="1" t="s">
        <v>15200</v>
      </c>
      <c r="I2009" s="1" t="s">
        <v>15201</v>
      </c>
      <c r="J2009" s="1" t="s">
        <v>15202</v>
      </c>
      <c r="K2009" s="1" t="s">
        <v>15203</v>
      </c>
      <c r="L2009" s="1" t="s">
        <v>15204</v>
      </c>
      <c r="M2009" s="1" t="s">
        <v>15205</v>
      </c>
    </row>
    <row r="2010" spans="1:13" x14ac:dyDescent="0.3">
      <c r="A2010" s="2">
        <v>800010891</v>
      </c>
      <c r="B2010" s="1" t="s">
        <v>15206</v>
      </c>
      <c r="C2010" s="1" t="s">
        <v>15207</v>
      </c>
      <c r="E2010" s="1" t="s">
        <v>3804</v>
      </c>
      <c r="F2010" s="1" t="s">
        <v>561</v>
      </c>
      <c r="G2010" s="1" t="s">
        <v>7377</v>
      </c>
      <c r="H2010" s="1" t="s">
        <v>1521</v>
      </c>
      <c r="I2010" s="1" t="s">
        <v>15208</v>
      </c>
      <c r="J2010" s="1" t="s">
        <v>15202</v>
      </c>
      <c r="K2010" s="1" t="s">
        <v>15203</v>
      </c>
      <c r="L2010" s="1" t="s">
        <v>15204</v>
      </c>
      <c r="M2010" s="1" t="s">
        <v>15209</v>
      </c>
    </row>
    <row r="2011" spans="1:13" x14ac:dyDescent="0.3">
      <c r="A2011" s="2">
        <v>800010892</v>
      </c>
      <c r="B2011" s="1" t="s">
        <v>15210</v>
      </c>
      <c r="C2011" s="1" t="s">
        <v>15211</v>
      </c>
      <c r="E2011" s="1" t="s">
        <v>560</v>
      </c>
      <c r="F2011" s="1" t="s">
        <v>561</v>
      </c>
      <c r="G2011" s="1" t="s">
        <v>6246</v>
      </c>
      <c r="H2011" s="1" t="s">
        <v>15212</v>
      </c>
      <c r="I2011" s="1" t="s">
        <v>15213</v>
      </c>
      <c r="J2011" s="1" t="s">
        <v>15202</v>
      </c>
      <c r="K2011" s="1" t="s">
        <v>15203</v>
      </c>
      <c r="L2011" s="1" t="s">
        <v>15204</v>
      </c>
      <c r="M2011" s="1" t="s">
        <v>15205</v>
      </c>
    </row>
    <row r="2012" spans="1:13" x14ac:dyDescent="0.3">
      <c r="A2012" s="2">
        <v>800018386</v>
      </c>
      <c r="B2012" s="1" t="s">
        <v>15214</v>
      </c>
      <c r="C2012" s="1" t="s">
        <v>15215</v>
      </c>
      <c r="E2012" s="1" t="s">
        <v>1117</v>
      </c>
      <c r="F2012" s="1" t="s">
        <v>874</v>
      </c>
      <c r="G2012" s="1" t="s">
        <v>1784</v>
      </c>
      <c r="H2012" s="1" t="s">
        <v>15216</v>
      </c>
      <c r="I2012" s="1" t="s">
        <v>15217</v>
      </c>
      <c r="J2012" s="1" t="s">
        <v>12201</v>
      </c>
      <c r="K2012" s="1" t="s">
        <v>15218</v>
      </c>
      <c r="L2012" s="1" t="s">
        <v>15219</v>
      </c>
      <c r="M2012" s="1" t="s">
        <v>12204</v>
      </c>
    </row>
    <row r="2013" spans="1:13" x14ac:dyDescent="0.3">
      <c r="A2013" s="2">
        <v>800020843</v>
      </c>
      <c r="B2013" s="1" t="s">
        <v>15220</v>
      </c>
      <c r="C2013" s="1" t="s">
        <v>15221</v>
      </c>
      <c r="E2013" s="1" t="s">
        <v>7185</v>
      </c>
      <c r="F2013" s="1" t="s">
        <v>783</v>
      </c>
      <c r="G2013" s="1" t="s">
        <v>11619</v>
      </c>
      <c r="H2013" s="1" t="s">
        <v>15222</v>
      </c>
      <c r="I2013" s="1" t="s">
        <v>15223</v>
      </c>
      <c r="J2013" s="1" t="s">
        <v>774</v>
      </c>
      <c r="K2013" s="1" t="s">
        <v>15224</v>
      </c>
      <c r="L2013" s="1" t="s">
        <v>15225</v>
      </c>
      <c r="M2013" s="1" t="s">
        <v>15226</v>
      </c>
    </row>
    <row r="2014" spans="1:13" x14ac:dyDescent="0.3">
      <c r="A2014" s="2">
        <v>800001438</v>
      </c>
      <c r="B2014" s="1" t="s">
        <v>15227</v>
      </c>
      <c r="C2014" s="1" t="s">
        <v>15228</v>
      </c>
      <c r="E2014" s="1" t="s">
        <v>15229</v>
      </c>
      <c r="F2014" s="1" t="s">
        <v>94</v>
      </c>
      <c r="G2014" s="1" t="s">
        <v>15230</v>
      </c>
      <c r="H2014" s="1" t="s">
        <v>15231</v>
      </c>
      <c r="I2014" s="1" t="s">
        <v>15232</v>
      </c>
      <c r="J2014" s="1" t="s">
        <v>1955</v>
      </c>
      <c r="K2014" s="1" t="s">
        <v>15233</v>
      </c>
      <c r="L2014" s="1" t="s">
        <v>15234</v>
      </c>
      <c r="M2014" s="1" t="s">
        <v>15235</v>
      </c>
    </row>
    <row r="2015" spans="1:13" x14ac:dyDescent="0.3">
      <c r="A2015" s="2">
        <v>800005267</v>
      </c>
      <c r="B2015" s="1" t="s">
        <v>15236</v>
      </c>
      <c r="C2015" s="1" t="s">
        <v>15237</v>
      </c>
      <c r="E2015" s="1" t="s">
        <v>15238</v>
      </c>
      <c r="F2015" s="1" t="s">
        <v>886</v>
      </c>
      <c r="G2015" s="1" t="s">
        <v>15239</v>
      </c>
      <c r="I2015" s="1" t="s">
        <v>8850</v>
      </c>
      <c r="J2015" s="1" t="s">
        <v>8847</v>
      </c>
      <c r="K2015" s="1" t="s">
        <v>8848</v>
      </c>
      <c r="L2015" s="1" t="s">
        <v>8849</v>
      </c>
      <c r="M2015" s="1" t="s">
        <v>8850</v>
      </c>
    </row>
    <row r="2016" spans="1:13" x14ac:dyDescent="0.3">
      <c r="A2016" s="2">
        <v>800015077</v>
      </c>
      <c r="B2016" s="1" t="s">
        <v>15240</v>
      </c>
      <c r="C2016" s="1" t="s">
        <v>15241</v>
      </c>
      <c r="E2016" s="1" t="s">
        <v>65</v>
      </c>
      <c r="F2016" s="1" t="s">
        <v>55</v>
      </c>
      <c r="G2016" s="1" t="s">
        <v>15242</v>
      </c>
      <c r="H2016" s="1" t="s">
        <v>15243</v>
      </c>
      <c r="I2016" s="1" t="s">
        <v>13</v>
      </c>
      <c r="J2016" s="1" t="s">
        <v>15244</v>
      </c>
      <c r="K2016" s="1" t="s">
        <v>15245</v>
      </c>
      <c r="L2016" s="1" t="s">
        <v>15246</v>
      </c>
      <c r="M2016" s="1" t="s">
        <v>15247</v>
      </c>
    </row>
    <row r="2017" spans="1:13" x14ac:dyDescent="0.3">
      <c r="A2017" s="2">
        <v>800076356</v>
      </c>
      <c r="B2017" s="1" t="s">
        <v>15248</v>
      </c>
      <c r="C2017" s="1" t="s">
        <v>15249</v>
      </c>
      <c r="E2017" s="1" t="s">
        <v>534</v>
      </c>
      <c r="F2017" s="1" t="s">
        <v>94</v>
      </c>
      <c r="G2017" s="1" t="s">
        <v>15250</v>
      </c>
      <c r="H2017" s="1" t="s">
        <v>15251</v>
      </c>
      <c r="J2017" s="1" t="s">
        <v>654</v>
      </c>
      <c r="K2017" s="1" t="s">
        <v>14214</v>
      </c>
      <c r="L2017" s="1" t="s">
        <v>6188</v>
      </c>
      <c r="M2017" s="1" t="s">
        <v>15252</v>
      </c>
    </row>
    <row r="2018" spans="1:13" x14ac:dyDescent="0.3">
      <c r="A2018" s="2">
        <v>800005640</v>
      </c>
      <c r="B2018" s="1" t="s">
        <v>15253</v>
      </c>
      <c r="C2018" s="1" t="s">
        <v>15254</v>
      </c>
      <c r="E2018" s="1" t="s">
        <v>15255</v>
      </c>
      <c r="F2018" s="1" t="s">
        <v>34</v>
      </c>
      <c r="G2018" s="1" t="s">
        <v>15256</v>
      </c>
      <c r="H2018" s="1" t="s">
        <v>15257</v>
      </c>
      <c r="I2018" s="1" t="s">
        <v>15258</v>
      </c>
      <c r="J2018" s="1" t="s">
        <v>15259</v>
      </c>
      <c r="K2018" s="1" t="s">
        <v>15260</v>
      </c>
      <c r="L2018" s="1" t="s">
        <v>15261</v>
      </c>
      <c r="M2018" s="1" t="s">
        <v>15262</v>
      </c>
    </row>
    <row r="2019" spans="1:13" x14ac:dyDescent="0.3">
      <c r="A2019" s="2">
        <v>800057632</v>
      </c>
      <c r="B2019" s="1" t="s">
        <v>15264</v>
      </c>
      <c r="C2019" s="1" t="s">
        <v>15265</v>
      </c>
      <c r="E2019" s="1" t="s">
        <v>15266</v>
      </c>
      <c r="F2019" s="1" t="s">
        <v>1127</v>
      </c>
      <c r="G2019" s="1" t="s">
        <v>15267</v>
      </c>
      <c r="H2019" s="1" t="s">
        <v>15268</v>
      </c>
      <c r="I2019" s="1" t="s">
        <v>13</v>
      </c>
      <c r="J2019" s="1" t="s">
        <v>8226</v>
      </c>
      <c r="K2019" s="1" t="s">
        <v>15269</v>
      </c>
      <c r="L2019" s="1" t="s">
        <v>15270</v>
      </c>
      <c r="M2019" s="1" t="s">
        <v>10422</v>
      </c>
    </row>
    <row r="2020" spans="1:13" x14ac:dyDescent="0.3">
      <c r="A2020" s="2">
        <v>800017609</v>
      </c>
      <c r="B2020" s="1" t="s">
        <v>15271</v>
      </c>
      <c r="C2020" s="1" t="s">
        <v>15272</v>
      </c>
      <c r="E2020" s="1" t="s">
        <v>15273</v>
      </c>
      <c r="F2020" s="1" t="s">
        <v>1365</v>
      </c>
      <c r="G2020" s="1" t="s">
        <v>15274</v>
      </c>
      <c r="H2020" s="1" t="s">
        <v>15275</v>
      </c>
      <c r="I2020" s="1" t="s">
        <v>15276</v>
      </c>
      <c r="J2020" s="1" t="s">
        <v>15277</v>
      </c>
      <c r="K2020" s="1" t="s">
        <v>15278</v>
      </c>
      <c r="L2020" s="1" t="s">
        <v>15279</v>
      </c>
      <c r="M2020" s="1" t="s">
        <v>15280</v>
      </c>
    </row>
    <row r="2021" spans="1:13" x14ac:dyDescent="0.3">
      <c r="A2021" s="2">
        <v>800001439</v>
      </c>
      <c r="B2021" s="1" t="s">
        <v>15281</v>
      </c>
      <c r="C2021" s="1" t="s">
        <v>15282</v>
      </c>
      <c r="E2021" s="1" t="s">
        <v>10131</v>
      </c>
      <c r="F2021" s="1" t="s">
        <v>94</v>
      </c>
      <c r="G2021" s="1" t="s">
        <v>15283</v>
      </c>
      <c r="H2021" s="1" t="s">
        <v>15284</v>
      </c>
      <c r="I2021" s="1" t="s">
        <v>15285</v>
      </c>
      <c r="J2021" s="1" t="s">
        <v>5508</v>
      </c>
      <c r="K2021" s="1" t="s">
        <v>5509</v>
      </c>
      <c r="L2021" s="1" t="s">
        <v>15286</v>
      </c>
      <c r="M2021" s="1" t="s">
        <v>15287</v>
      </c>
    </row>
    <row r="2022" spans="1:13" x14ac:dyDescent="0.3">
      <c r="A2022" s="2">
        <v>800010074</v>
      </c>
      <c r="B2022" s="1" t="s">
        <v>15288</v>
      </c>
      <c r="C2022" s="1" t="s">
        <v>15289</v>
      </c>
      <c r="E2022" s="1" t="s">
        <v>15290</v>
      </c>
      <c r="F2022" s="1" t="s">
        <v>194</v>
      </c>
      <c r="G2022" s="1" t="s">
        <v>15291</v>
      </c>
      <c r="H2022" s="1" t="s">
        <v>15292</v>
      </c>
      <c r="I2022" s="1" t="s">
        <v>15293</v>
      </c>
      <c r="J2022" s="1" t="s">
        <v>519</v>
      </c>
      <c r="K2022" s="1" t="s">
        <v>5110</v>
      </c>
      <c r="L2022" s="1" t="s">
        <v>5111</v>
      </c>
      <c r="M2022" s="1" t="s">
        <v>5112</v>
      </c>
    </row>
    <row r="2023" spans="1:13" x14ac:dyDescent="0.3">
      <c r="A2023" s="2">
        <v>800005270</v>
      </c>
      <c r="B2023" s="1" t="s">
        <v>15294</v>
      </c>
      <c r="C2023" s="1" t="s">
        <v>15295</v>
      </c>
      <c r="E2023" s="1" t="s">
        <v>15296</v>
      </c>
      <c r="F2023" s="1" t="s">
        <v>886</v>
      </c>
      <c r="G2023" s="1" t="s">
        <v>15297</v>
      </c>
      <c r="H2023" s="1" t="s">
        <v>15298</v>
      </c>
      <c r="I2023" s="1" t="s">
        <v>15299</v>
      </c>
      <c r="J2023" s="1" t="s">
        <v>7361</v>
      </c>
      <c r="K2023" s="1" t="s">
        <v>15300</v>
      </c>
      <c r="L2023" s="1" t="s">
        <v>15301</v>
      </c>
      <c r="M2023" s="1" t="s">
        <v>15302</v>
      </c>
    </row>
    <row r="2024" spans="1:13" x14ac:dyDescent="0.3">
      <c r="A2024" s="2">
        <v>800000594</v>
      </c>
      <c r="B2024" s="1" t="s">
        <v>15303</v>
      </c>
      <c r="C2024" s="1" t="s">
        <v>15304</v>
      </c>
      <c r="E2024" s="1" t="s">
        <v>15305</v>
      </c>
      <c r="F2024" s="1" t="s">
        <v>2409</v>
      </c>
      <c r="G2024" s="1" t="s">
        <v>15306</v>
      </c>
      <c r="H2024" s="1" t="s">
        <v>15307</v>
      </c>
      <c r="I2024" s="1" t="s">
        <v>15308</v>
      </c>
      <c r="J2024" s="1" t="s">
        <v>774</v>
      </c>
      <c r="K2024" s="1" t="s">
        <v>15309</v>
      </c>
      <c r="L2024" s="1" t="s">
        <v>15310</v>
      </c>
      <c r="M2024" s="1" t="s">
        <v>15311</v>
      </c>
    </row>
    <row r="2025" spans="1:13" x14ac:dyDescent="0.3">
      <c r="A2025" s="2">
        <v>800008189</v>
      </c>
      <c r="B2025" s="1" t="s">
        <v>15312</v>
      </c>
      <c r="C2025" s="1" t="s">
        <v>15313</v>
      </c>
      <c r="E2025" s="1" t="s">
        <v>15314</v>
      </c>
      <c r="F2025" s="1" t="s">
        <v>125</v>
      </c>
      <c r="G2025" s="1" t="s">
        <v>14282</v>
      </c>
      <c r="H2025" s="1" t="s">
        <v>15315</v>
      </c>
      <c r="I2025" s="1" t="s">
        <v>15316</v>
      </c>
      <c r="J2025" s="1" t="s">
        <v>15317</v>
      </c>
      <c r="K2025" s="1" t="s">
        <v>15318</v>
      </c>
      <c r="L2025" s="1" t="s">
        <v>15319</v>
      </c>
      <c r="M2025" s="1" t="s">
        <v>15320</v>
      </c>
    </row>
    <row r="2026" spans="1:13" x14ac:dyDescent="0.3">
      <c r="A2026" s="2">
        <v>800253460</v>
      </c>
      <c r="B2026" s="1" t="s">
        <v>15321</v>
      </c>
      <c r="C2026" s="1" t="s">
        <v>15322</v>
      </c>
      <c r="E2026" s="1" t="s">
        <v>15323</v>
      </c>
      <c r="F2026" s="1" t="s">
        <v>783</v>
      </c>
      <c r="G2026" s="1" t="s">
        <v>15324</v>
      </c>
      <c r="I2026" s="1" t="s">
        <v>13</v>
      </c>
    </row>
    <row r="2027" spans="1:13" x14ac:dyDescent="0.3">
      <c r="A2027" s="2">
        <v>800020846</v>
      </c>
      <c r="B2027" s="1" t="s">
        <v>15325</v>
      </c>
      <c r="C2027" s="1" t="s">
        <v>15326</v>
      </c>
      <c r="E2027" s="1" t="s">
        <v>15323</v>
      </c>
      <c r="F2027" s="1" t="s">
        <v>783</v>
      </c>
      <c r="G2027" s="1" t="s">
        <v>15324</v>
      </c>
      <c r="H2027" s="1" t="s">
        <v>15327</v>
      </c>
      <c r="I2027" s="1" t="s">
        <v>15328</v>
      </c>
      <c r="J2027" s="1" t="s">
        <v>774</v>
      </c>
      <c r="K2027" s="1" t="s">
        <v>6162</v>
      </c>
      <c r="L2027" s="1" t="s">
        <v>6163</v>
      </c>
      <c r="M2027" s="1" t="s">
        <v>1647</v>
      </c>
    </row>
    <row r="2028" spans="1:13" x14ac:dyDescent="0.3">
      <c r="A2028" s="2">
        <v>800020847</v>
      </c>
      <c r="B2028" s="1" t="s">
        <v>15329</v>
      </c>
      <c r="C2028" s="1" t="s">
        <v>15330</v>
      </c>
      <c r="E2028" s="1" t="s">
        <v>4829</v>
      </c>
      <c r="F2028" s="1" t="s">
        <v>783</v>
      </c>
      <c r="G2028" s="1" t="s">
        <v>4830</v>
      </c>
      <c r="H2028" s="1" t="s">
        <v>15331</v>
      </c>
      <c r="I2028" s="1" t="s">
        <v>15332</v>
      </c>
      <c r="J2028" s="1" t="s">
        <v>774</v>
      </c>
      <c r="K2028" s="1" t="s">
        <v>15333</v>
      </c>
      <c r="L2028" s="1" t="s">
        <v>15334</v>
      </c>
      <c r="M2028" s="1" t="s">
        <v>15335</v>
      </c>
    </row>
    <row r="2029" spans="1:13" x14ac:dyDescent="0.3">
      <c r="A2029" s="2">
        <v>800001442</v>
      </c>
      <c r="B2029" s="1" t="s">
        <v>15336</v>
      </c>
      <c r="C2029" s="1" t="s">
        <v>15337</v>
      </c>
      <c r="E2029" s="1" t="s">
        <v>15229</v>
      </c>
      <c r="F2029" s="1" t="s">
        <v>94</v>
      </c>
      <c r="G2029" s="1" t="s">
        <v>15338</v>
      </c>
      <c r="H2029" s="1" t="s">
        <v>15339</v>
      </c>
      <c r="I2029" s="1" t="s">
        <v>15340</v>
      </c>
      <c r="J2029" s="1" t="s">
        <v>1955</v>
      </c>
      <c r="K2029" s="1" t="s">
        <v>15341</v>
      </c>
      <c r="L2029" s="1" t="s">
        <v>15342</v>
      </c>
      <c r="M2029" s="1" t="s">
        <v>15343</v>
      </c>
    </row>
    <row r="2030" spans="1:13" x14ac:dyDescent="0.3">
      <c r="A2030" s="2">
        <v>800001443</v>
      </c>
      <c r="B2030" s="1" t="s">
        <v>15344</v>
      </c>
      <c r="C2030" s="1" t="s">
        <v>15345</v>
      </c>
      <c r="E2030" s="1" t="s">
        <v>7334</v>
      </c>
      <c r="F2030" s="1" t="s">
        <v>94</v>
      </c>
      <c r="G2030" s="1" t="s">
        <v>15346</v>
      </c>
      <c r="H2030" s="1" t="s">
        <v>15347</v>
      </c>
      <c r="I2030" s="1" t="s">
        <v>15348</v>
      </c>
      <c r="J2030" s="1" t="s">
        <v>1955</v>
      </c>
      <c r="K2030" s="1" t="s">
        <v>15349</v>
      </c>
      <c r="L2030" s="1" t="s">
        <v>15350</v>
      </c>
      <c r="M2030" s="1" t="s">
        <v>15351</v>
      </c>
    </row>
    <row r="2031" spans="1:13" x14ac:dyDescent="0.3">
      <c r="A2031" s="2">
        <v>800010075</v>
      </c>
      <c r="B2031" s="1" t="s">
        <v>15352</v>
      </c>
      <c r="C2031" s="1" t="s">
        <v>15353</v>
      </c>
      <c r="E2031" s="1" t="s">
        <v>8249</v>
      </c>
      <c r="F2031" s="1" t="s">
        <v>194</v>
      </c>
      <c r="G2031" s="1" t="s">
        <v>15354</v>
      </c>
      <c r="H2031" s="1" t="s">
        <v>15355</v>
      </c>
      <c r="I2031" s="1" t="s">
        <v>15356</v>
      </c>
      <c r="J2031" s="1" t="s">
        <v>774</v>
      </c>
      <c r="K2031" s="1" t="s">
        <v>11522</v>
      </c>
      <c r="L2031" s="1" t="s">
        <v>15357</v>
      </c>
      <c r="M2031" s="1" t="s">
        <v>15358</v>
      </c>
    </row>
    <row r="2032" spans="1:13" x14ac:dyDescent="0.3">
      <c r="A2032" s="2">
        <v>800112247</v>
      </c>
      <c r="B2032" s="1" t="s">
        <v>15359</v>
      </c>
      <c r="C2032" s="1" t="s">
        <v>15360</v>
      </c>
      <c r="E2032" s="1" t="s">
        <v>15361</v>
      </c>
      <c r="F2032" s="1" t="s">
        <v>770</v>
      </c>
      <c r="G2032" s="1" t="s">
        <v>15362</v>
      </c>
      <c r="H2032" s="1" t="s">
        <v>15363</v>
      </c>
      <c r="I2032" s="1" t="s">
        <v>15364</v>
      </c>
      <c r="J2032" s="1" t="s">
        <v>15365</v>
      </c>
      <c r="K2032" s="1" t="s">
        <v>15366</v>
      </c>
      <c r="L2032" s="1" t="s">
        <v>15367</v>
      </c>
      <c r="M2032" s="1" t="s">
        <v>15364</v>
      </c>
    </row>
    <row r="2033" spans="1:13" x14ac:dyDescent="0.3">
      <c r="A2033" s="2">
        <v>800016517</v>
      </c>
      <c r="B2033" s="1" t="s">
        <v>15368</v>
      </c>
      <c r="C2033" s="1" t="s">
        <v>15369</v>
      </c>
      <c r="E2033" s="1" t="s">
        <v>15370</v>
      </c>
      <c r="F2033" s="1" t="s">
        <v>22</v>
      </c>
      <c r="G2033" s="1" t="s">
        <v>15371</v>
      </c>
      <c r="H2033" s="1" t="s">
        <v>15372</v>
      </c>
      <c r="I2033" s="1" t="s">
        <v>15373</v>
      </c>
      <c r="J2033" s="1" t="s">
        <v>15374</v>
      </c>
      <c r="K2033" s="1" t="s">
        <v>15375</v>
      </c>
      <c r="L2033" s="1" t="s">
        <v>15376</v>
      </c>
      <c r="M2033" s="1" t="s">
        <v>15377</v>
      </c>
    </row>
    <row r="2034" spans="1:13" x14ac:dyDescent="0.3">
      <c r="A2034" s="2">
        <v>800020848</v>
      </c>
      <c r="B2034" s="1" t="s">
        <v>15368</v>
      </c>
      <c r="C2034" s="1" t="s">
        <v>15378</v>
      </c>
      <c r="E2034" s="1" t="s">
        <v>13113</v>
      </c>
      <c r="F2034" s="1" t="s">
        <v>783</v>
      </c>
      <c r="G2034" s="1" t="s">
        <v>15379</v>
      </c>
      <c r="H2034" s="1" t="s">
        <v>15380</v>
      </c>
      <c r="I2034" s="1" t="s">
        <v>15381</v>
      </c>
      <c r="J2034" s="1" t="s">
        <v>15382</v>
      </c>
      <c r="K2034" s="1" t="s">
        <v>14292</v>
      </c>
      <c r="L2034" s="1" t="s">
        <v>15383</v>
      </c>
      <c r="M2034" s="1" t="s">
        <v>14294</v>
      </c>
    </row>
    <row r="2035" spans="1:13" x14ac:dyDescent="0.3">
      <c r="A2035" s="2">
        <v>800010894</v>
      </c>
      <c r="B2035" s="1" t="s">
        <v>15384</v>
      </c>
      <c r="C2035" s="1" t="s">
        <v>15385</v>
      </c>
      <c r="E2035" s="1" t="s">
        <v>15386</v>
      </c>
      <c r="F2035" s="1" t="s">
        <v>561</v>
      </c>
      <c r="G2035" s="1" t="s">
        <v>15387</v>
      </c>
      <c r="H2035" s="1" t="s">
        <v>15388</v>
      </c>
      <c r="I2035" s="1" t="s">
        <v>15389</v>
      </c>
      <c r="J2035" s="1" t="s">
        <v>4056</v>
      </c>
      <c r="K2035" s="1" t="s">
        <v>15390</v>
      </c>
      <c r="L2035" s="1" t="s">
        <v>15391</v>
      </c>
      <c r="M2035" s="1" t="s">
        <v>15392</v>
      </c>
    </row>
    <row r="2036" spans="1:13" x14ac:dyDescent="0.3">
      <c r="A2036" s="2">
        <v>800005351</v>
      </c>
      <c r="B2036" s="1" t="s">
        <v>15393</v>
      </c>
      <c r="C2036" s="1" t="s">
        <v>15394</v>
      </c>
      <c r="E2036" s="1" t="s">
        <v>15395</v>
      </c>
      <c r="F2036" s="1" t="s">
        <v>886</v>
      </c>
      <c r="G2036" s="1" t="s">
        <v>15396</v>
      </c>
      <c r="H2036" s="1" t="s">
        <v>15397</v>
      </c>
      <c r="I2036" s="1" t="s">
        <v>15398</v>
      </c>
      <c r="J2036" s="1" t="s">
        <v>12392</v>
      </c>
      <c r="K2036" s="1" t="s">
        <v>12393</v>
      </c>
      <c r="L2036" s="1" t="s">
        <v>15399</v>
      </c>
      <c r="M2036" s="1" t="s">
        <v>15400</v>
      </c>
    </row>
    <row r="2037" spans="1:13" x14ac:dyDescent="0.3">
      <c r="A2037" s="2">
        <v>800003000</v>
      </c>
      <c r="B2037" s="1" t="s">
        <v>15401</v>
      </c>
      <c r="C2037" s="1" t="s">
        <v>15402</v>
      </c>
      <c r="E2037" s="1" t="s">
        <v>15403</v>
      </c>
      <c r="F2037" s="1" t="s">
        <v>1829</v>
      </c>
      <c r="G2037" s="1" t="s">
        <v>15404</v>
      </c>
      <c r="H2037" s="1" t="s">
        <v>4942</v>
      </c>
      <c r="I2037" s="1" t="s">
        <v>15405</v>
      </c>
      <c r="J2037" s="1" t="s">
        <v>14954</v>
      </c>
      <c r="K2037" s="1" t="s">
        <v>15406</v>
      </c>
      <c r="L2037" s="1" t="s">
        <v>15407</v>
      </c>
      <c r="M2037" s="1" t="s">
        <v>15408</v>
      </c>
    </row>
    <row r="2038" spans="1:13" x14ac:dyDescent="0.3">
      <c r="A2038" s="2">
        <v>800022984</v>
      </c>
      <c r="B2038" s="1" t="s">
        <v>15409</v>
      </c>
      <c r="C2038" s="1" t="s">
        <v>15410</v>
      </c>
      <c r="E2038" s="1" t="s">
        <v>15411</v>
      </c>
      <c r="F2038" s="1" t="s">
        <v>207</v>
      </c>
      <c r="G2038" s="1" t="s">
        <v>15412</v>
      </c>
      <c r="H2038" s="1" t="s">
        <v>15413</v>
      </c>
      <c r="I2038" s="1" t="s">
        <v>15414</v>
      </c>
      <c r="J2038" s="1" t="s">
        <v>15415</v>
      </c>
      <c r="K2038" s="1" t="s">
        <v>15416</v>
      </c>
      <c r="L2038" s="1" t="s">
        <v>15417</v>
      </c>
      <c r="M2038" s="1" t="s">
        <v>15418</v>
      </c>
    </row>
    <row r="2039" spans="1:13" x14ac:dyDescent="0.3">
      <c r="A2039" s="2">
        <v>800253468</v>
      </c>
      <c r="B2039" s="1" t="s">
        <v>15419</v>
      </c>
      <c r="C2039" s="1" t="s">
        <v>15420</v>
      </c>
      <c r="E2039" s="1" t="s">
        <v>2931</v>
      </c>
      <c r="F2039" s="1" t="s">
        <v>512</v>
      </c>
      <c r="G2039" s="1" t="s">
        <v>10831</v>
      </c>
    </row>
    <row r="2040" spans="1:13" x14ac:dyDescent="0.3">
      <c r="A2040" s="2">
        <v>800023587</v>
      </c>
      <c r="B2040" s="1" t="s">
        <v>15421</v>
      </c>
      <c r="C2040" s="1" t="s">
        <v>15422</v>
      </c>
      <c r="E2040" s="1" t="s">
        <v>15423</v>
      </c>
      <c r="F2040" s="1" t="s">
        <v>770</v>
      </c>
      <c r="G2040" s="1" t="s">
        <v>15424</v>
      </c>
      <c r="H2040" s="1" t="s">
        <v>15425</v>
      </c>
      <c r="I2040" s="1" t="s">
        <v>15426</v>
      </c>
      <c r="J2040" s="1" t="s">
        <v>774</v>
      </c>
      <c r="K2040" s="1" t="s">
        <v>15427</v>
      </c>
      <c r="L2040" s="1" t="s">
        <v>15428</v>
      </c>
      <c r="M2040" s="1" t="s">
        <v>15429</v>
      </c>
    </row>
    <row r="2041" spans="1:13" x14ac:dyDescent="0.3">
      <c r="A2041" s="2">
        <v>800019101</v>
      </c>
      <c r="B2041" s="1" t="s">
        <v>15430</v>
      </c>
      <c r="C2041" s="1" t="s">
        <v>15431</v>
      </c>
      <c r="E2041" s="1" t="s">
        <v>11290</v>
      </c>
      <c r="F2041" s="1" t="s">
        <v>722</v>
      </c>
      <c r="G2041" s="1" t="s">
        <v>11291</v>
      </c>
      <c r="I2041" s="1" t="s">
        <v>15432</v>
      </c>
      <c r="J2041" s="1" t="s">
        <v>2038</v>
      </c>
      <c r="K2041" s="1" t="s">
        <v>2039</v>
      </c>
      <c r="L2041" s="1" t="s">
        <v>2046</v>
      </c>
      <c r="M2041" s="1" t="s">
        <v>8874</v>
      </c>
    </row>
    <row r="2042" spans="1:13" x14ac:dyDescent="0.3">
      <c r="A2042" s="2">
        <v>800007203</v>
      </c>
      <c r="B2042" s="1" t="s">
        <v>15433</v>
      </c>
      <c r="C2042" s="1" t="s">
        <v>15434</v>
      </c>
      <c r="E2042" s="1" t="s">
        <v>15435</v>
      </c>
      <c r="F2042" s="1" t="s">
        <v>1969</v>
      </c>
      <c r="G2042" s="1" t="s">
        <v>15436</v>
      </c>
      <c r="H2042" s="1" t="s">
        <v>15437</v>
      </c>
      <c r="I2042" s="1" t="s">
        <v>15438</v>
      </c>
      <c r="J2042" s="1" t="s">
        <v>2470</v>
      </c>
      <c r="K2042" s="1" t="s">
        <v>15439</v>
      </c>
      <c r="L2042" s="1" t="s">
        <v>15440</v>
      </c>
      <c r="M2042" s="1" t="s">
        <v>15438</v>
      </c>
    </row>
    <row r="2043" spans="1:13" x14ac:dyDescent="0.3">
      <c r="A2043" s="2">
        <v>800021801</v>
      </c>
      <c r="B2043" s="1" t="s">
        <v>15441</v>
      </c>
      <c r="C2043" s="1" t="s">
        <v>15442</v>
      </c>
      <c r="E2043" s="1" t="s">
        <v>15443</v>
      </c>
      <c r="F2043" s="1" t="s">
        <v>233</v>
      </c>
      <c r="G2043" s="1" t="s">
        <v>11015</v>
      </c>
      <c r="H2043" s="1" t="s">
        <v>15444</v>
      </c>
      <c r="I2043" s="1" t="s">
        <v>15445</v>
      </c>
      <c r="J2043" s="1" t="s">
        <v>13371</v>
      </c>
      <c r="K2043" s="1" t="s">
        <v>15446</v>
      </c>
      <c r="L2043" s="1" t="s">
        <v>15447</v>
      </c>
      <c r="M2043" s="1" t="s">
        <v>15448</v>
      </c>
    </row>
    <row r="2044" spans="1:13" x14ac:dyDescent="0.3">
      <c r="A2044" s="2">
        <v>800015079</v>
      </c>
      <c r="B2044" s="1" t="s">
        <v>15449</v>
      </c>
      <c r="C2044" s="1" t="s">
        <v>15450</v>
      </c>
      <c r="E2044" s="1" t="s">
        <v>1355</v>
      </c>
      <c r="F2044" s="1" t="s">
        <v>55</v>
      </c>
      <c r="G2044" s="1" t="s">
        <v>5682</v>
      </c>
      <c r="H2044" s="1" t="s">
        <v>12927</v>
      </c>
      <c r="J2044" s="1" t="s">
        <v>15451</v>
      </c>
      <c r="K2044" s="1" t="s">
        <v>15452</v>
      </c>
      <c r="L2044" s="1" t="s">
        <v>15453</v>
      </c>
      <c r="M2044" s="1" t="s">
        <v>15454</v>
      </c>
    </row>
    <row r="2045" spans="1:13" x14ac:dyDescent="0.3">
      <c r="A2045" s="2">
        <v>800055839</v>
      </c>
      <c r="B2045" s="1" t="s">
        <v>15455</v>
      </c>
      <c r="C2045" s="1" t="s">
        <v>15456</v>
      </c>
      <c r="E2045" s="1" t="s">
        <v>1900</v>
      </c>
      <c r="F2045" s="1" t="s">
        <v>55</v>
      </c>
      <c r="G2045" s="1" t="s">
        <v>7514</v>
      </c>
      <c r="H2045" s="1" t="s">
        <v>6236</v>
      </c>
      <c r="I2045" s="1" t="s">
        <v>15457</v>
      </c>
      <c r="J2045" s="1" t="s">
        <v>7661</v>
      </c>
      <c r="K2045" s="1" t="s">
        <v>15458</v>
      </c>
      <c r="L2045" s="1" t="s">
        <v>7663</v>
      </c>
      <c r="M2045" s="1" t="s">
        <v>7660</v>
      </c>
    </row>
    <row r="2046" spans="1:13" x14ac:dyDescent="0.3">
      <c r="A2046" s="2">
        <v>800222934</v>
      </c>
      <c r="B2046" s="1" t="s">
        <v>15459</v>
      </c>
      <c r="C2046" s="1" t="s">
        <v>15460</v>
      </c>
      <c r="E2046" s="1" t="s">
        <v>15461</v>
      </c>
      <c r="F2046" s="1" t="s">
        <v>1998</v>
      </c>
      <c r="G2046" s="1" t="s">
        <v>15462</v>
      </c>
      <c r="H2046" s="1" t="s">
        <v>6583</v>
      </c>
      <c r="I2046" s="1" t="s">
        <v>15463</v>
      </c>
      <c r="J2046" s="1" t="s">
        <v>11864</v>
      </c>
      <c r="K2046" s="1" t="s">
        <v>11865</v>
      </c>
      <c r="L2046" s="1" t="s">
        <v>11866</v>
      </c>
      <c r="M2046" s="1" t="s">
        <v>15464</v>
      </c>
    </row>
    <row r="2047" spans="1:13" x14ac:dyDescent="0.3">
      <c r="A2047" s="2">
        <v>800112260</v>
      </c>
      <c r="B2047" s="1" t="s">
        <v>15465</v>
      </c>
      <c r="C2047" s="1" t="s">
        <v>15466</v>
      </c>
      <c r="E2047" s="1" t="s">
        <v>9153</v>
      </c>
      <c r="F2047" s="1" t="s">
        <v>94</v>
      </c>
      <c r="G2047" s="1" t="s">
        <v>15467</v>
      </c>
      <c r="H2047" s="1" t="s">
        <v>15468</v>
      </c>
      <c r="I2047" s="1" t="s">
        <v>15469</v>
      </c>
      <c r="J2047" s="1" t="s">
        <v>473</v>
      </c>
      <c r="K2047" s="1" t="s">
        <v>474</v>
      </c>
      <c r="L2047" s="1" t="s">
        <v>475</v>
      </c>
      <c r="M2047" s="1" t="s">
        <v>15470</v>
      </c>
    </row>
    <row r="2048" spans="1:13" x14ac:dyDescent="0.3">
      <c r="A2048" s="2">
        <v>800222762</v>
      </c>
      <c r="B2048" s="1" t="s">
        <v>15471</v>
      </c>
      <c r="C2048" s="1" t="s">
        <v>15472</v>
      </c>
      <c r="E2048" s="1" t="s">
        <v>92</v>
      </c>
      <c r="F2048" s="1" t="s">
        <v>94</v>
      </c>
      <c r="G2048" s="1" t="s">
        <v>1533</v>
      </c>
      <c r="I2048" s="1" t="s">
        <v>15473</v>
      </c>
      <c r="J2048" s="1" t="s">
        <v>38</v>
      </c>
      <c r="K2048" s="1" t="s">
        <v>15474</v>
      </c>
      <c r="L2048" s="1" t="s">
        <v>15475</v>
      </c>
      <c r="M2048" s="1" t="s">
        <v>15476</v>
      </c>
    </row>
    <row r="2049" spans="1:13" x14ac:dyDescent="0.3">
      <c r="A2049" s="2">
        <v>800016519</v>
      </c>
      <c r="B2049" s="1" t="s">
        <v>15477</v>
      </c>
      <c r="C2049" s="1" t="s">
        <v>15478</v>
      </c>
      <c r="E2049" s="1" t="s">
        <v>15479</v>
      </c>
      <c r="F2049" s="1" t="s">
        <v>22</v>
      </c>
      <c r="G2049" s="1" t="s">
        <v>15480</v>
      </c>
      <c r="H2049" s="1" t="s">
        <v>15481</v>
      </c>
      <c r="I2049" s="1" t="s">
        <v>15482</v>
      </c>
      <c r="J2049" s="1" t="s">
        <v>4397</v>
      </c>
      <c r="K2049" s="1" t="s">
        <v>15483</v>
      </c>
      <c r="L2049" s="1" t="s">
        <v>8055</v>
      </c>
      <c r="M2049" s="1" t="s">
        <v>15484</v>
      </c>
    </row>
    <row r="2050" spans="1:13" x14ac:dyDescent="0.3">
      <c r="A2050" s="2">
        <v>800019317</v>
      </c>
      <c r="B2050" s="1" t="s">
        <v>15485</v>
      </c>
      <c r="C2050" s="1" t="s">
        <v>15486</v>
      </c>
      <c r="E2050" s="1" t="s">
        <v>690</v>
      </c>
      <c r="F2050" s="1" t="s">
        <v>691</v>
      </c>
      <c r="G2050" s="1" t="s">
        <v>15487</v>
      </c>
      <c r="H2050" s="1" t="s">
        <v>15488</v>
      </c>
      <c r="J2050" s="1" t="s">
        <v>5646</v>
      </c>
      <c r="K2050" s="1" t="s">
        <v>5647</v>
      </c>
      <c r="L2050" s="1" t="s">
        <v>5648</v>
      </c>
      <c r="M2050" s="1" t="s">
        <v>5649</v>
      </c>
    </row>
    <row r="2051" spans="1:13" x14ac:dyDescent="0.3">
      <c r="A2051" s="2">
        <v>800009631</v>
      </c>
      <c r="B2051" s="1" t="s">
        <v>15489</v>
      </c>
      <c r="C2051" s="1" t="s">
        <v>15490</v>
      </c>
      <c r="E2051" s="1" t="s">
        <v>15491</v>
      </c>
      <c r="F2051" s="1" t="s">
        <v>103</v>
      </c>
      <c r="G2051" s="1" t="s">
        <v>15492</v>
      </c>
      <c r="H2051" s="1" t="s">
        <v>15493</v>
      </c>
      <c r="J2051" s="1" t="s">
        <v>5782</v>
      </c>
      <c r="K2051" s="1" t="s">
        <v>15494</v>
      </c>
      <c r="L2051" s="1" t="s">
        <v>13887</v>
      </c>
      <c r="M2051" s="1" t="s">
        <v>13888</v>
      </c>
    </row>
    <row r="2052" spans="1:13" x14ac:dyDescent="0.3">
      <c r="A2052" s="2">
        <v>800112278</v>
      </c>
      <c r="B2052" s="1" t="s">
        <v>15495</v>
      </c>
      <c r="C2052" s="1" t="s">
        <v>15496</v>
      </c>
      <c r="E2052" s="1" t="s">
        <v>15497</v>
      </c>
      <c r="F2052" s="1" t="s">
        <v>103</v>
      </c>
      <c r="G2052" s="1" t="s">
        <v>15498</v>
      </c>
      <c r="H2052" s="1" t="s">
        <v>15499</v>
      </c>
      <c r="J2052" s="1" t="s">
        <v>5307</v>
      </c>
      <c r="K2052" s="1" t="s">
        <v>5308</v>
      </c>
      <c r="L2052" s="1" t="s">
        <v>5309</v>
      </c>
      <c r="M2052" s="1" t="s">
        <v>5310</v>
      </c>
    </row>
    <row r="2053" spans="1:13" x14ac:dyDescent="0.3">
      <c r="A2053" s="2">
        <v>800225900</v>
      </c>
      <c r="B2053" s="1" t="s">
        <v>15500</v>
      </c>
      <c r="C2053" s="1" t="s">
        <v>15501</v>
      </c>
      <c r="E2053" s="1" t="s">
        <v>2</v>
      </c>
      <c r="F2053" s="1" t="s">
        <v>45</v>
      </c>
      <c r="G2053" s="1" t="s">
        <v>15502</v>
      </c>
      <c r="J2053" s="1" t="s">
        <v>10542</v>
      </c>
      <c r="K2053" s="1" t="s">
        <v>15503</v>
      </c>
      <c r="L2053" s="1" t="s">
        <v>15504</v>
      </c>
      <c r="M2053" s="1" t="s">
        <v>15505</v>
      </c>
    </row>
    <row r="2054" spans="1:13" x14ac:dyDescent="0.3">
      <c r="A2054" s="2">
        <v>800225000</v>
      </c>
      <c r="B2054" s="1" t="s">
        <v>15506</v>
      </c>
      <c r="C2054" s="1" t="s">
        <v>15507</v>
      </c>
      <c r="E2054" s="1" t="s">
        <v>1177</v>
      </c>
      <c r="F2054" s="1" t="s">
        <v>394</v>
      </c>
      <c r="G2054" s="1" t="s">
        <v>1514</v>
      </c>
      <c r="H2054" s="1" t="s">
        <v>15508</v>
      </c>
      <c r="I2054" s="1" t="s">
        <v>15509</v>
      </c>
      <c r="J2054" s="1" t="s">
        <v>10542</v>
      </c>
      <c r="K2054" s="1" t="s">
        <v>11572</v>
      </c>
      <c r="L2054" s="1" t="s">
        <v>11573</v>
      </c>
      <c r="M2054" s="1" t="s">
        <v>15510</v>
      </c>
    </row>
    <row r="2055" spans="1:13" x14ac:dyDescent="0.3">
      <c r="A2055" s="2">
        <v>800015080</v>
      </c>
      <c r="B2055" s="1" t="s">
        <v>15511</v>
      </c>
      <c r="C2055" s="1" t="s">
        <v>15512</v>
      </c>
      <c r="E2055" s="1" t="s">
        <v>14932</v>
      </c>
      <c r="F2055" s="1" t="s">
        <v>55</v>
      </c>
      <c r="G2055" s="1" t="s">
        <v>15513</v>
      </c>
      <c r="H2055" s="1" t="s">
        <v>15514</v>
      </c>
      <c r="I2055" s="1" t="s">
        <v>15515</v>
      </c>
      <c r="J2055" s="1" t="s">
        <v>5014</v>
      </c>
      <c r="K2055" s="1" t="s">
        <v>5015</v>
      </c>
      <c r="L2055" s="1" t="s">
        <v>5016</v>
      </c>
      <c r="M2055" s="1" t="s">
        <v>15516</v>
      </c>
    </row>
    <row r="2056" spans="1:13" x14ac:dyDescent="0.3">
      <c r="A2056" s="2">
        <v>800232530</v>
      </c>
      <c r="B2056" s="1" t="s">
        <v>15517</v>
      </c>
      <c r="C2056" s="1" t="s">
        <v>15518</v>
      </c>
      <c r="E2056" s="1" t="s">
        <v>12747</v>
      </c>
      <c r="F2056" s="1" t="s">
        <v>783</v>
      </c>
      <c r="G2056" s="1" t="s">
        <v>12748</v>
      </c>
      <c r="H2056" s="1" t="s">
        <v>15519</v>
      </c>
      <c r="I2056" s="1" t="s">
        <v>15520</v>
      </c>
      <c r="J2056" s="1" t="s">
        <v>9453</v>
      </c>
      <c r="K2056" s="1" t="s">
        <v>9454</v>
      </c>
      <c r="L2056" s="1" t="s">
        <v>9455</v>
      </c>
      <c r="M2056" s="1" t="s">
        <v>9456</v>
      </c>
    </row>
    <row r="2057" spans="1:13" x14ac:dyDescent="0.3">
      <c r="A2057" s="2">
        <v>800012821</v>
      </c>
      <c r="B2057" s="1" t="s">
        <v>15521</v>
      </c>
      <c r="C2057" s="1" t="s">
        <v>15522</v>
      </c>
      <c r="E2057" s="1" t="s">
        <v>3104</v>
      </c>
      <c r="F2057" s="1" t="s">
        <v>259</v>
      </c>
      <c r="G2057" s="1" t="s">
        <v>3115</v>
      </c>
      <c r="H2057" s="1" t="s">
        <v>15523</v>
      </c>
      <c r="I2057" s="1" t="s">
        <v>15524</v>
      </c>
      <c r="J2057" s="1" t="s">
        <v>7402</v>
      </c>
      <c r="K2057" s="1" t="s">
        <v>15525</v>
      </c>
      <c r="L2057" s="1" t="s">
        <v>15526</v>
      </c>
      <c r="M2057" s="1" t="s">
        <v>15527</v>
      </c>
    </row>
    <row r="2058" spans="1:13" x14ac:dyDescent="0.3">
      <c r="A2058" s="2">
        <v>800005876</v>
      </c>
      <c r="B2058" s="1" t="s">
        <v>15528</v>
      </c>
      <c r="C2058" s="1" t="s">
        <v>15529</v>
      </c>
      <c r="E2058" s="1" t="s">
        <v>606</v>
      </c>
      <c r="F2058" s="1" t="s">
        <v>45</v>
      </c>
      <c r="G2058" s="1" t="s">
        <v>12806</v>
      </c>
      <c r="H2058" s="1" t="s">
        <v>15530</v>
      </c>
      <c r="I2058" s="1" t="s">
        <v>15531</v>
      </c>
      <c r="J2058" s="1" t="s">
        <v>15532</v>
      </c>
      <c r="K2058" s="1" t="s">
        <v>15533</v>
      </c>
      <c r="L2058" s="1" t="s">
        <v>15534</v>
      </c>
      <c r="M2058" s="1" t="s">
        <v>15535</v>
      </c>
    </row>
    <row r="2059" spans="1:13" x14ac:dyDescent="0.3">
      <c r="A2059" s="2">
        <v>800019090</v>
      </c>
      <c r="B2059" s="1" t="s">
        <v>15536</v>
      </c>
      <c r="C2059" s="1" t="s">
        <v>15537</v>
      </c>
      <c r="E2059" s="1" t="s">
        <v>15538</v>
      </c>
      <c r="F2059" s="1" t="s">
        <v>722</v>
      </c>
      <c r="G2059" s="1" t="s">
        <v>15539</v>
      </c>
      <c r="I2059" s="1" t="s">
        <v>15540</v>
      </c>
      <c r="J2059" s="1" t="s">
        <v>11274</v>
      </c>
      <c r="K2059" s="1" t="s">
        <v>11275</v>
      </c>
      <c r="L2059" s="1" t="s">
        <v>11276</v>
      </c>
      <c r="M2059" s="1" t="s">
        <v>11277</v>
      </c>
    </row>
    <row r="2060" spans="1:13" x14ac:dyDescent="0.3">
      <c r="A2060" s="2">
        <v>800019091</v>
      </c>
      <c r="B2060" s="1" t="s">
        <v>15541</v>
      </c>
      <c r="C2060" s="1" t="s">
        <v>15542</v>
      </c>
      <c r="D2060" s="1" t="s">
        <v>15543</v>
      </c>
      <c r="E2060" s="1" t="s">
        <v>15544</v>
      </c>
      <c r="F2060" s="1" t="s">
        <v>722</v>
      </c>
      <c r="G2060" s="1" t="s">
        <v>15545</v>
      </c>
      <c r="H2060" s="1" t="s">
        <v>15546</v>
      </c>
      <c r="I2060" s="1" t="s">
        <v>15547</v>
      </c>
      <c r="J2060" s="1" t="s">
        <v>15548</v>
      </c>
      <c r="K2060" s="1" t="s">
        <v>15549</v>
      </c>
      <c r="L2060" s="1" t="s">
        <v>15550</v>
      </c>
      <c r="M2060" s="1" t="s">
        <v>15551</v>
      </c>
    </row>
    <row r="2061" spans="1:13" x14ac:dyDescent="0.3">
      <c r="A2061" s="2">
        <v>800019093</v>
      </c>
      <c r="B2061" s="1" t="s">
        <v>15552</v>
      </c>
      <c r="C2061" s="1" t="s">
        <v>15553</v>
      </c>
      <c r="E2061" s="1" t="s">
        <v>15554</v>
      </c>
      <c r="F2061" s="1" t="s">
        <v>722</v>
      </c>
      <c r="G2061" s="1" t="s">
        <v>15555</v>
      </c>
      <c r="I2061" s="1" t="s">
        <v>15556</v>
      </c>
      <c r="J2061" s="1" t="s">
        <v>15557</v>
      </c>
      <c r="K2061" s="1" t="s">
        <v>15558</v>
      </c>
      <c r="L2061" s="1" t="s">
        <v>15559</v>
      </c>
      <c r="M2061" s="1" t="s">
        <v>15560</v>
      </c>
    </row>
    <row r="2062" spans="1:13" x14ac:dyDescent="0.3">
      <c r="A2062" s="2">
        <v>800019094</v>
      </c>
      <c r="B2062" s="1" t="s">
        <v>15561</v>
      </c>
      <c r="C2062" s="1" t="s">
        <v>15562</v>
      </c>
      <c r="E2062" s="1" t="s">
        <v>15563</v>
      </c>
      <c r="F2062" s="1" t="s">
        <v>722</v>
      </c>
      <c r="G2062" s="1" t="s">
        <v>15564</v>
      </c>
      <c r="I2062" s="1" t="s">
        <v>15565</v>
      </c>
      <c r="J2062" s="1" t="s">
        <v>15566</v>
      </c>
      <c r="K2062" s="1" t="s">
        <v>15567</v>
      </c>
      <c r="L2062" s="1" t="s">
        <v>15568</v>
      </c>
      <c r="M2062" s="1" t="s">
        <v>15569</v>
      </c>
    </row>
    <row r="2063" spans="1:13" x14ac:dyDescent="0.3">
      <c r="A2063" s="2">
        <v>800019095</v>
      </c>
      <c r="B2063" s="1" t="s">
        <v>15570</v>
      </c>
      <c r="C2063" s="1" t="s">
        <v>15571</v>
      </c>
      <c r="E2063" s="1" t="s">
        <v>9120</v>
      </c>
      <c r="F2063" s="1" t="s">
        <v>722</v>
      </c>
      <c r="G2063" s="1" t="s">
        <v>15572</v>
      </c>
      <c r="I2063" s="1" t="s">
        <v>15573</v>
      </c>
      <c r="J2063" s="1" t="s">
        <v>15566</v>
      </c>
      <c r="K2063" s="1" t="s">
        <v>15574</v>
      </c>
      <c r="L2063" s="1" t="s">
        <v>15568</v>
      </c>
      <c r="M2063" s="1" t="s">
        <v>15569</v>
      </c>
    </row>
    <row r="2064" spans="1:13" x14ac:dyDescent="0.3">
      <c r="A2064" s="2">
        <v>800019120</v>
      </c>
      <c r="B2064" s="1" t="s">
        <v>15575</v>
      </c>
      <c r="C2064" s="1" t="s">
        <v>15576</v>
      </c>
      <c r="E2064" s="1" t="s">
        <v>15538</v>
      </c>
      <c r="F2064" s="1" t="s">
        <v>722</v>
      </c>
      <c r="G2064" s="1" t="s">
        <v>15539</v>
      </c>
      <c r="I2064" s="1" t="s">
        <v>15577</v>
      </c>
      <c r="J2064" s="1" t="s">
        <v>6054</v>
      </c>
      <c r="K2064" s="1" t="s">
        <v>15578</v>
      </c>
      <c r="L2064" s="1" t="s">
        <v>15579</v>
      </c>
      <c r="M2064" s="1" t="s">
        <v>15580</v>
      </c>
    </row>
    <row r="2065" spans="1:13" x14ac:dyDescent="0.3">
      <c r="A2065" s="2">
        <v>800019097</v>
      </c>
      <c r="B2065" s="1" t="s">
        <v>15581</v>
      </c>
      <c r="C2065" s="1" t="s">
        <v>15582</v>
      </c>
      <c r="E2065" s="1" t="s">
        <v>15583</v>
      </c>
      <c r="F2065" s="1" t="s">
        <v>722</v>
      </c>
      <c r="G2065" s="1" t="s">
        <v>15584</v>
      </c>
      <c r="I2065" s="1" t="s">
        <v>15585</v>
      </c>
      <c r="J2065" s="1" t="s">
        <v>15586</v>
      </c>
      <c r="K2065" s="1" t="s">
        <v>15587</v>
      </c>
      <c r="L2065" s="1" t="s">
        <v>15588</v>
      </c>
      <c r="M2065" s="1" t="s">
        <v>15589</v>
      </c>
    </row>
    <row r="2066" spans="1:13" x14ac:dyDescent="0.3">
      <c r="A2066" s="2">
        <v>800019099</v>
      </c>
      <c r="B2066" s="1" t="s">
        <v>15590</v>
      </c>
      <c r="C2066" s="1" t="s">
        <v>15591</v>
      </c>
      <c r="D2066" s="1" t="s">
        <v>15592</v>
      </c>
      <c r="E2066" s="1" t="s">
        <v>15593</v>
      </c>
      <c r="F2066" s="1" t="s">
        <v>722</v>
      </c>
      <c r="G2066" s="1" t="s">
        <v>723</v>
      </c>
      <c r="H2066" s="1" t="s">
        <v>6018</v>
      </c>
      <c r="I2066" s="1" t="s">
        <v>15594</v>
      </c>
      <c r="J2066" s="1" t="s">
        <v>2038</v>
      </c>
      <c r="K2066" s="1" t="s">
        <v>2038</v>
      </c>
      <c r="L2066" s="1" t="s">
        <v>15595</v>
      </c>
      <c r="M2066" s="1" t="s">
        <v>15596</v>
      </c>
    </row>
    <row r="2067" spans="1:13" x14ac:dyDescent="0.3">
      <c r="A2067" s="2">
        <v>800019100</v>
      </c>
      <c r="B2067" s="1" t="s">
        <v>15597</v>
      </c>
      <c r="C2067" s="1" t="s">
        <v>15598</v>
      </c>
      <c r="E2067" s="1" t="s">
        <v>11715</v>
      </c>
      <c r="F2067" s="1" t="s">
        <v>722</v>
      </c>
      <c r="G2067" s="1" t="s">
        <v>15599</v>
      </c>
      <c r="I2067" s="1" t="s">
        <v>15600</v>
      </c>
      <c r="J2067" s="1" t="s">
        <v>11718</v>
      </c>
      <c r="K2067" s="1" t="s">
        <v>15601</v>
      </c>
      <c r="L2067" s="1" t="s">
        <v>11720</v>
      </c>
      <c r="M2067" s="1" t="s">
        <v>15602</v>
      </c>
    </row>
    <row r="2068" spans="1:13" x14ac:dyDescent="0.3">
      <c r="A2068" s="2">
        <v>800017345</v>
      </c>
      <c r="B2068" s="1" t="s">
        <v>15603</v>
      </c>
      <c r="C2068" s="1" t="s">
        <v>15604</v>
      </c>
      <c r="E2068" s="1" t="s">
        <v>15605</v>
      </c>
      <c r="F2068" s="1" t="s">
        <v>22</v>
      </c>
      <c r="G2068" s="1" t="s">
        <v>15606</v>
      </c>
      <c r="H2068" s="1" t="s">
        <v>15607</v>
      </c>
      <c r="I2068" s="1" t="s">
        <v>15608</v>
      </c>
      <c r="J2068" s="1" t="s">
        <v>10542</v>
      </c>
      <c r="K2068" s="1" t="s">
        <v>11572</v>
      </c>
      <c r="L2068" s="1" t="s">
        <v>11573</v>
      </c>
      <c r="M2068" s="1" t="s">
        <v>11574</v>
      </c>
    </row>
    <row r="2069" spans="1:13" x14ac:dyDescent="0.3">
      <c r="A2069" s="2">
        <v>800012822</v>
      </c>
      <c r="B2069" s="1" t="s">
        <v>15609</v>
      </c>
      <c r="C2069" s="1" t="s">
        <v>15610</v>
      </c>
      <c r="E2069" s="1" t="s">
        <v>15611</v>
      </c>
      <c r="F2069" s="1" t="s">
        <v>259</v>
      </c>
      <c r="G2069" s="1" t="s">
        <v>15612</v>
      </c>
      <c r="H2069" s="1" t="s">
        <v>15613</v>
      </c>
      <c r="I2069" s="1" t="s">
        <v>15614</v>
      </c>
      <c r="J2069" s="1" t="s">
        <v>2400</v>
      </c>
      <c r="K2069" s="1" t="s">
        <v>2431</v>
      </c>
      <c r="L2069" s="1" t="s">
        <v>2432</v>
      </c>
      <c r="M2069" s="1" t="s">
        <v>9620</v>
      </c>
    </row>
    <row r="2070" spans="1:13" x14ac:dyDescent="0.3">
      <c r="A2070" s="2">
        <v>800012815</v>
      </c>
      <c r="B2070" s="1" t="s">
        <v>15615</v>
      </c>
      <c r="C2070" s="1" t="s">
        <v>15616</v>
      </c>
      <c r="E2070" s="1" t="s">
        <v>15611</v>
      </c>
      <c r="F2070" s="1" t="s">
        <v>259</v>
      </c>
      <c r="G2070" s="1" t="s">
        <v>15612</v>
      </c>
      <c r="H2070" s="1" t="s">
        <v>15613</v>
      </c>
      <c r="I2070" s="1" t="s">
        <v>15614</v>
      </c>
      <c r="J2070" s="1" t="s">
        <v>2400</v>
      </c>
      <c r="K2070" s="1" t="s">
        <v>2431</v>
      </c>
      <c r="L2070" s="1" t="s">
        <v>2432</v>
      </c>
      <c r="M2070" s="1" t="s">
        <v>9620</v>
      </c>
    </row>
    <row r="2071" spans="1:13" x14ac:dyDescent="0.3">
      <c r="A2071" s="2">
        <v>800001445</v>
      </c>
      <c r="B2071" s="1" t="s">
        <v>15617</v>
      </c>
      <c r="C2071" s="1" t="s">
        <v>15618</v>
      </c>
      <c r="E2071" s="1" t="s">
        <v>333</v>
      </c>
      <c r="F2071" s="1" t="s">
        <v>94</v>
      </c>
      <c r="G2071" s="1" t="s">
        <v>15619</v>
      </c>
      <c r="H2071" s="1" t="s">
        <v>15620</v>
      </c>
      <c r="I2071" s="1" t="s">
        <v>15621</v>
      </c>
      <c r="J2071" s="1" t="s">
        <v>664</v>
      </c>
      <c r="K2071" s="1" t="s">
        <v>15622</v>
      </c>
      <c r="L2071" s="1" t="s">
        <v>15623</v>
      </c>
      <c r="M2071" s="1" t="s">
        <v>15624</v>
      </c>
    </row>
    <row r="2072" spans="1:13" x14ac:dyDescent="0.3">
      <c r="A2072" s="2">
        <v>800001452</v>
      </c>
      <c r="B2072" s="1" t="s">
        <v>15625</v>
      </c>
      <c r="C2072" s="1" t="s">
        <v>15626</v>
      </c>
      <c r="E2072" s="1" t="s">
        <v>15627</v>
      </c>
      <c r="F2072" s="1" t="s">
        <v>94</v>
      </c>
      <c r="G2072" s="1" t="s">
        <v>15628</v>
      </c>
      <c r="H2072" s="1" t="s">
        <v>14089</v>
      </c>
      <c r="I2072" s="1" t="s">
        <v>15629</v>
      </c>
      <c r="J2072" s="1" t="s">
        <v>15630</v>
      </c>
      <c r="K2072" s="1" t="s">
        <v>15631</v>
      </c>
      <c r="L2072" s="1" t="s">
        <v>15632</v>
      </c>
      <c r="M2072" s="1" t="s">
        <v>15633</v>
      </c>
    </row>
    <row r="2073" spans="1:13" x14ac:dyDescent="0.3">
      <c r="A2073" s="2">
        <v>800000885</v>
      </c>
      <c r="B2073" s="1" t="s">
        <v>15634</v>
      </c>
      <c r="C2073" s="1" t="s">
        <v>15635</v>
      </c>
      <c r="E2073" s="1" t="s">
        <v>15636</v>
      </c>
      <c r="F2073" s="1" t="s">
        <v>4654</v>
      </c>
      <c r="G2073" s="1" t="s">
        <v>15637</v>
      </c>
      <c r="H2073" s="1" t="s">
        <v>15638</v>
      </c>
      <c r="I2073" s="1" t="s">
        <v>15639</v>
      </c>
      <c r="J2073" s="1" t="s">
        <v>38</v>
      </c>
      <c r="K2073" s="1" t="s">
        <v>39</v>
      </c>
      <c r="L2073" s="1" t="s">
        <v>40</v>
      </c>
      <c r="M2073" s="1" t="s">
        <v>41</v>
      </c>
    </row>
    <row r="2074" spans="1:13" x14ac:dyDescent="0.3">
      <c r="A2074" s="2">
        <v>800014567</v>
      </c>
      <c r="B2074" s="1" t="s">
        <v>15640</v>
      </c>
      <c r="C2074" s="1" t="s">
        <v>15641</v>
      </c>
      <c r="E2074" s="1" t="s">
        <v>1177</v>
      </c>
      <c r="F2074" s="1" t="s">
        <v>394</v>
      </c>
      <c r="G2074" s="1" t="s">
        <v>1192</v>
      </c>
      <c r="H2074" s="1" t="s">
        <v>15642</v>
      </c>
      <c r="I2074" s="1" t="s">
        <v>15643</v>
      </c>
      <c r="J2074" s="1" t="s">
        <v>10387</v>
      </c>
      <c r="K2074" s="1" t="s">
        <v>15644</v>
      </c>
      <c r="L2074" s="1" t="s">
        <v>15645</v>
      </c>
      <c r="M2074" s="1" t="s">
        <v>15646</v>
      </c>
    </row>
    <row r="2075" spans="1:13" x14ac:dyDescent="0.3">
      <c r="A2075" s="2">
        <v>800225996</v>
      </c>
      <c r="B2075" s="1" t="s">
        <v>15647</v>
      </c>
      <c r="C2075" s="1" t="s">
        <v>15648</v>
      </c>
      <c r="E2075" s="1" t="s">
        <v>15649</v>
      </c>
      <c r="F2075" s="1" t="s">
        <v>783</v>
      </c>
      <c r="G2075" s="1" t="s">
        <v>8878</v>
      </c>
      <c r="I2075" s="1" t="s">
        <v>15650</v>
      </c>
      <c r="J2075" s="1" t="s">
        <v>4056</v>
      </c>
      <c r="K2075" s="1" t="s">
        <v>3992</v>
      </c>
      <c r="L2075" s="1" t="s">
        <v>15651</v>
      </c>
      <c r="M2075" s="1" t="s">
        <v>3994</v>
      </c>
    </row>
    <row r="2076" spans="1:13" x14ac:dyDescent="0.3">
      <c r="A2076" s="2">
        <v>800020857</v>
      </c>
      <c r="B2076" s="1" t="s">
        <v>15652</v>
      </c>
      <c r="C2076" s="1" t="s">
        <v>15653</v>
      </c>
      <c r="E2076" s="1" t="s">
        <v>782</v>
      </c>
      <c r="F2076" s="1" t="s">
        <v>783</v>
      </c>
      <c r="G2076" s="1" t="s">
        <v>15654</v>
      </c>
      <c r="H2076" s="1" t="s">
        <v>15655</v>
      </c>
      <c r="I2076" s="1" t="s">
        <v>15656</v>
      </c>
      <c r="J2076" s="1" t="s">
        <v>15657</v>
      </c>
      <c r="K2076" s="1" t="s">
        <v>15658</v>
      </c>
      <c r="L2076" s="1" t="s">
        <v>15659</v>
      </c>
      <c r="M2076" s="1" t="s">
        <v>15660</v>
      </c>
    </row>
    <row r="2077" spans="1:13" x14ac:dyDescent="0.3">
      <c r="A2077" s="2">
        <v>800112202</v>
      </c>
      <c r="B2077" s="1" t="s">
        <v>15661</v>
      </c>
      <c r="C2077" s="1" t="s">
        <v>15662</v>
      </c>
      <c r="E2077" s="1" t="s">
        <v>1014</v>
      </c>
      <c r="F2077" s="1" t="s">
        <v>783</v>
      </c>
      <c r="G2077" s="1" t="s">
        <v>15654</v>
      </c>
      <c r="H2077" s="1" t="s">
        <v>6503</v>
      </c>
      <c r="I2077" s="1" t="s">
        <v>15663</v>
      </c>
      <c r="J2077" s="1" t="s">
        <v>15664</v>
      </c>
      <c r="K2077" s="1" t="s">
        <v>15658</v>
      </c>
      <c r="L2077" s="1" t="s">
        <v>15659</v>
      </c>
      <c r="M2077" s="1" t="s">
        <v>15660</v>
      </c>
    </row>
    <row r="2078" spans="1:13" x14ac:dyDescent="0.3">
      <c r="A2078" s="2">
        <v>800001457</v>
      </c>
      <c r="B2078" s="1" t="s">
        <v>15665</v>
      </c>
      <c r="C2078" s="1" t="s">
        <v>15666</v>
      </c>
      <c r="E2078" s="1" t="s">
        <v>15667</v>
      </c>
      <c r="F2078" s="1" t="s">
        <v>94</v>
      </c>
      <c r="G2078" s="1" t="s">
        <v>15668</v>
      </c>
      <c r="H2078" s="1" t="s">
        <v>15669</v>
      </c>
      <c r="I2078" s="1" t="s">
        <v>15670</v>
      </c>
      <c r="J2078" s="1" t="s">
        <v>1527</v>
      </c>
      <c r="K2078" s="1" t="s">
        <v>1528</v>
      </c>
      <c r="L2078" s="1" t="s">
        <v>1529</v>
      </c>
      <c r="M2078" s="1" t="s">
        <v>7502</v>
      </c>
    </row>
    <row r="2079" spans="1:13" x14ac:dyDescent="0.3">
      <c r="A2079" s="2">
        <v>800005878</v>
      </c>
      <c r="B2079" s="1" t="s">
        <v>15671</v>
      </c>
      <c r="C2079" s="1" t="s">
        <v>15672</v>
      </c>
      <c r="E2079" s="1" t="s">
        <v>606</v>
      </c>
      <c r="F2079" s="1" t="s">
        <v>45</v>
      </c>
      <c r="G2079" s="1" t="s">
        <v>15673</v>
      </c>
      <c r="H2079" s="1" t="s">
        <v>15674</v>
      </c>
      <c r="I2079" s="1" t="s">
        <v>15675</v>
      </c>
      <c r="J2079" s="1" t="s">
        <v>15676</v>
      </c>
      <c r="K2079" s="1" t="s">
        <v>15677</v>
      </c>
      <c r="L2079" s="1" t="s">
        <v>15678</v>
      </c>
      <c r="M2079" s="1" t="s">
        <v>15679</v>
      </c>
    </row>
    <row r="2080" spans="1:13" x14ac:dyDescent="0.3">
      <c r="A2080" s="2">
        <v>800015082</v>
      </c>
      <c r="B2080" s="1" t="s">
        <v>15680</v>
      </c>
      <c r="C2080" s="1" t="s">
        <v>15681</v>
      </c>
      <c r="E2080" s="1" t="s">
        <v>14932</v>
      </c>
      <c r="F2080" s="1" t="s">
        <v>55</v>
      </c>
      <c r="G2080" s="1" t="s">
        <v>15513</v>
      </c>
      <c r="I2080" s="1" t="s">
        <v>15682</v>
      </c>
      <c r="J2080" s="1" t="s">
        <v>4048</v>
      </c>
      <c r="K2080" s="1" t="s">
        <v>4048</v>
      </c>
      <c r="L2080" s="1" t="s">
        <v>15683</v>
      </c>
      <c r="M2080" s="1" t="s">
        <v>15684</v>
      </c>
    </row>
    <row r="2081" spans="1:13" x14ac:dyDescent="0.3">
      <c r="A2081" s="2">
        <v>800023262</v>
      </c>
      <c r="B2081" s="1" t="s">
        <v>15685</v>
      </c>
      <c r="C2081" s="1" t="s">
        <v>15686</v>
      </c>
      <c r="E2081" s="1" t="s">
        <v>6843</v>
      </c>
      <c r="F2081" s="1" t="s">
        <v>207</v>
      </c>
      <c r="G2081" s="1" t="s">
        <v>15687</v>
      </c>
      <c r="H2081" s="1" t="s">
        <v>8140</v>
      </c>
      <c r="I2081" s="1" t="s">
        <v>15688</v>
      </c>
      <c r="J2081" s="1" t="s">
        <v>13842</v>
      </c>
      <c r="K2081" s="1" t="s">
        <v>13843</v>
      </c>
      <c r="L2081" s="1" t="s">
        <v>13844</v>
      </c>
      <c r="M2081" s="1" t="s">
        <v>15689</v>
      </c>
    </row>
    <row r="2082" spans="1:13" x14ac:dyDescent="0.3">
      <c r="A2082" s="2">
        <v>800022472</v>
      </c>
      <c r="B2082" s="1" t="s">
        <v>15690</v>
      </c>
      <c r="C2082" s="1" t="s">
        <v>15691</v>
      </c>
      <c r="E2082" s="1" t="s">
        <v>5651</v>
      </c>
      <c r="F2082" s="1" t="s">
        <v>1998</v>
      </c>
      <c r="G2082" s="1" t="s">
        <v>15692</v>
      </c>
      <c r="H2082" s="1" t="s">
        <v>15693</v>
      </c>
      <c r="I2082" s="1" t="s">
        <v>15694</v>
      </c>
      <c r="J2082" s="1" t="s">
        <v>10364</v>
      </c>
      <c r="K2082" s="1" t="s">
        <v>10365</v>
      </c>
      <c r="L2082" s="1" t="s">
        <v>15695</v>
      </c>
      <c r="M2082" s="1" t="s">
        <v>15696</v>
      </c>
    </row>
    <row r="2083" spans="1:13" x14ac:dyDescent="0.3">
      <c r="A2083" s="2">
        <v>800019351</v>
      </c>
      <c r="B2083" s="1" t="s">
        <v>15697</v>
      </c>
      <c r="C2083" s="1" t="s">
        <v>15698</v>
      </c>
      <c r="E2083" s="1" t="s">
        <v>7298</v>
      </c>
      <c r="F2083" s="1" t="s">
        <v>691</v>
      </c>
      <c r="G2083" s="1" t="s">
        <v>15699</v>
      </c>
      <c r="H2083" s="1" t="s">
        <v>824</v>
      </c>
      <c r="I2083" s="1" t="s">
        <v>15700</v>
      </c>
      <c r="J2083" s="1" t="s">
        <v>15701</v>
      </c>
      <c r="K2083" s="1" t="s">
        <v>15702</v>
      </c>
      <c r="L2083" s="1" t="s">
        <v>15703</v>
      </c>
      <c r="M2083" s="1" t="s">
        <v>15704</v>
      </c>
    </row>
    <row r="2084" spans="1:13" x14ac:dyDescent="0.3">
      <c r="A2084" s="2">
        <v>800056274</v>
      </c>
      <c r="B2084" s="1" t="s">
        <v>15705</v>
      </c>
      <c r="C2084" s="1" t="s">
        <v>15706</v>
      </c>
      <c r="E2084" s="1" t="s">
        <v>7298</v>
      </c>
      <c r="F2084" s="1" t="s">
        <v>691</v>
      </c>
      <c r="G2084" s="1" t="s">
        <v>15699</v>
      </c>
      <c r="H2084" s="1" t="s">
        <v>824</v>
      </c>
      <c r="I2084" s="1" t="s">
        <v>15700</v>
      </c>
      <c r="J2084" s="1" t="s">
        <v>15701</v>
      </c>
      <c r="K2084" s="1" t="s">
        <v>15702</v>
      </c>
      <c r="L2084" s="1" t="s">
        <v>15703</v>
      </c>
      <c r="M2084" s="1" t="s">
        <v>15704</v>
      </c>
    </row>
    <row r="2085" spans="1:13" x14ac:dyDescent="0.3">
      <c r="A2085" s="2">
        <v>800004741</v>
      </c>
      <c r="B2085" s="1" t="s">
        <v>15707</v>
      </c>
      <c r="C2085" s="1" t="s">
        <v>15708</v>
      </c>
      <c r="E2085" s="1" t="s">
        <v>15709</v>
      </c>
      <c r="F2085" s="1" t="s">
        <v>355</v>
      </c>
      <c r="G2085" s="1" t="s">
        <v>15710</v>
      </c>
      <c r="H2085" s="1" t="s">
        <v>11553</v>
      </c>
      <c r="I2085" s="1" t="s">
        <v>15711</v>
      </c>
      <c r="J2085" s="1" t="s">
        <v>15712</v>
      </c>
      <c r="K2085" s="1" t="s">
        <v>15713</v>
      </c>
      <c r="L2085" s="1" t="s">
        <v>1701</v>
      </c>
      <c r="M2085" s="1" t="s">
        <v>15714</v>
      </c>
    </row>
    <row r="2086" spans="1:13" x14ac:dyDescent="0.3">
      <c r="A2086" s="2">
        <v>800010879</v>
      </c>
      <c r="B2086" s="1" t="s">
        <v>15715</v>
      </c>
      <c r="C2086" s="1" t="s">
        <v>15716</v>
      </c>
      <c r="E2086" s="1" t="s">
        <v>3977</v>
      </c>
      <c r="F2086" s="1" t="s">
        <v>561</v>
      </c>
      <c r="G2086" s="1" t="s">
        <v>15717</v>
      </c>
      <c r="H2086" s="1" t="s">
        <v>15355</v>
      </c>
      <c r="I2086" s="1" t="s">
        <v>15718</v>
      </c>
      <c r="J2086" s="1" t="s">
        <v>15719</v>
      </c>
      <c r="K2086" s="1" t="s">
        <v>15720</v>
      </c>
      <c r="L2086" s="1" t="s">
        <v>15721</v>
      </c>
      <c r="M2086" s="1" t="s">
        <v>15722</v>
      </c>
    </row>
    <row r="2087" spans="1:13" x14ac:dyDescent="0.3">
      <c r="A2087" s="2">
        <v>800018391</v>
      </c>
      <c r="B2087" s="1" t="s">
        <v>15723</v>
      </c>
      <c r="C2087" s="1" t="s">
        <v>15724</v>
      </c>
      <c r="E2087" s="1" t="s">
        <v>2375</v>
      </c>
      <c r="F2087" s="1" t="s">
        <v>874</v>
      </c>
      <c r="G2087" s="1" t="s">
        <v>10736</v>
      </c>
      <c r="H2087" s="1" t="s">
        <v>15725</v>
      </c>
      <c r="I2087" s="1" t="s">
        <v>13</v>
      </c>
      <c r="J2087" s="1" t="s">
        <v>15726</v>
      </c>
      <c r="K2087" s="1" t="s">
        <v>15727</v>
      </c>
      <c r="L2087" s="1" t="s">
        <v>15728</v>
      </c>
      <c r="M2087" s="1" t="s">
        <v>15729</v>
      </c>
    </row>
    <row r="2088" spans="1:13" x14ac:dyDescent="0.3">
      <c r="A2088" s="2">
        <v>800004743</v>
      </c>
      <c r="B2088" s="1" t="s">
        <v>15730</v>
      </c>
      <c r="C2088" s="1" t="s">
        <v>15731</v>
      </c>
      <c r="E2088" s="1" t="s">
        <v>15732</v>
      </c>
      <c r="F2088" s="1" t="s">
        <v>355</v>
      </c>
      <c r="G2088" s="1" t="s">
        <v>15733</v>
      </c>
      <c r="H2088" s="1" t="s">
        <v>15734</v>
      </c>
      <c r="I2088" s="1" t="s">
        <v>15735</v>
      </c>
      <c r="J2088" s="1" t="s">
        <v>750</v>
      </c>
      <c r="K2088" s="1" t="s">
        <v>15736</v>
      </c>
      <c r="L2088" s="1" t="s">
        <v>15737</v>
      </c>
      <c r="M2088" s="1" t="s">
        <v>15738</v>
      </c>
    </row>
    <row r="2089" spans="1:13" x14ac:dyDescent="0.3">
      <c r="A2089" s="2">
        <v>800009205</v>
      </c>
      <c r="B2089" s="1" t="s">
        <v>15739</v>
      </c>
      <c r="C2089" s="1" t="s">
        <v>15740</v>
      </c>
      <c r="E2089" s="1" t="s">
        <v>15741</v>
      </c>
      <c r="F2089" s="1" t="s">
        <v>344</v>
      </c>
      <c r="G2089" s="1" t="s">
        <v>15742</v>
      </c>
      <c r="H2089" s="1" t="s">
        <v>15743</v>
      </c>
      <c r="I2089" s="1" t="s">
        <v>15744</v>
      </c>
      <c r="J2089" s="1" t="s">
        <v>7196</v>
      </c>
      <c r="K2089" s="1" t="s">
        <v>15745</v>
      </c>
      <c r="L2089" s="1" t="s">
        <v>15746</v>
      </c>
      <c r="M2089" s="1" t="s">
        <v>15747</v>
      </c>
    </row>
    <row r="2090" spans="1:13" x14ac:dyDescent="0.3">
      <c r="A2090" s="2">
        <v>800014111</v>
      </c>
      <c r="B2090" s="1" t="s">
        <v>15748</v>
      </c>
      <c r="C2090" s="1" t="s">
        <v>15749</v>
      </c>
      <c r="E2090" s="1" t="s">
        <v>10598</v>
      </c>
      <c r="F2090" s="1" t="s">
        <v>10</v>
      </c>
      <c r="G2090" s="1" t="s">
        <v>15750</v>
      </c>
      <c r="H2090" s="1" t="s">
        <v>15751</v>
      </c>
      <c r="J2090" s="1" t="s">
        <v>14</v>
      </c>
      <c r="K2090" s="1" t="s">
        <v>1637</v>
      </c>
      <c r="L2090" s="1" t="s">
        <v>15752</v>
      </c>
      <c r="M2090" s="1" t="s">
        <v>15753</v>
      </c>
    </row>
    <row r="2091" spans="1:13" x14ac:dyDescent="0.3">
      <c r="A2091" s="2">
        <v>800018392</v>
      </c>
      <c r="B2091" s="1" t="s">
        <v>15754</v>
      </c>
      <c r="C2091" s="1" t="s">
        <v>15755</v>
      </c>
      <c r="E2091" s="1" t="s">
        <v>5901</v>
      </c>
      <c r="F2091" s="1" t="s">
        <v>874</v>
      </c>
      <c r="G2091" s="1" t="s">
        <v>5902</v>
      </c>
      <c r="H2091" s="1" t="s">
        <v>15756</v>
      </c>
      <c r="I2091" s="1" t="s">
        <v>15757</v>
      </c>
      <c r="J2091" s="1" t="s">
        <v>5849</v>
      </c>
      <c r="K2091" s="1" t="s">
        <v>7345</v>
      </c>
      <c r="L2091" s="1" t="s">
        <v>7346</v>
      </c>
      <c r="M2091" s="1" t="s">
        <v>15758</v>
      </c>
    </row>
    <row r="2092" spans="1:13" x14ac:dyDescent="0.3">
      <c r="A2092" s="2">
        <v>800009206</v>
      </c>
      <c r="B2092" s="1" t="s">
        <v>15759</v>
      </c>
      <c r="C2092" s="1" t="s">
        <v>15760</v>
      </c>
      <c r="E2092" s="1" t="s">
        <v>1876</v>
      </c>
      <c r="F2092" s="1" t="s">
        <v>344</v>
      </c>
      <c r="G2092" s="1" t="s">
        <v>15761</v>
      </c>
      <c r="I2092" s="1" t="s">
        <v>15762</v>
      </c>
      <c r="J2092" s="1" t="s">
        <v>15763</v>
      </c>
      <c r="K2092" s="1" t="s">
        <v>15764</v>
      </c>
      <c r="L2092" s="1" t="s">
        <v>15765</v>
      </c>
      <c r="M2092" s="1" t="s">
        <v>15766</v>
      </c>
    </row>
    <row r="2093" spans="1:13" x14ac:dyDescent="0.3">
      <c r="A2093" s="2">
        <v>800015942</v>
      </c>
      <c r="B2093" s="1" t="s">
        <v>15767</v>
      </c>
      <c r="C2093" s="1" t="s">
        <v>15768</v>
      </c>
      <c r="E2093" s="1" t="s">
        <v>243</v>
      </c>
      <c r="F2093" s="1" t="s">
        <v>55</v>
      </c>
      <c r="G2093" s="1" t="s">
        <v>7266</v>
      </c>
      <c r="H2093" s="1" t="s">
        <v>7464</v>
      </c>
      <c r="I2093" s="1" t="s">
        <v>13</v>
      </c>
      <c r="J2093" s="1" t="s">
        <v>12164</v>
      </c>
      <c r="K2093" s="1" t="s">
        <v>12165</v>
      </c>
      <c r="L2093" s="1" t="s">
        <v>15769</v>
      </c>
      <c r="M2093" s="1" t="s">
        <v>12167</v>
      </c>
    </row>
    <row r="2094" spans="1:13" x14ac:dyDescent="0.3">
      <c r="A2094" s="2">
        <v>800226056</v>
      </c>
      <c r="B2094" s="1" t="s">
        <v>15770</v>
      </c>
      <c r="C2094" s="1" t="s">
        <v>15771</v>
      </c>
      <c r="E2094" s="1" t="s">
        <v>755</v>
      </c>
      <c r="F2094" s="1" t="s">
        <v>22</v>
      </c>
      <c r="G2094" s="1" t="s">
        <v>15101</v>
      </c>
      <c r="H2094" s="1" t="s">
        <v>335</v>
      </c>
      <c r="I2094" s="1" t="s">
        <v>15772</v>
      </c>
      <c r="J2094" s="1" t="s">
        <v>15169</v>
      </c>
      <c r="K2094" s="1" t="s">
        <v>15773</v>
      </c>
      <c r="L2094" s="1" t="s">
        <v>15171</v>
      </c>
      <c r="M2094" s="1" t="s">
        <v>15774</v>
      </c>
    </row>
    <row r="2095" spans="1:13" x14ac:dyDescent="0.3">
      <c r="A2095" s="2">
        <v>800226062</v>
      </c>
      <c r="B2095" s="1" t="s">
        <v>15775</v>
      </c>
      <c r="C2095" s="1" t="s">
        <v>15776</v>
      </c>
      <c r="E2095" s="1" t="s">
        <v>15777</v>
      </c>
      <c r="F2095" s="1" t="s">
        <v>135</v>
      </c>
      <c r="G2095" s="1" t="s">
        <v>15778</v>
      </c>
      <c r="H2095" s="1" t="s">
        <v>13154</v>
      </c>
      <c r="I2095" s="1" t="s">
        <v>15779</v>
      </c>
      <c r="J2095" s="1" t="s">
        <v>15780</v>
      </c>
      <c r="K2095" s="1" t="s">
        <v>15781</v>
      </c>
      <c r="L2095" s="1" t="s">
        <v>15782</v>
      </c>
      <c r="M2095" s="1" t="s">
        <v>15783</v>
      </c>
    </row>
    <row r="2096" spans="1:13" x14ac:dyDescent="0.3">
      <c r="A2096" s="2">
        <v>800213278</v>
      </c>
      <c r="B2096" s="1" t="s">
        <v>15784</v>
      </c>
      <c r="C2096" s="1" t="s">
        <v>15785</v>
      </c>
      <c r="E2096" s="1" t="s">
        <v>754</v>
      </c>
      <c r="F2096" s="1" t="s">
        <v>22</v>
      </c>
      <c r="G2096" s="1" t="s">
        <v>15786</v>
      </c>
      <c r="I2096" s="1" t="s">
        <v>15787</v>
      </c>
      <c r="J2096" s="1" t="s">
        <v>15788</v>
      </c>
      <c r="K2096" s="1" t="s">
        <v>15789</v>
      </c>
      <c r="L2096" s="1" t="s">
        <v>15790</v>
      </c>
      <c r="M2096" s="1" t="s">
        <v>15791</v>
      </c>
    </row>
    <row r="2097" spans="1:13" x14ac:dyDescent="0.3">
      <c r="A2097" s="2">
        <v>800059742</v>
      </c>
      <c r="B2097" s="1" t="s">
        <v>15792</v>
      </c>
      <c r="C2097" s="1" t="s">
        <v>15793</v>
      </c>
      <c r="E2097" s="1" t="s">
        <v>383</v>
      </c>
      <c r="F2097" s="1" t="s">
        <v>22</v>
      </c>
      <c r="G2097" s="1" t="s">
        <v>15786</v>
      </c>
      <c r="I2097" s="1" t="s">
        <v>15794</v>
      </c>
      <c r="J2097" s="1" t="s">
        <v>15788</v>
      </c>
      <c r="K2097" s="1" t="s">
        <v>15795</v>
      </c>
      <c r="L2097" s="1" t="s">
        <v>15796</v>
      </c>
      <c r="M2097" s="1" t="s">
        <v>15797</v>
      </c>
    </row>
    <row r="2098" spans="1:13" x14ac:dyDescent="0.3">
      <c r="A2098" s="2">
        <v>800222778</v>
      </c>
      <c r="B2098" s="1" t="s">
        <v>15798</v>
      </c>
      <c r="C2098" s="1" t="s">
        <v>15799</v>
      </c>
      <c r="E2098" s="1" t="s">
        <v>383</v>
      </c>
      <c r="F2098" s="1" t="s">
        <v>22</v>
      </c>
      <c r="G2098" s="1" t="s">
        <v>15786</v>
      </c>
      <c r="H2098" s="1" t="s">
        <v>15800</v>
      </c>
      <c r="I2098" s="1" t="s">
        <v>15787</v>
      </c>
      <c r="J2098" s="1" t="s">
        <v>15788</v>
      </c>
      <c r="K2098" s="1" t="s">
        <v>15789</v>
      </c>
      <c r="L2098" s="1" t="s">
        <v>15790</v>
      </c>
      <c r="M2098" s="1" t="s">
        <v>15791</v>
      </c>
    </row>
    <row r="2099" spans="1:13" x14ac:dyDescent="0.3">
      <c r="A2099" s="2">
        <v>800010080</v>
      </c>
      <c r="B2099" s="1" t="s">
        <v>15801</v>
      </c>
      <c r="C2099" s="1" t="s">
        <v>15802</v>
      </c>
      <c r="E2099" s="1" t="s">
        <v>11166</v>
      </c>
      <c r="F2099" s="1" t="s">
        <v>194</v>
      </c>
      <c r="G2099" s="1" t="s">
        <v>15803</v>
      </c>
      <c r="H2099" s="1" t="s">
        <v>15804</v>
      </c>
      <c r="I2099" s="1" t="s">
        <v>15805</v>
      </c>
      <c r="J2099" s="1" t="s">
        <v>15806</v>
      </c>
      <c r="K2099" s="1" t="s">
        <v>15807</v>
      </c>
      <c r="L2099" s="1" t="s">
        <v>15808</v>
      </c>
      <c r="M2099" s="1" t="s">
        <v>15809</v>
      </c>
    </row>
    <row r="2100" spans="1:13" x14ac:dyDescent="0.3">
      <c r="A2100" s="2">
        <v>800000243</v>
      </c>
      <c r="B2100" s="1" t="s">
        <v>15810</v>
      </c>
      <c r="C2100" s="1" t="s">
        <v>15811</v>
      </c>
      <c r="E2100" s="1" t="s">
        <v>908</v>
      </c>
      <c r="F2100" s="1" t="s">
        <v>909</v>
      </c>
      <c r="G2100" s="1" t="s">
        <v>8147</v>
      </c>
      <c r="H2100" s="1" t="s">
        <v>15812</v>
      </c>
      <c r="I2100" s="1" t="s">
        <v>15813</v>
      </c>
      <c r="J2100" s="1" t="s">
        <v>4707</v>
      </c>
      <c r="K2100" s="1" t="s">
        <v>2631</v>
      </c>
      <c r="L2100" s="1" t="s">
        <v>2632</v>
      </c>
      <c r="M2100" s="1" t="s">
        <v>15814</v>
      </c>
    </row>
    <row r="2101" spans="1:13" x14ac:dyDescent="0.3">
      <c r="A2101" s="2">
        <v>800224885</v>
      </c>
      <c r="B2101" s="1" t="s">
        <v>15816</v>
      </c>
      <c r="C2101" s="1" t="s">
        <v>15817</v>
      </c>
      <c r="E2101" s="1" t="s">
        <v>15818</v>
      </c>
      <c r="F2101" s="1" t="s">
        <v>1554</v>
      </c>
      <c r="G2101" s="1" t="s">
        <v>15819</v>
      </c>
      <c r="I2101" s="1" t="s">
        <v>15820</v>
      </c>
      <c r="J2101" s="1" t="s">
        <v>6523</v>
      </c>
      <c r="K2101" s="1" t="s">
        <v>6524</v>
      </c>
      <c r="L2101" s="1" t="s">
        <v>6525</v>
      </c>
      <c r="M2101" s="1" t="s">
        <v>6526</v>
      </c>
    </row>
    <row r="2102" spans="1:13" x14ac:dyDescent="0.3">
      <c r="A2102" s="2">
        <v>800054840</v>
      </c>
      <c r="B2102" s="1" t="s">
        <v>15821</v>
      </c>
      <c r="C2102" s="1" t="s">
        <v>15822</v>
      </c>
      <c r="E2102" s="1" t="s">
        <v>243</v>
      </c>
      <c r="F2102" s="1" t="s">
        <v>55</v>
      </c>
      <c r="G2102" s="1" t="s">
        <v>15823</v>
      </c>
      <c r="H2102" s="1" t="s">
        <v>12704</v>
      </c>
      <c r="I2102" s="1" t="s">
        <v>13</v>
      </c>
      <c r="J2102" s="1" t="s">
        <v>7939</v>
      </c>
      <c r="K2102" s="1" t="s">
        <v>15824</v>
      </c>
      <c r="L2102" s="1" t="s">
        <v>15825</v>
      </c>
      <c r="M2102" s="1" t="s">
        <v>15826</v>
      </c>
    </row>
    <row r="2103" spans="1:13" x14ac:dyDescent="0.3">
      <c r="A2103" s="2">
        <v>800015088</v>
      </c>
      <c r="B2103" s="1" t="s">
        <v>15827</v>
      </c>
      <c r="C2103" s="1" t="s">
        <v>15828</v>
      </c>
      <c r="E2103" s="1" t="s">
        <v>69</v>
      </c>
      <c r="F2103" s="1" t="s">
        <v>55</v>
      </c>
      <c r="G2103" s="1" t="s">
        <v>6969</v>
      </c>
      <c r="H2103" s="1" t="s">
        <v>15829</v>
      </c>
      <c r="I2103" s="1" t="s">
        <v>15830</v>
      </c>
      <c r="J2103" s="1" t="s">
        <v>15831</v>
      </c>
      <c r="K2103" s="1" t="s">
        <v>15832</v>
      </c>
      <c r="L2103" s="1" t="s">
        <v>15833</v>
      </c>
      <c r="M2103" s="1" t="s">
        <v>15834</v>
      </c>
    </row>
    <row r="2104" spans="1:13" x14ac:dyDescent="0.3">
      <c r="A2104" s="2">
        <v>800020861</v>
      </c>
      <c r="B2104" s="1" t="s">
        <v>15835</v>
      </c>
      <c r="C2104" s="1" t="s">
        <v>15836</v>
      </c>
      <c r="E2104" s="1" t="s">
        <v>11601</v>
      </c>
      <c r="F2104" s="1" t="s">
        <v>783</v>
      </c>
      <c r="G2104" s="1" t="s">
        <v>15837</v>
      </c>
      <c r="H2104" s="1" t="s">
        <v>15838</v>
      </c>
      <c r="I2104" s="1" t="s">
        <v>15839</v>
      </c>
      <c r="J2104" s="1" t="s">
        <v>15840</v>
      </c>
      <c r="K2104" s="1" t="s">
        <v>15841</v>
      </c>
      <c r="L2104" s="1" t="s">
        <v>15842</v>
      </c>
      <c r="M2104" s="1" t="s">
        <v>15843</v>
      </c>
    </row>
    <row r="2105" spans="1:13" x14ac:dyDescent="0.3">
      <c r="A2105" s="2">
        <v>800058411</v>
      </c>
      <c r="B2105" s="1" t="s">
        <v>15844</v>
      </c>
      <c r="C2105" s="1" t="s">
        <v>15845</v>
      </c>
      <c r="E2105" s="1" t="s">
        <v>1117</v>
      </c>
      <c r="F2105" s="1" t="s">
        <v>874</v>
      </c>
      <c r="G2105" s="1" t="s">
        <v>15846</v>
      </c>
      <c r="H2105" s="1" t="s">
        <v>15847</v>
      </c>
      <c r="I2105" s="1" t="s">
        <v>15848</v>
      </c>
      <c r="J2105" s="1" t="s">
        <v>774</v>
      </c>
      <c r="K2105" s="1" t="s">
        <v>15849</v>
      </c>
      <c r="L2105" s="1" t="s">
        <v>15850</v>
      </c>
      <c r="M2105" s="1" t="s">
        <v>15851</v>
      </c>
    </row>
    <row r="2106" spans="1:13" x14ac:dyDescent="0.3">
      <c r="A2106" s="2">
        <v>800014113</v>
      </c>
      <c r="B2106" s="1" t="s">
        <v>15853</v>
      </c>
      <c r="C2106" s="1" t="s">
        <v>15854</v>
      </c>
      <c r="E2106" s="1" t="s">
        <v>5909</v>
      </c>
      <c r="F2106" s="1" t="s">
        <v>10</v>
      </c>
      <c r="G2106" s="1" t="s">
        <v>5910</v>
      </c>
      <c r="H2106" s="1" t="s">
        <v>15855</v>
      </c>
      <c r="J2106" s="1" t="s">
        <v>15856</v>
      </c>
      <c r="K2106" s="1" t="s">
        <v>15857</v>
      </c>
      <c r="L2106" s="1" t="s">
        <v>15858</v>
      </c>
      <c r="M2106" s="1" t="s">
        <v>15859</v>
      </c>
    </row>
    <row r="2107" spans="1:13" x14ac:dyDescent="0.3">
      <c r="A2107" s="2">
        <v>800010081</v>
      </c>
      <c r="B2107" s="1" t="s">
        <v>15860</v>
      </c>
      <c r="C2107" s="1" t="s">
        <v>15861</v>
      </c>
      <c r="E2107" s="1" t="s">
        <v>8249</v>
      </c>
      <c r="F2107" s="1" t="s">
        <v>194</v>
      </c>
      <c r="G2107" s="1" t="s">
        <v>15862</v>
      </c>
      <c r="H2107" s="1" t="s">
        <v>15863</v>
      </c>
      <c r="I2107" s="1" t="s">
        <v>15864</v>
      </c>
      <c r="J2107" s="1" t="s">
        <v>15865</v>
      </c>
      <c r="K2107" s="1" t="s">
        <v>15866</v>
      </c>
      <c r="L2107" s="1" t="s">
        <v>15867</v>
      </c>
      <c r="M2107" s="1" t="s">
        <v>15868</v>
      </c>
    </row>
    <row r="2108" spans="1:13" x14ac:dyDescent="0.3">
      <c r="A2108" s="2">
        <v>800235430</v>
      </c>
      <c r="B2108" s="1" t="s">
        <v>15869</v>
      </c>
      <c r="C2108" s="1" t="s">
        <v>15870</v>
      </c>
      <c r="E2108" s="1" t="s">
        <v>15871</v>
      </c>
      <c r="F2108" s="1" t="s">
        <v>253</v>
      </c>
      <c r="G2108" s="1" t="s">
        <v>15872</v>
      </c>
      <c r="H2108" s="1" t="s">
        <v>15873</v>
      </c>
      <c r="I2108" s="1" t="s">
        <v>15874</v>
      </c>
      <c r="J2108" s="1" t="s">
        <v>406</v>
      </c>
      <c r="K2108" s="1" t="s">
        <v>15875</v>
      </c>
      <c r="L2108" s="1" t="s">
        <v>15876</v>
      </c>
      <c r="M2108" s="1" t="s">
        <v>2157</v>
      </c>
    </row>
    <row r="2109" spans="1:13" x14ac:dyDescent="0.3">
      <c r="A2109" s="2">
        <v>800018397</v>
      </c>
      <c r="B2109" s="1" t="s">
        <v>15877</v>
      </c>
      <c r="C2109" s="1" t="s">
        <v>15878</v>
      </c>
      <c r="E2109" s="1" t="s">
        <v>15879</v>
      </c>
      <c r="F2109" s="1" t="s">
        <v>874</v>
      </c>
      <c r="G2109" s="1" t="s">
        <v>15880</v>
      </c>
      <c r="I2109" s="1" t="s">
        <v>15881</v>
      </c>
      <c r="J2109" s="1" t="s">
        <v>15882</v>
      </c>
      <c r="K2109" s="1" t="s">
        <v>15883</v>
      </c>
      <c r="L2109" s="1" t="s">
        <v>15884</v>
      </c>
      <c r="M2109" s="1" t="s">
        <v>15885</v>
      </c>
    </row>
    <row r="2110" spans="1:13" x14ac:dyDescent="0.3">
      <c r="A2110" s="2">
        <v>800223011</v>
      </c>
      <c r="B2110" s="1" t="s">
        <v>15886</v>
      </c>
      <c r="C2110" s="1" t="s">
        <v>15887</v>
      </c>
      <c r="E2110" s="1" t="s">
        <v>4199</v>
      </c>
      <c r="F2110" s="1" t="s">
        <v>55</v>
      </c>
      <c r="G2110" s="1" t="s">
        <v>15888</v>
      </c>
      <c r="H2110" s="1" t="s">
        <v>15889</v>
      </c>
      <c r="I2110" s="1" t="s">
        <v>15890</v>
      </c>
      <c r="J2110" s="1" t="s">
        <v>491</v>
      </c>
      <c r="K2110" s="1" t="s">
        <v>15891</v>
      </c>
      <c r="L2110" s="1" t="s">
        <v>15892</v>
      </c>
      <c r="M2110" s="1" t="s">
        <v>15893</v>
      </c>
    </row>
    <row r="2111" spans="1:13" x14ac:dyDescent="0.3">
      <c r="A2111" s="2">
        <v>800014114</v>
      </c>
      <c r="B2111" s="1" t="s">
        <v>15894</v>
      </c>
      <c r="C2111" s="1" t="s">
        <v>15895</v>
      </c>
      <c r="E2111" s="1" t="s">
        <v>15896</v>
      </c>
      <c r="F2111" s="1" t="s">
        <v>10</v>
      </c>
      <c r="G2111" s="1" t="s">
        <v>15897</v>
      </c>
      <c r="H2111" s="1" t="s">
        <v>2992</v>
      </c>
      <c r="J2111" s="1" t="s">
        <v>15898</v>
      </c>
      <c r="K2111" s="1" t="s">
        <v>15899</v>
      </c>
      <c r="L2111" s="1" t="s">
        <v>15900</v>
      </c>
      <c r="M2111" s="1" t="s">
        <v>15901</v>
      </c>
    </row>
    <row r="2112" spans="1:13" x14ac:dyDescent="0.3">
      <c r="A2112" s="2">
        <v>800219744</v>
      </c>
      <c r="B2112" s="1" t="s">
        <v>15902</v>
      </c>
      <c r="C2112" s="1" t="s">
        <v>15903</v>
      </c>
      <c r="E2112" s="1" t="s">
        <v>15904</v>
      </c>
      <c r="F2112" s="1" t="s">
        <v>10</v>
      </c>
      <c r="G2112" s="1" t="s">
        <v>15897</v>
      </c>
      <c r="H2112" s="1" t="s">
        <v>15905</v>
      </c>
      <c r="J2112" s="1" t="s">
        <v>15898</v>
      </c>
      <c r="K2112" s="1" t="s">
        <v>15899</v>
      </c>
      <c r="L2112" s="1" t="s">
        <v>15900</v>
      </c>
      <c r="M2112" s="1" t="s">
        <v>15906</v>
      </c>
    </row>
    <row r="2113" spans="1:13" x14ac:dyDescent="0.3">
      <c r="A2113" s="2">
        <v>800021805</v>
      </c>
      <c r="B2113" s="1" t="s">
        <v>15908</v>
      </c>
      <c r="C2113" s="1" t="s">
        <v>15909</v>
      </c>
      <c r="E2113" s="1" t="s">
        <v>11014</v>
      </c>
      <c r="F2113" s="1" t="s">
        <v>233</v>
      </c>
      <c r="G2113" s="1" t="s">
        <v>15910</v>
      </c>
      <c r="H2113" s="1" t="s">
        <v>15911</v>
      </c>
      <c r="I2113" s="1" t="s">
        <v>15912</v>
      </c>
      <c r="J2113" s="1" t="s">
        <v>13371</v>
      </c>
      <c r="K2113" s="1" t="s">
        <v>15913</v>
      </c>
      <c r="L2113" s="1" t="s">
        <v>15914</v>
      </c>
      <c r="M2113" s="1" t="s">
        <v>15915</v>
      </c>
    </row>
    <row r="2114" spans="1:13" x14ac:dyDescent="0.3">
      <c r="A2114" s="2">
        <v>800009633</v>
      </c>
      <c r="B2114" s="1" t="s">
        <v>15916</v>
      </c>
      <c r="C2114" s="1" t="s">
        <v>15917</v>
      </c>
      <c r="E2114" s="1" t="s">
        <v>10538</v>
      </c>
      <c r="F2114" s="1" t="s">
        <v>103</v>
      </c>
      <c r="G2114" s="1" t="s">
        <v>10539</v>
      </c>
      <c r="H2114" s="1" t="s">
        <v>15918</v>
      </c>
      <c r="J2114" s="1" t="s">
        <v>15919</v>
      </c>
      <c r="K2114" s="1" t="s">
        <v>15920</v>
      </c>
      <c r="L2114" s="1" t="s">
        <v>15921</v>
      </c>
      <c r="M2114" s="1" t="s">
        <v>15922</v>
      </c>
    </row>
    <row r="2115" spans="1:13" x14ac:dyDescent="0.3">
      <c r="A2115" s="2">
        <v>800235383</v>
      </c>
      <c r="B2115" s="1" t="s">
        <v>15923</v>
      </c>
      <c r="C2115" s="1" t="s">
        <v>15924</v>
      </c>
      <c r="E2115" s="1" t="s">
        <v>8675</v>
      </c>
      <c r="F2115" s="1" t="s">
        <v>22</v>
      </c>
      <c r="G2115" s="1" t="s">
        <v>15925</v>
      </c>
      <c r="H2115" s="1" t="s">
        <v>15926</v>
      </c>
      <c r="I2115" s="1" t="s">
        <v>15927</v>
      </c>
      <c r="J2115" s="1" t="s">
        <v>15928</v>
      </c>
      <c r="K2115" s="1" t="s">
        <v>15929</v>
      </c>
      <c r="L2115" s="1" t="s">
        <v>15930</v>
      </c>
      <c r="M2115" s="1" t="s">
        <v>15931</v>
      </c>
    </row>
    <row r="2116" spans="1:13" x14ac:dyDescent="0.3">
      <c r="A2116" s="2">
        <v>800010085</v>
      </c>
      <c r="B2116" s="1" t="s">
        <v>15932</v>
      </c>
      <c r="C2116" s="1" t="s">
        <v>15933</v>
      </c>
      <c r="E2116" s="1" t="s">
        <v>1858</v>
      </c>
      <c r="F2116" s="1" t="s">
        <v>194</v>
      </c>
      <c r="G2116" s="1" t="s">
        <v>15934</v>
      </c>
      <c r="H2116" s="1" t="s">
        <v>12309</v>
      </c>
      <c r="I2116" s="1" t="s">
        <v>15935</v>
      </c>
      <c r="J2116" s="1" t="s">
        <v>15936</v>
      </c>
      <c r="K2116" s="1" t="s">
        <v>15937</v>
      </c>
      <c r="L2116" s="1" t="s">
        <v>15938</v>
      </c>
      <c r="M2116" s="1" t="s">
        <v>15939</v>
      </c>
    </row>
    <row r="2117" spans="1:13" x14ac:dyDescent="0.3">
      <c r="A2117" s="2">
        <v>800009634</v>
      </c>
      <c r="B2117" s="1" t="s">
        <v>15940</v>
      </c>
      <c r="C2117" s="1" t="s">
        <v>15941</v>
      </c>
      <c r="E2117" s="1" t="s">
        <v>15942</v>
      </c>
      <c r="F2117" s="1" t="s">
        <v>103</v>
      </c>
      <c r="G2117" s="1" t="s">
        <v>15943</v>
      </c>
      <c r="H2117" s="1" t="s">
        <v>15944</v>
      </c>
      <c r="J2117" s="1" t="s">
        <v>15945</v>
      </c>
      <c r="K2117" s="1" t="s">
        <v>15946</v>
      </c>
      <c r="L2117" s="1" t="s">
        <v>15947</v>
      </c>
      <c r="M2117" s="1" t="s">
        <v>15948</v>
      </c>
    </row>
    <row r="2118" spans="1:13" x14ac:dyDescent="0.3">
      <c r="A2118" s="2">
        <v>800021807</v>
      </c>
      <c r="B2118" s="1" t="s">
        <v>15950</v>
      </c>
      <c r="C2118" s="1" t="s">
        <v>15951</v>
      </c>
      <c r="E2118" s="1" t="s">
        <v>3987</v>
      </c>
      <c r="F2118" s="1" t="s">
        <v>233</v>
      </c>
      <c r="G2118" s="1" t="s">
        <v>13368</v>
      </c>
      <c r="H2118" s="1" t="s">
        <v>15952</v>
      </c>
      <c r="I2118" s="1" t="s">
        <v>15953</v>
      </c>
      <c r="J2118" s="1" t="s">
        <v>7760</v>
      </c>
      <c r="K2118" s="1" t="s">
        <v>15954</v>
      </c>
      <c r="L2118" s="1" t="s">
        <v>15955</v>
      </c>
      <c r="M2118" s="1" t="s">
        <v>15956</v>
      </c>
    </row>
    <row r="2119" spans="1:13" x14ac:dyDescent="0.3">
      <c r="A2119" s="2">
        <v>800005886</v>
      </c>
      <c r="B2119" s="1" t="s">
        <v>15957</v>
      </c>
      <c r="C2119" s="1" t="s">
        <v>15958</v>
      </c>
      <c r="E2119" s="1" t="s">
        <v>15959</v>
      </c>
      <c r="F2119" s="1" t="s">
        <v>45</v>
      </c>
      <c r="G2119" s="1" t="s">
        <v>15960</v>
      </c>
      <c r="H2119" s="1" t="s">
        <v>15961</v>
      </c>
      <c r="I2119" s="1" t="s">
        <v>15962</v>
      </c>
      <c r="J2119" s="1" t="s">
        <v>7714</v>
      </c>
      <c r="K2119" s="1" t="s">
        <v>13870</v>
      </c>
      <c r="L2119" s="1" t="s">
        <v>15963</v>
      </c>
      <c r="M2119" s="1" t="s">
        <v>15964</v>
      </c>
    </row>
    <row r="2120" spans="1:13" x14ac:dyDescent="0.3">
      <c r="A2120" s="2">
        <v>800067935</v>
      </c>
      <c r="B2120" s="1" t="s">
        <v>15965</v>
      </c>
      <c r="C2120" s="1" t="s">
        <v>15966</v>
      </c>
      <c r="E2120" s="1" t="s">
        <v>606</v>
      </c>
      <c r="F2120" s="1" t="s">
        <v>45</v>
      </c>
      <c r="G2120" s="1" t="s">
        <v>15967</v>
      </c>
      <c r="H2120" s="1" t="s">
        <v>15968</v>
      </c>
      <c r="I2120" s="1" t="s">
        <v>15969</v>
      </c>
      <c r="J2120" s="1" t="s">
        <v>8074</v>
      </c>
      <c r="K2120" s="1" t="s">
        <v>15970</v>
      </c>
      <c r="L2120" s="1" t="s">
        <v>15971</v>
      </c>
      <c r="M2120" s="1" t="s">
        <v>15972</v>
      </c>
    </row>
    <row r="2121" spans="1:13" x14ac:dyDescent="0.3">
      <c r="A2121" s="2">
        <v>800005274</v>
      </c>
      <c r="B2121" s="1" t="s">
        <v>15973</v>
      </c>
      <c r="C2121" s="1" t="s">
        <v>15974</v>
      </c>
      <c r="E2121" s="1" t="s">
        <v>12389</v>
      </c>
      <c r="F2121" s="1" t="s">
        <v>886</v>
      </c>
      <c r="G2121" s="1" t="s">
        <v>15975</v>
      </c>
      <c r="H2121" s="1" t="s">
        <v>15976</v>
      </c>
      <c r="I2121" s="1" t="s">
        <v>15977</v>
      </c>
      <c r="J2121" s="1" t="s">
        <v>12392</v>
      </c>
      <c r="K2121" s="1" t="s">
        <v>12393</v>
      </c>
      <c r="L2121" s="1" t="s">
        <v>15399</v>
      </c>
      <c r="M2121" s="1" t="s">
        <v>15978</v>
      </c>
    </row>
    <row r="2122" spans="1:13" x14ac:dyDescent="0.3">
      <c r="A2122" s="2">
        <v>800213348</v>
      </c>
      <c r="B2122" s="1" t="s">
        <v>15979</v>
      </c>
      <c r="C2122" s="1" t="s">
        <v>15980</v>
      </c>
      <c r="E2122" s="1" t="s">
        <v>15981</v>
      </c>
      <c r="F2122" s="1" t="s">
        <v>125</v>
      </c>
      <c r="G2122" s="1" t="s">
        <v>15982</v>
      </c>
      <c r="H2122" s="1" t="s">
        <v>15983</v>
      </c>
      <c r="I2122" s="1" t="s">
        <v>15984</v>
      </c>
      <c r="J2122" s="1" t="s">
        <v>5158</v>
      </c>
      <c r="K2122" s="1" t="s">
        <v>15985</v>
      </c>
      <c r="L2122" s="1" t="s">
        <v>5160</v>
      </c>
      <c r="M2122" s="1" t="s">
        <v>5161</v>
      </c>
    </row>
    <row r="2123" spans="1:13" x14ac:dyDescent="0.3">
      <c r="A2123" s="2">
        <v>800057628</v>
      </c>
      <c r="B2123" s="1" t="s">
        <v>15986</v>
      </c>
      <c r="C2123" s="1" t="s">
        <v>15987</v>
      </c>
      <c r="E2123" s="1" t="s">
        <v>15988</v>
      </c>
      <c r="F2123" s="1" t="s">
        <v>103</v>
      </c>
      <c r="G2123" s="1" t="s">
        <v>15989</v>
      </c>
      <c r="H2123" s="1" t="s">
        <v>1339</v>
      </c>
      <c r="J2123" s="1" t="s">
        <v>2616</v>
      </c>
      <c r="K2123" s="1" t="s">
        <v>2617</v>
      </c>
      <c r="L2123" s="1" t="s">
        <v>2618</v>
      </c>
      <c r="M2123" s="1" t="s">
        <v>2619</v>
      </c>
    </row>
    <row r="2124" spans="1:13" x14ac:dyDescent="0.3">
      <c r="A2124" s="2">
        <v>800015095</v>
      </c>
      <c r="B2124" s="1" t="s">
        <v>15990</v>
      </c>
      <c r="C2124" s="1" t="s">
        <v>15991</v>
      </c>
      <c r="E2124" s="1" t="s">
        <v>7</v>
      </c>
      <c r="F2124" s="1" t="s">
        <v>55</v>
      </c>
      <c r="G2124" s="1" t="s">
        <v>2493</v>
      </c>
      <c r="H2124" s="1" t="s">
        <v>15992</v>
      </c>
      <c r="J2124" s="1" t="s">
        <v>2495</v>
      </c>
      <c r="K2124" s="1" t="s">
        <v>15993</v>
      </c>
      <c r="L2124" s="1" t="s">
        <v>15994</v>
      </c>
      <c r="M2124" s="1" t="s">
        <v>15995</v>
      </c>
    </row>
    <row r="2125" spans="1:13" x14ac:dyDescent="0.3">
      <c r="A2125" s="2">
        <v>800008464</v>
      </c>
      <c r="B2125" s="1" t="s">
        <v>15996</v>
      </c>
      <c r="C2125" s="1" t="s">
        <v>15997</v>
      </c>
      <c r="E2125" s="1" t="s">
        <v>5917</v>
      </c>
      <c r="F2125" s="1" t="s">
        <v>87</v>
      </c>
      <c r="G2125" s="1" t="s">
        <v>15998</v>
      </c>
      <c r="H2125" s="1" t="s">
        <v>15999</v>
      </c>
      <c r="I2125" s="1" t="s">
        <v>13</v>
      </c>
      <c r="J2125" s="1" t="s">
        <v>2752</v>
      </c>
      <c r="K2125" s="1" t="s">
        <v>16000</v>
      </c>
      <c r="L2125" s="1" t="s">
        <v>16001</v>
      </c>
      <c r="M2125" s="1" t="s">
        <v>16002</v>
      </c>
    </row>
    <row r="2126" spans="1:13" x14ac:dyDescent="0.3">
      <c r="A2126" s="2">
        <v>800023751</v>
      </c>
      <c r="B2126" s="1" t="s">
        <v>16003</v>
      </c>
      <c r="C2126" s="1" t="s">
        <v>16004</v>
      </c>
      <c r="E2126" s="1" t="s">
        <v>16005</v>
      </c>
      <c r="F2126" s="1" t="s">
        <v>5623</v>
      </c>
      <c r="G2126" s="1" t="s">
        <v>16006</v>
      </c>
      <c r="H2126" s="1" t="s">
        <v>16007</v>
      </c>
      <c r="I2126" s="1" t="s">
        <v>16008</v>
      </c>
      <c r="J2126" s="1" t="s">
        <v>8419</v>
      </c>
      <c r="K2126" s="1" t="s">
        <v>16009</v>
      </c>
      <c r="L2126" s="1" t="s">
        <v>16010</v>
      </c>
      <c r="M2126" s="1" t="s">
        <v>8422</v>
      </c>
    </row>
    <row r="2127" spans="1:13" x14ac:dyDescent="0.3">
      <c r="A2127" s="2">
        <v>800013795</v>
      </c>
      <c r="B2127" s="1" t="s">
        <v>16011</v>
      </c>
      <c r="C2127" s="1" t="s">
        <v>16012</v>
      </c>
      <c r="E2127" s="1" t="s">
        <v>16013</v>
      </c>
      <c r="F2127" s="1" t="s">
        <v>1127</v>
      </c>
      <c r="G2127" s="1" t="s">
        <v>16014</v>
      </c>
      <c r="H2127" s="1" t="s">
        <v>6494</v>
      </c>
      <c r="I2127" s="1" t="s">
        <v>13</v>
      </c>
      <c r="J2127" s="1" t="s">
        <v>16015</v>
      </c>
      <c r="K2127" s="1" t="s">
        <v>16016</v>
      </c>
      <c r="L2127" s="1" t="s">
        <v>16017</v>
      </c>
      <c r="M2127" s="1" t="s">
        <v>16018</v>
      </c>
    </row>
    <row r="2128" spans="1:13" x14ac:dyDescent="0.3">
      <c r="A2128" s="2">
        <v>800003003</v>
      </c>
      <c r="B2128" s="1" t="s">
        <v>16019</v>
      </c>
      <c r="C2128" s="1" t="s">
        <v>16020</v>
      </c>
      <c r="E2128" s="1" t="s">
        <v>1828</v>
      </c>
      <c r="F2128" s="1" t="s">
        <v>1829</v>
      </c>
      <c r="G2128" s="1" t="s">
        <v>16021</v>
      </c>
      <c r="H2128" s="1" t="s">
        <v>10139</v>
      </c>
      <c r="I2128" s="1" t="s">
        <v>16022</v>
      </c>
      <c r="J2128" s="1" t="s">
        <v>13850</v>
      </c>
      <c r="K2128" s="1" t="s">
        <v>16023</v>
      </c>
      <c r="L2128" s="1" t="s">
        <v>16024</v>
      </c>
      <c r="M2128" s="1" t="s">
        <v>16025</v>
      </c>
    </row>
    <row r="2129" spans="1:13" x14ac:dyDescent="0.3">
      <c r="A2129" s="2">
        <v>800008465</v>
      </c>
      <c r="B2129" s="1" t="s">
        <v>16026</v>
      </c>
      <c r="C2129" s="1" t="s">
        <v>16027</v>
      </c>
      <c r="E2129" s="1" t="s">
        <v>16028</v>
      </c>
      <c r="F2129" s="1" t="s">
        <v>87</v>
      </c>
      <c r="G2129" s="1" t="s">
        <v>16029</v>
      </c>
      <c r="H2129" s="1" t="s">
        <v>5108</v>
      </c>
      <c r="I2129" s="1" t="s">
        <v>16030</v>
      </c>
      <c r="J2129" s="1" t="s">
        <v>7523</v>
      </c>
      <c r="K2129" s="1" t="s">
        <v>7524</v>
      </c>
      <c r="L2129" s="1" t="s">
        <v>16031</v>
      </c>
      <c r="M2129" s="1" t="s">
        <v>16032</v>
      </c>
    </row>
    <row r="2130" spans="1:13" x14ac:dyDescent="0.3">
      <c r="A2130" s="2">
        <v>800219767</v>
      </c>
      <c r="B2130" s="1" t="s">
        <v>16033</v>
      </c>
      <c r="C2130" s="1" t="s">
        <v>16034</v>
      </c>
      <c r="E2130" s="1" t="s">
        <v>16035</v>
      </c>
      <c r="F2130" s="1" t="s">
        <v>87</v>
      </c>
      <c r="G2130" s="1" t="s">
        <v>16029</v>
      </c>
      <c r="H2130" s="1" t="s">
        <v>1617</v>
      </c>
      <c r="I2130" s="1" t="s">
        <v>16036</v>
      </c>
      <c r="J2130" s="1" t="s">
        <v>7523</v>
      </c>
      <c r="K2130" s="1" t="s">
        <v>7524</v>
      </c>
      <c r="L2130" s="1" t="s">
        <v>16031</v>
      </c>
      <c r="M2130" s="1" t="s">
        <v>16032</v>
      </c>
    </row>
    <row r="2131" spans="1:13" x14ac:dyDescent="0.3">
      <c r="A2131" s="2">
        <v>800225865</v>
      </c>
      <c r="B2131" s="1" t="s">
        <v>16037</v>
      </c>
      <c r="C2131" s="1" t="s">
        <v>16038</v>
      </c>
      <c r="E2131" s="1" t="s">
        <v>3168</v>
      </c>
      <c r="F2131" s="1" t="s">
        <v>259</v>
      </c>
      <c r="G2131" s="1" t="s">
        <v>3174</v>
      </c>
      <c r="H2131" s="1" t="s">
        <v>13786</v>
      </c>
      <c r="I2131" s="1" t="s">
        <v>16039</v>
      </c>
      <c r="J2131" s="1" t="s">
        <v>2470</v>
      </c>
      <c r="K2131" s="1" t="s">
        <v>16040</v>
      </c>
      <c r="L2131" s="1" t="s">
        <v>16041</v>
      </c>
      <c r="M2131" s="1" t="s">
        <v>16042</v>
      </c>
    </row>
    <row r="2132" spans="1:13" x14ac:dyDescent="0.3">
      <c r="A2132" s="2">
        <v>800002378</v>
      </c>
      <c r="B2132" s="1" t="s">
        <v>16043</v>
      </c>
      <c r="C2132" s="1" t="s">
        <v>16044</v>
      </c>
      <c r="E2132" s="1" t="s">
        <v>16045</v>
      </c>
      <c r="F2132" s="1" t="s">
        <v>94</v>
      </c>
      <c r="G2132" s="1" t="s">
        <v>16046</v>
      </c>
      <c r="H2132" s="1" t="s">
        <v>6667</v>
      </c>
      <c r="I2132" s="1" t="s">
        <v>16047</v>
      </c>
      <c r="J2132" s="1" t="s">
        <v>5324</v>
      </c>
      <c r="K2132" s="1" t="s">
        <v>16048</v>
      </c>
      <c r="L2132" s="1" t="s">
        <v>16049</v>
      </c>
      <c r="M2132" s="1" t="s">
        <v>16050</v>
      </c>
    </row>
    <row r="2133" spans="1:13" x14ac:dyDescent="0.3">
      <c r="A2133" s="2">
        <v>800112174</v>
      </c>
      <c r="B2133" s="1" t="s">
        <v>16051</v>
      </c>
      <c r="C2133" s="1" t="s">
        <v>16052</v>
      </c>
      <c r="E2133" s="1" t="s">
        <v>2</v>
      </c>
      <c r="F2133" s="1" t="s">
        <v>45</v>
      </c>
      <c r="G2133" s="1" t="s">
        <v>1731</v>
      </c>
      <c r="I2133" s="1" t="s">
        <v>16053</v>
      </c>
      <c r="J2133" s="1" t="s">
        <v>16054</v>
      </c>
      <c r="K2133" s="1" t="s">
        <v>16055</v>
      </c>
      <c r="L2133" s="1" t="s">
        <v>16056</v>
      </c>
      <c r="M2133" s="1" t="s">
        <v>16057</v>
      </c>
    </row>
    <row r="2134" spans="1:13" x14ac:dyDescent="0.3">
      <c r="A2134" s="2">
        <v>800017871</v>
      </c>
      <c r="B2134" s="1" t="s">
        <v>16058</v>
      </c>
      <c r="C2134" s="1" t="s">
        <v>16059</v>
      </c>
      <c r="E2134" s="1" t="s">
        <v>8648</v>
      </c>
      <c r="F2134" s="1" t="s">
        <v>147</v>
      </c>
      <c r="G2134" s="1" t="s">
        <v>16060</v>
      </c>
      <c r="H2134" s="1" t="s">
        <v>1044</v>
      </c>
      <c r="I2134" s="1" t="s">
        <v>16061</v>
      </c>
      <c r="J2134" s="1" t="s">
        <v>16062</v>
      </c>
      <c r="K2134" s="1" t="s">
        <v>16063</v>
      </c>
      <c r="L2134" s="1" t="s">
        <v>16064</v>
      </c>
      <c r="M2134" s="1" t="s">
        <v>16065</v>
      </c>
    </row>
    <row r="2135" spans="1:13" x14ac:dyDescent="0.3">
      <c r="A2135" s="2">
        <v>800022477</v>
      </c>
      <c r="B2135" s="1" t="s">
        <v>16066</v>
      </c>
      <c r="C2135" s="1" t="s">
        <v>16067</v>
      </c>
      <c r="E2135" s="1" t="s">
        <v>16068</v>
      </c>
      <c r="F2135" s="1" t="s">
        <v>1998</v>
      </c>
      <c r="G2135" s="1" t="s">
        <v>16069</v>
      </c>
      <c r="I2135" s="1" t="s">
        <v>16070</v>
      </c>
      <c r="J2135" s="1" t="s">
        <v>10364</v>
      </c>
      <c r="K2135" s="1" t="s">
        <v>16071</v>
      </c>
      <c r="L2135" s="1" t="s">
        <v>16072</v>
      </c>
      <c r="M2135" s="1" t="s">
        <v>16073</v>
      </c>
    </row>
    <row r="2136" spans="1:13" x14ac:dyDescent="0.3">
      <c r="A2136" s="2">
        <v>800006692</v>
      </c>
      <c r="B2136" s="1" t="s">
        <v>16074</v>
      </c>
      <c r="C2136" s="1" t="s">
        <v>16075</v>
      </c>
      <c r="E2136" s="1" t="s">
        <v>1</v>
      </c>
      <c r="F2136" s="1" t="s">
        <v>4</v>
      </c>
      <c r="G2136" s="1" t="s">
        <v>16076</v>
      </c>
      <c r="H2136" s="1" t="s">
        <v>16077</v>
      </c>
      <c r="I2136" s="1" t="s">
        <v>16078</v>
      </c>
      <c r="J2136" s="1" t="s">
        <v>16079</v>
      </c>
      <c r="K2136" s="1" t="s">
        <v>16080</v>
      </c>
      <c r="L2136" s="1" t="s">
        <v>16081</v>
      </c>
      <c r="M2136" s="1" t="s">
        <v>16082</v>
      </c>
    </row>
    <row r="2137" spans="1:13" x14ac:dyDescent="0.3">
      <c r="A2137" s="2">
        <v>800211255</v>
      </c>
      <c r="B2137" s="1" t="s">
        <v>16083</v>
      </c>
      <c r="C2137" s="1" t="s">
        <v>16084</v>
      </c>
      <c r="E2137" s="1" t="s">
        <v>3364</v>
      </c>
      <c r="F2137" s="1" t="s">
        <v>259</v>
      </c>
      <c r="G2137" s="1" t="s">
        <v>3365</v>
      </c>
      <c r="H2137" s="1" t="s">
        <v>2898</v>
      </c>
      <c r="I2137" s="1" t="s">
        <v>16085</v>
      </c>
      <c r="J2137" s="1" t="s">
        <v>8727</v>
      </c>
      <c r="K2137" s="1" t="s">
        <v>8728</v>
      </c>
      <c r="L2137" s="1" t="s">
        <v>16086</v>
      </c>
      <c r="M2137" s="1" t="s">
        <v>16087</v>
      </c>
    </row>
    <row r="2138" spans="1:13" x14ac:dyDescent="0.3">
      <c r="A2138" s="2">
        <v>800005277</v>
      </c>
      <c r="B2138" s="1" t="s">
        <v>16089</v>
      </c>
      <c r="C2138" s="1" t="s">
        <v>16090</v>
      </c>
      <c r="E2138" s="1" t="s">
        <v>16091</v>
      </c>
      <c r="F2138" s="1" t="s">
        <v>886</v>
      </c>
      <c r="G2138" s="1" t="s">
        <v>16092</v>
      </c>
      <c r="H2138" s="1" t="s">
        <v>16093</v>
      </c>
      <c r="I2138" s="1" t="s">
        <v>16094</v>
      </c>
      <c r="J2138" s="1" t="s">
        <v>16095</v>
      </c>
      <c r="K2138" s="1" t="s">
        <v>16096</v>
      </c>
      <c r="L2138" s="1" t="s">
        <v>16097</v>
      </c>
      <c r="M2138" s="1" t="s">
        <v>16098</v>
      </c>
    </row>
    <row r="2139" spans="1:13" x14ac:dyDescent="0.3">
      <c r="A2139" s="2">
        <v>800014569</v>
      </c>
      <c r="B2139" s="1" t="s">
        <v>16099</v>
      </c>
      <c r="C2139" s="1" t="s">
        <v>16100</v>
      </c>
      <c r="E2139" s="1" t="s">
        <v>1177</v>
      </c>
      <c r="F2139" s="1" t="s">
        <v>394</v>
      </c>
      <c r="G2139" s="1" t="s">
        <v>1514</v>
      </c>
      <c r="H2139" s="1" t="s">
        <v>11267</v>
      </c>
      <c r="I2139" s="1" t="s">
        <v>16101</v>
      </c>
      <c r="J2139" s="1" t="s">
        <v>10387</v>
      </c>
      <c r="K2139" s="1" t="s">
        <v>16102</v>
      </c>
      <c r="L2139" s="1" t="s">
        <v>15645</v>
      </c>
      <c r="M2139" s="1" t="s">
        <v>16103</v>
      </c>
    </row>
    <row r="2140" spans="1:13" x14ac:dyDescent="0.3">
      <c r="A2140" s="2">
        <v>800014568</v>
      </c>
      <c r="B2140" s="1" t="s">
        <v>16104</v>
      </c>
      <c r="C2140" s="1" t="s">
        <v>16105</v>
      </c>
      <c r="E2140" s="1" t="s">
        <v>1177</v>
      </c>
      <c r="F2140" s="1" t="s">
        <v>394</v>
      </c>
      <c r="G2140" s="1" t="s">
        <v>1192</v>
      </c>
      <c r="H2140" s="1" t="s">
        <v>15251</v>
      </c>
      <c r="I2140" s="1" t="s">
        <v>16106</v>
      </c>
      <c r="J2140" s="1" t="s">
        <v>10387</v>
      </c>
      <c r="K2140" s="1" t="s">
        <v>16102</v>
      </c>
      <c r="L2140" s="1" t="s">
        <v>15645</v>
      </c>
      <c r="M2140" s="1" t="s">
        <v>16103</v>
      </c>
    </row>
    <row r="2141" spans="1:13" x14ac:dyDescent="0.3">
      <c r="A2141" s="2">
        <v>800014648</v>
      </c>
      <c r="B2141" s="1" t="s">
        <v>16107</v>
      </c>
      <c r="C2141" s="1" t="s">
        <v>16108</v>
      </c>
      <c r="E2141" s="1" t="s">
        <v>10321</v>
      </c>
      <c r="F2141" s="1" t="s">
        <v>394</v>
      </c>
      <c r="G2141" s="1" t="s">
        <v>10322</v>
      </c>
      <c r="H2141" s="1" t="s">
        <v>16109</v>
      </c>
      <c r="I2141" s="1" t="s">
        <v>16110</v>
      </c>
      <c r="J2141" s="1" t="s">
        <v>10387</v>
      </c>
      <c r="K2141" s="1" t="s">
        <v>16111</v>
      </c>
      <c r="L2141" s="1" t="s">
        <v>16112</v>
      </c>
      <c r="M2141" s="1" t="s">
        <v>16113</v>
      </c>
    </row>
    <row r="2142" spans="1:13" x14ac:dyDescent="0.3">
      <c r="A2142" s="2">
        <v>800212945</v>
      </c>
      <c r="B2142" s="1" t="s">
        <v>16114</v>
      </c>
      <c r="C2142" s="1" t="s">
        <v>16115</v>
      </c>
      <c r="E2142" s="1" t="s">
        <v>65</v>
      </c>
      <c r="F2142" s="1" t="s">
        <v>55</v>
      </c>
      <c r="G2142" s="1" t="s">
        <v>11527</v>
      </c>
      <c r="I2142" s="1" t="s">
        <v>13</v>
      </c>
      <c r="J2142" s="1" t="s">
        <v>16116</v>
      </c>
      <c r="K2142" s="1" t="s">
        <v>16117</v>
      </c>
      <c r="L2142" s="1" t="s">
        <v>16118</v>
      </c>
      <c r="M2142" s="1" t="s">
        <v>16119</v>
      </c>
    </row>
    <row r="2143" spans="1:13" x14ac:dyDescent="0.3">
      <c r="A2143" s="2">
        <v>800017872</v>
      </c>
      <c r="B2143" s="1" t="s">
        <v>16120</v>
      </c>
      <c r="C2143" s="1" t="s">
        <v>16121</v>
      </c>
      <c r="E2143" s="1" t="s">
        <v>16122</v>
      </c>
      <c r="F2143" s="1" t="s">
        <v>147</v>
      </c>
      <c r="G2143" s="1" t="s">
        <v>16123</v>
      </c>
      <c r="H2143" s="1" t="s">
        <v>16124</v>
      </c>
      <c r="I2143" s="1" t="s">
        <v>16125</v>
      </c>
      <c r="J2143" s="1" t="s">
        <v>16126</v>
      </c>
      <c r="K2143" s="1" t="s">
        <v>16127</v>
      </c>
      <c r="L2143" s="1" t="s">
        <v>16128</v>
      </c>
      <c r="M2143" s="1" t="s">
        <v>16129</v>
      </c>
    </row>
    <row r="2144" spans="1:13" x14ac:dyDescent="0.3">
      <c r="A2144" s="2">
        <v>800020865</v>
      </c>
      <c r="B2144" s="1" t="s">
        <v>16130</v>
      </c>
      <c r="C2144" s="1" t="s">
        <v>16131</v>
      </c>
      <c r="E2144" s="1" t="s">
        <v>16132</v>
      </c>
      <c r="F2144" s="1" t="s">
        <v>783</v>
      </c>
      <c r="G2144" s="1" t="s">
        <v>16133</v>
      </c>
      <c r="H2144" s="1" t="s">
        <v>16134</v>
      </c>
      <c r="I2144" s="1" t="s">
        <v>16135</v>
      </c>
      <c r="J2144" s="1" t="s">
        <v>7556</v>
      </c>
      <c r="K2144" s="1" t="s">
        <v>16136</v>
      </c>
      <c r="L2144" s="1" t="s">
        <v>16137</v>
      </c>
      <c r="M2144" s="1" t="s">
        <v>16138</v>
      </c>
    </row>
    <row r="2145" spans="1:13" x14ac:dyDescent="0.3">
      <c r="A2145" s="2">
        <v>800020866</v>
      </c>
      <c r="B2145" s="1" t="s">
        <v>16139</v>
      </c>
      <c r="C2145" s="1" t="s">
        <v>16140</v>
      </c>
      <c r="E2145" s="1" t="s">
        <v>16132</v>
      </c>
      <c r="F2145" s="1" t="s">
        <v>783</v>
      </c>
      <c r="G2145" s="1" t="s">
        <v>16133</v>
      </c>
      <c r="H2145" s="1" t="s">
        <v>15347</v>
      </c>
      <c r="I2145" s="1" t="s">
        <v>16135</v>
      </c>
      <c r="J2145" s="1" t="s">
        <v>7556</v>
      </c>
      <c r="K2145" s="1" t="s">
        <v>16136</v>
      </c>
      <c r="L2145" s="1" t="s">
        <v>16137</v>
      </c>
      <c r="M2145" s="1" t="s">
        <v>16138</v>
      </c>
    </row>
    <row r="2146" spans="1:13" x14ac:dyDescent="0.3">
      <c r="A2146" s="2">
        <v>800224772</v>
      </c>
      <c r="B2146" s="1" t="s">
        <v>16141</v>
      </c>
      <c r="C2146" s="1" t="s">
        <v>16142</v>
      </c>
      <c r="E2146" s="1" t="s">
        <v>2</v>
      </c>
      <c r="F2146" s="1" t="s">
        <v>45</v>
      </c>
      <c r="G2146" s="1" t="s">
        <v>15967</v>
      </c>
      <c r="I2146" s="1" t="s">
        <v>16143</v>
      </c>
      <c r="J2146" s="1" t="s">
        <v>8074</v>
      </c>
      <c r="K2146" s="1" t="s">
        <v>8075</v>
      </c>
      <c r="L2146" s="1" t="s">
        <v>16144</v>
      </c>
      <c r="M2146" s="1" t="s">
        <v>16145</v>
      </c>
    </row>
    <row r="2147" spans="1:13" x14ac:dyDescent="0.3">
      <c r="A2147" s="2">
        <v>800016530</v>
      </c>
      <c r="B2147" s="1" t="s">
        <v>16146</v>
      </c>
      <c r="C2147" s="1" t="s">
        <v>16147</v>
      </c>
      <c r="E2147" s="1" t="s">
        <v>7887</v>
      </c>
      <c r="F2147" s="1" t="s">
        <v>22</v>
      </c>
      <c r="G2147" s="1" t="s">
        <v>16148</v>
      </c>
      <c r="H2147" s="1" t="s">
        <v>16149</v>
      </c>
      <c r="I2147" s="1" t="s">
        <v>16150</v>
      </c>
      <c r="J2147" s="1" t="s">
        <v>6104</v>
      </c>
      <c r="K2147" s="1" t="s">
        <v>2488</v>
      </c>
      <c r="L2147" s="1" t="s">
        <v>6106</v>
      </c>
      <c r="M2147" s="1" t="s">
        <v>6107</v>
      </c>
    </row>
    <row r="2148" spans="1:13" x14ac:dyDescent="0.3">
      <c r="A2148" s="2">
        <v>800019562</v>
      </c>
      <c r="B2148" s="1" t="s">
        <v>16151</v>
      </c>
      <c r="C2148" s="1" t="s">
        <v>16152</v>
      </c>
      <c r="E2148" s="1" t="s">
        <v>991</v>
      </c>
      <c r="F2148" s="1" t="s">
        <v>253</v>
      </c>
      <c r="G2148" s="1" t="s">
        <v>16153</v>
      </c>
      <c r="H2148" s="1" t="s">
        <v>16154</v>
      </c>
      <c r="I2148" s="1" t="s">
        <v>16155</v>
      </c>
      <c r="J2148" s="1" t="s">
        <v>16156</v>
      </c>
      <c r="K2148" s="1" t="s">
        <v>16157</v>
      </c>
      <c r="L2148" s="1" t="s">
        <v>16158</v>
      </c>
      <c r="M2148" s="1" t="s">
        <v>16159</v>
      </c>
    </row>
    <row r="2149" spans="1:13" x14ac:dyDescent="0.3">
      <c r="A2149" s="2">
        <v>800021809</v>
      </c>
      <c r="B2149" s="1" t="s">
        <v>16160</v>
      </c>
      <c r="C2149" s="1" t="s">
        <v>16161</v>
      </c>
      <c r="E2149" s="1" t="s">
        <v>16162</v>
      </c>
      <c r="F2149" s="1" t="s">
        <v>233</v>
      </c>
      <c r="G2149" s="1" t="s">
        <v>16163</v>
      </c>
      <c r="H2149" s="1" t="s">
        <v>16164</v>
      </c>
      <c r="I2149" s="1" t="s">
        <v>16165</v>
      </c>
      <c r="J2149" s="1" t="s">
        <v>5586</v>
      </c>
      <c r="K2149" s="1" t="s">
        <v>16166</v>
      </c>
      <c r="L2149" s="1" t="s">
        <v>16167</v>
      </c>
      <c r="M2149" s="1" t="s">
        <v>16168</v>
      </c>
    </row>
    <row r="2150" spans="1:13" x14ac:dyDescent="0.3">
      <c r="A2150" s="2">
        <v>800004069</v>
      </c>
      <c r="B2150" s="1" t="s">
        <v>16170</v>
      </c>
      <c r="C2150" s="1" t="s">
        <v>16171</v>
      </c>
      <c r="E2150" s="1" t="s">
        <v>574</v>
      </c>
      <c r="F2150" s="1" t="s">
        <v>168</v>
      </c>
      <c r="G2150" s="1" t="s">
        <v>16172</v>
      </c>
      <c r="H2150" s="1" t="s">
        <v>16173</v>
      </c>
      <c r="I2150" s="1" t="s">
        <v>16174</v>
      </c>
      <c r="J2150" s="1" t="s">
        <v>6143</v>
      </c>
      <c r="K2150" s="1" t="s">
        <v>6577</v>
      </c>
      <c r="L2150" s="1" t="s">
        <v>6145</v>
      </c>
      <c r="M2150" s="1" t="s">
        <v>16175</v>
      </c>
    </row>
    <row r="2151" spans="1:13" x14ac:dyDescent="0.3">
      <c r="A2151" s="2">
        <v>800004067</v>
      </c>
      <c r="B2151" s="1" t="s">
        <v>16176</v>
      </c>
      <c r="C2151" s="1" t="s">
        <v>16177</v>
      </c>
      <c r="E2151" s="1" t="s">
        <v>16178</v>
      </c>
      <c r="F2151" s="1" t="s">
        <v>168</v>
      </c>
      <c r="G2151" s="1" t="s">
        <v>16179</v>
      </c>
      <c r="H2151" s="1" t="s">
        <v>16180</v>
      </c>
      <c r="I2151" s="1" t="s">
        <v>16181</v>
      </c>
      <c r="J2151" s="1" t="s">
        <v>172</v>
      </c>
      <c r="K2151" s="1" t="s">
        <v>16182</v>
      </c>
      <c r="L2151" s="1" t="s">
        <v>16183</v>
      </c>
      <c r="M2151" s="1" t="s">
        <v>16184</v>
      </c>
    </row>
    <row r="2152" spans="1:13" x14ac:dyDescent="0.3">
      <c r="A2152" s="2">
        <v>800018404</v>
      </c>
      <c r="B2152" s="1" t="s">
        <v>16185</v>
      </c>
      <c r="C2152" s="1" t="s">
        <v>16186</v>
      </c>
      <c r="E2152" s="1" t="s">
        <v>16187</v>
      </c>
      <c r="F2152" s="1" t="s">
        <v>874</v>
      </c>
      <c r="G2152" s="1" t="s">
        <v>16188</v>
      </c>
      <c r="H2152" s="1" t="s">
        <v>16189</v>
      </c>
      <c r="I2152" s="1" t="s">
        <v>16190</v>
      </c>
      <c r="J2152" s="1" t="s">
        <v>16191</v>
      </c>
      <c r="K2152" s="1" t="s">
        <v>16192</v>
      </c>
      <c r="L2152" s="1" t="s">
        <v>16193</v>
      </c>
      <c r="M2152" s="1" t="s">
        <v>16194</v>
      </c>
    </row>
    <row r="2153" spans="1:13" x14ac:dyDescent="0.3">
      <c r="A2153" s="2">
        <v>800018533</v>
      </c>
      <c r="B2153" s="1" t="s">
        <v>16195</v>
      </c>
      <c r="C2153" s="1" t="s">
        <v>16196</v>
      </c>
      <c r="E2153" s="1" t="s">
        <v>16197</v>
      </c>
      <c r="F2153" s="1" t="s">
        <v>874</v>
      </c>
      <c r="G2153" s="1" t="s">
        <v>16198</v>
      </c>
      <c r="H2153" s="1" t="s">
        <v>16199</v>
      </c>
      <c r="I2153" s="1" t="s">
        <v>16200</v>
      </c>
      <c r="J2153" s="1" t="s">
        <v>16201</v>
      </c>
      <c r="K2153" s="1" t="s">
        <v>16202</v>
      </c>
      <c r="L2153" s="1" t="s">
        <v>16203</v>
      </c>
      <c r="M2153" s="1" t="s">
        <v>16204</v>
      </c>
    </row>
    <row r="2154" spans="1:13" x14ac:dyDescent="0.3">
      <c r="A2154" s="2">
        <v>800058934</v>
      </c>
      <c r="B2154" s="1" t="s">
        <v>16205</v>
      </c>
      <c r="C2154" s="1" t="s">
        <v>16206</v>
      </c>
      <c r="E2154" s="1" t="s">
        <v>16207</v>
      </c>
      <c r="F2154" s="1" t="s">
        <v>874</v>
      </c>
      <c r="G2154" s="1" t="s">
        <v>2167</v>
      </c>
      <c r="H2154" s="1" t="s">
        <v>16208</v>
      </c>
      <c r="I2154" s="1" t="s">
        <v>16209</v>
      </c>
      <c r="J2154" s="1" t="s">
        <v>16210</v>
      </c>
      <c r="K2154" s="1" t="s">
        <v>16211</v>
      </c>
      <c r="L2154" s="1" t="s">
        <v>16212</v>
      </c>
      <c r="M2154" s="1" t="s">
        <v>16213</v>
      </c>
    </row>
    <row r="2155" spans="1:13" x14ac:dyDescent="0.3">
      <c r="A2155" s="2">
        <v>800000246</v>
      </c>
      <c r="B2155" s="1" t="s">
        <v>16214</v>
      </c>
      <c r="C2155" s="1" t="s">
        <v>16215</v>
      </c>
      <c r="E2155" s="1" t="s">
        <v>4908</v>
      </c>
      <c r="F2155" s="1" t="s">
        <v>909</v>
      </c>
      <c r="G2155" s="1" t="s">
        <v>16216</v>
      </c>
      <c r="H2155" s="1" t="s">
        <v>9712</v>
      </c>
      <c r="I2155" s="1" t="s">
        <v>16217</v>
      </c>
      <c r="J2155" s="1" t="s">
        <v>16218</v>
      </c>
      <c r="K2155" s="1" t="s">
        <v>16219</v>
      </c>
      <c r="L2155" s="1" t="s">
        <v>16220</v>
      </c>
      <c r="M2155" s="1" t="s">
        <v>16221</v>
      </c>
    </row>
    <row r="2156" spans="1:13" x14ac:dyDescent="0.3">
      <c r="A2156" s="2">
        <v>800000247</v>
      </c>
      <c r="B2156" s="1" t="s">
        <v>16222</v>
      </c>
      <c r="C2156" s="1" t="s">
        <v>16223</v>
      </c>
      <c r="E2156" s="1" t="s">
        <v>6334</v>
      </c>
      <c r="F2156" s="1" t="s">
        <v>909</v>
      </c>
      <c r="G2156" s="1" t="s">
        <v>6335</v>
      </c>
      <c r="H2156" s="1" t="s">
        <v>16224</v>
      </c>
      <c r="I2156" s="1" t="s">
        <v>16225</v>
      </c>
      <c r="J2156" s="1" t="s">
        <v>4902</v>
      </c>
      <c r="K2156" s="1" t="s">
        <v>16226</v>
      </c>
      <c r="L2156" s="1" t="s">
        <v>15003</v>
      </c>
      <c r="M2156" s="1" t="s">
        <v>8499</v>
      </c>
    </row>
    <row r="2157" spans="1:13" x14ac:dyDescent="0.3">
      <c r="A2157" s="2">
        <v>800000248</v>
      </c>
      <c r="B2157" s="1" t="s">
        <v>16227</v>
      </c>
      <c r="C2157" s="1" t="s">
        <v>16228</v>
      </c>
      <c r="E2157" s="1" t="s">
        <v>6334</v>
      </c>
      <c r="F2157" s="1" t="s">
        <v>909</v>
      </c>
      <c r="G2157" s="1" t="s">
        <v>6335</v>
      </c>
      <c r="H2157" s="1" t="s">
        <v>16224</v>
      </c>
      <c r="I2157" s="1" t="s">
        <v>16229</v>
      </c>
      <c r="J2157" s="1" t="s">
        <v>4902</v>
      </c>
      <c r="K2157" s="1" t="s">
        <v>16226</v>
      </c>
      <c r="L2157" s="1" t="s">
        <v>15003</v>
      </c>
      <c r="M2157" s="1" t="s">
        <v>8499</v>
      </c>
    </row>
    <row r="2158" spans="1:13" x14ac:dyDescent="0.3">
      <c r="A2158" s="2">
        <v>800018407</v>
      </c>
      <c r="B2158" s="1" t="s">
        <v>16230</v>
      </c>
      <c r="C2158" s="1" t="s">
        <v>16231</v>
      </c>
      <c r="E2158" s="1" t="s">
        <v>16232</v>
      </c>
      <c r="F2158" s="1" t="s">
        <v>874</v>
      </c>
      <c r="G2158" s="1" t="s">
        <v>16233</v>
      </c>
      <c r="H2158" s="1" t="s">
        <v>16234</v>
      </c>
      <c r="I2158" s="1" t="s">
        <v>16235</v>
      </c>
      <c r="J2158" s="1" t="s">
        <v>16201</v>
      </c>
      <c r="K2158" s="1" t="s">
        <v>16202</v>
      </c>
      <c r="L2158" s="1" t="s">
        <v>16236</v>
      </c>
      <c r="M2158" s="1" t="s">
        <v>16204</v>
      </c>
    </row>
    <row r="2159" spans="1:13" x14ac:dyDescent="0.3">
      <c r="A2159" s="2">
        <v>800015100</v>
      </c>
      <c r="B2159" s="1" t="s">
        <v>16237</v>
      </c>
      <c r="C2159" s="1" t="s">
        <v>16238</v>
      </c>
      <c r="E2159" s="1" t="s">
        <v>9192</v>
      </c>
      <c r="F2159" s="1" t="s">
        <v>55</v>
      </c>
      <c r="G2159" s="1" t="s">
        <v>15888</v>
      </c>
      <c r="H2159" s="1" t="s">
        <v>16239</v>
      </c>
      <c r="I2159" s="1" t="s">
        <v>16240</v>
      </c>
      <c r="J2159" s="1" t="s">
        <v>491</v>
      </c>
      <c r="K2159" s="1" t="s">
        <v>16241</v>
      </c>
      <c r="L2159" s="1" t="s">
        <v>493</v>
      </c>
      <c r="M2159" s="1" t="s">
        <v>494</v>
      </c>
    </row>
    <row r="2160" spans="1:13" x14ac:dyDescent="0.3">
      <c r="A2160" s="2">
        <v>800008467</v>
      </c>
      <c r="B2160" s="1" t="s">
        <v>16242</v>
      </c>
      <c r="C2160" s="1" t="s">
        <v>16243</v>
      </c>
      <c r="E2160" s="1" t="s">
        <v>16244</v>
      </c>
      <c r="F2160" s="1" t="s">
        <v>87</v>
      </c>
      <c r="G2160" s="1" t="s">
        <v>16245</v>
      </c>
      <c r="H2160" s="1" t="s">
        <v>16246</v>
      </c>
      <c r="J2160" s="1" t="s">
        <v>5023</v>
      </c>
      <c r="K2160" s="1" t="s">
        <v>16247</v>
      </c>
      <c r="L2160" s="1" t="s">
        <v>16248</v>
      </c>
      <c r="M2160" s="1" t="s">
        <v>5026</v>
      </c>
    </row>
    <row r="2161" spans="1:13" x14ac:dyDescent="0.3">
      <c r="A2161" s="2">
        <v>800000249</v>
      </c>
      <c r="B2161" s="1" t="s">
        <v>16249</v>
      </c>
      <c r="C2161" s="1" t="s">
        <v>16250</v>
      </c>
      <c r="E2161" s="1" t="s">
        <v>7004</v>
      </c>
      <c r="F2161" s="1" t="s">
        <v>909</v>
      </c>
      <c r="G2161" s="1" t="s">
        <v>16251</v>
      </c>
      <c r="I2161" s="1" t="s">
        <v>16252</v>
      </c>
      <c r="J2161" s="1" t="s">
        <v>16253</v>
      </c>
      <c r="K2161" s="1" t="s">
        <v>16254</v>
      </c>
      <c r="L2161" s="1" t="s">
        <v>16255</v>
      </c>
      <c r="M2161" s="1" t="s">
        <v>16256</v>
      </c>
    </row>
    <row r="2162" spans="1:13" x14ac:dyDescent="0.3">
      <c r="A2162" s="2">
        <v>800021810</v>
      </c>
      <c r="B2162" s="1" t="s">
        <v>16257</v>
      </c>
      <c r="C2162" s="1" t="s">
        <v>16258</v>
      </c>
      <c r="E2162" s="1" t="s">
        <v>16259</v>
      </c>
      <c r="F2162" s="1" t="s">
        <v>233</v>
      </c>
      <c r="G2162" s="1" t="s">
        <v>16260</v>
      </c>
      <c r="H2162" s="1" t="s">
        <v>16261</v>
      </c>
      <c r="I2162" s="1" t="s">
        <v>16262</v>
      </c>
      <c r="J2162" s="1" t="s">
        <v>4116</v>
      </c>
      <c r="K2162" s="1" t="s">
        <v>16263</v>
      </c>
      <c r="L2162" s="1" t="s">
        <v>16264</v>
      </c>
      <c r="M2162" s="1" t="s">
        <v>16265</v>
      </c>
    </row>
    <row r="2163" spans="1:13" x14ac:dyDescent="0.3">
      <c r="A2163" s="2">
        <v>800221555</v>
      </c>
      <c r="B2163" s="1" t="s">
        <v>16266</v>
      </c>
      <c r="C2163" s="1" t="s">
        <v>16267</v>
      </c>
      <c r="E2163" s="1" t="s">
        <v>5242</v>
      </c>
      <c r="F2163" s="1" t="s">
        <v>233</v>
      </c>
      <c r="G2163" s="1" t="s">
        <v>16260</v>
      </c>
      <c r="J2163" s="1" t="s">
        <v>4116</v>
      </c>
      <c r="K2163" s="1" t="s">
        <v>16268</v>
      </c>
      <c r="L2163" s="1" t="s">
        <v>16264</v>
      </c>
      <c r="M2163" s="1" t="s">
        <v>16269</v>
      </c>
    </row>
    <row r="2164" spans="1:13" x14ac:dyDescent="0.3">
      <c r="A2164" s="2">
        <v>800007207</v>
      </c>
      <c r="B2164" s="1" t="s">
        <v>16270</v>
      </c>
      <c r="C2164" s="1" t="s">
        <v>16271</v>
      </c>
      <c r="E2164" s="1" t="s">
        <v>16272</v>
      </c>
      <c r="F2164" s="1" t="s">
        <v>1969</v>
      </c>
      <c r="G2164" s="1" t="s">
        <v>16273</v>
      </c>
      <c r="H2164" s="1" t="s">
        <v>7475</v>
      </c>
      <c r="I2164" s="1" t="s">
        <v>16274</v>
      </c>
      <c r="K2164" s="1" t="s">
        <v>16275</v>
      </c>
      <c r="L2164" s="1" t="s">
        <v>16276</v>
      </c>
      <c r="M2164" s="1" t="s">
        <v>16277</v>
      </c>
    </row>
    <row r="2165" spans="1:13" x14ac:dyDescent="0.3">
      <c r="A2165" s="2">
        <v>800225099</v>
      </c>
      <c r="B2165" s="1" t="s">
        <v>16278</v>
      </c>
      <c r="C2165" s="1" t="s">
        <v>16279</v>
      </c>
      <c r="E2165" s="1" t="s">
        <v>7</v>
      </c>
      <c r="F2165" s="1" t="s">
        <v>55</v>
      </c>
      <c r="G2165" s="1" t="s">
        <v>16280</v>
      </c>
      <c r="J2165" s="1" t="s">
        <v>225</v>
      </c>
      <c r="K2165" s="1" t="s">
        <v>16281</v>
      </c>
      <c r="L2165" s="1" t="s">
        <v>16282</v>
      </c>
      <c r="M2165" s="1" t="s">
        <v>16283</v>
      </c>
    </row>
    <row r="2166" spans="1:13" x14ac:dyDescent="0.3">
      <c r="A2166" s="2">
        <v>800016445</v>
      </c>
      <c r="B2166" s="1" t="s">
        <v>16284</v>
      </c>
      <c r="C2166" s="1" t="s">
        <v>16285</v>
      </c>
      <c r="E2166" s="1" t="s">
        <v>16286</v>
      </c>
      <c r="F2166" s="1" t="s">
        <v>22</v>
      </c>
      <c r="G2166" s="1" t="s">
        <v>16287</v>
      </c>
      <c r="H2166" s="1" t="s">
        <v>16288</v>
      </c>
      <c r="I2166" s="1" t="s">
        <v>16289</v>
      </c>
      <c r="J2166" s="1" t="s">
        <v>16290</v>
      </c>
      <c r="K2166" s="1" t="s">
        <v>16291</v>
      </c>
      <c r="L2166" s="1" t="s">
        <v>16292</v>
      </c>
      <c r="M2166" s="1" t="s">
        <v>16293</v>
      </c>
    </row>
    <row r="2167" spans="1:13" x14ac:dyDescent="0.3">
      <c r="A2167" s="2">
        <v>800061267</v>
      </c>
      <c r="B2167" s="1" t="s">
        <v>16294</v>
      </c>
      <c r="C2167" s="1" t="s">
        <v>16295</v>
      </c>
      <c r="E2167" s="1" t="s">
        <v>16296</v>
      </c>
      <c r="F2167" s="1" t="s">
        <v>22</v>
      </c>
      <c r="G2167" s="1" t="s">
        <v>16297</v>
      </c>
      <c r="H2167" s="1" t="s">
        <v>16298</v>
      </c>
      <c r="I2167" s="1" t="s">
        <v>7510</v>
      </c>
      <c r="J2167" s="1" t="s">
        <v>637</v>
      </c>
      <c r="K2167" s="1" t="s">
        <v>16299</v>
      </c>
      <c r="L2167" s="1" t="s">
        <v>16300</v>
      </c>
      <c r="M2167" s="1" t="s">
        <v>16301</v>
      </c>
    </row>
    <row r="2168" spans="1:13" x14ac:dyDescent="0.3">
      <c r="A2168" s="2">
        <v>800015102</v>
      </c>
      <c r="B2168" s="1" t="s">
        <v>16302</v>
      </c>
      <c r="C2168" s="1" t="s">
        <v>16303</v>
      </c>
      <c r="E2168" s="1" t="s">
        <v>1355</v>
      </c>
      <c r="F2168" s="1" t="s">
        <v>55</v>
      </c>
      <c r="G2168" s="1" t="s">
        <v>16304</v>
      </c>
      <c r="H2168" s="1" t="s">
        <v>8316</v>
      </c>
      <c r="J2168" s="1" t="s">
        <v>16305</v>
      </c>
      <c r="K2168" s="1" t="s">
        <v>16306</v>
      </c>
      <c r="L2168" s="1" t="s">
        <v>16307</v>
      </c>
      <c r="M2168" s="1" t="s">
        <v>16308</v>
      </c>
    </row>
    <row r="2169" spans="1:13" x14ac:dyDescent="0.3">
      <c r="A2169" s="2">
        <v>800015064</v>
      </c>
      <c r="B2169" s="1" t="s">
        <v>16309</v>
      </c>
      <c r="C2169" s="1" t="s">
        <v>16310</v>
      </c>
      <c r="E2169" s="1" t="s">
        <v>1355</v>
      </c>
      <c r="F2169" s="1" t="s">
        <v>55</v>
      </c>
      <c r="G2169" s="1" t="s">
        <v>16304</v>
      </c>
      <c r="H2169" s="1" t="s">
        <v>16311</v>
      </c>
      <c r="J2169" s="1" t="s">
        <v>16305</v>
      </c>
      <c r="K2169" s="1" t="s">
        <v>16312</v>
      </c>
      <c r="L2169" s="1" t="s">
        <v>16313</v>
      </c>
      <c r="M2169" s="1" t="s">
        <v>16308</v>
      </c>
    </row>
    <row r="2170" spans="1:13" x14ac:dyDescent="0.3">
      <c r="A2170" s="2">
        <v>800211504</v>
      </c>
      <c r="B2170" s="1" t="s">
        <v>16314</v>
      </c>
      <c r="C2170" s="1" t="s">
        <v>16315</v>
      </c>
      <c r="E2170" s="1" t="s">
        <v>4165</v>
      </c>
      <c r="F2170" s="1" t="s">
        <v>783</v>
      </c>
      <c r="G2170" s="1" t="s">
        <v>10425</v>
      </c>
      <c r="H2170" s="1" t="s">
        <v>16316</v>
      </c>
      <c r="I2170" s="1" t="s">
        <v>16317</v>
      </c>
      <c r="J2170" s="1" t="s">
        <v>10428</v>
      </c>
      <c r="K2170" s="1" t="s">
        <v>16318</v>
      </c>
      <c r="L2170" s="1" t="s">
        <v>16319</v>
      </c>
      <c r="M2170" s="1" t="s">
        <v>16320</v>
      </c>
    </row>
    <row r="2171" spans="1:13" x14ac:dyDescent="0.3">
      <c r="A2171" s="2">
        <v>800019106</v>
      </c>
      <c r="B2171" s="1" t="s">
        <v>16321</v>
      </c>
      <c r="C2171" s="1" t="s">
        <v>16322</v>
      </c>
      <c r="D2171" s="1" t="s">
        <v>16323</v>
      </c>
      <c r="E2171" s="1" t="s">
        <v>16324</v>
      </c>
      <c r="F2171" s="1" t="s">
        <v>722</v>
      </c>
      <c r="G2171" s="1" t="s">
        <v>16325</v>
      </c>
      <c r="H2171" s="1" t="s">
        <v>0</v>
      </c>
      <c r="I2171" s="1" t="s">
        <v>16326</v>
      </c>
      <c r="J2171" s="1" t="s">
        <v>725</v>
      </c>
      <c r="K2171" s="1" t="s">
        <v>16327</v>
      </c>
      <c r="L2171" s="1" t="s">
        <v>16328</v>
      </c>
      <c r="M2171" s="1" t="s">
        <v>4006</v>
      </c>
    </row>
    <row r="2172" spans="1:13" x14ac:dyDescent="0.3">
      <c r="A2172" s="2">
        <v>800221453</v>
      </c>
      <c r="B2172" s="1" t="s">
        <v>16331</v>
      </c>
      <c r="C2172" s="1" t="s">
        <v>16332</v>
      </c>
      <c r="E2172" s="1" t="s">
        <v>16329</v>
      </c>
      <c r="F2172" s="1" t="s">
        <v>94</v>
      </c>
      <c r="G2172" s="1" t="s">
        <v>16330</v>
      </c>
      <c r="H2172" s="1" t="s">
        <v>16333</v>
      </c>
      <c r="I2172" s="1" t="s">
        <v>16334</v>
      </c>
      <c r="J2172" s="1" t="s">
        <v>16335</v>
      </c>
      <c r="K2172" s="1" t="s">
        <v>16336</v>
      </c>
      <c r="L2172" s="1" t="s">
        <v>16337</v>
      </c>
      <c r="M2172" s="1" t="s">
        <v>16338</v>
      </c>
    </row>
    <row r="2173" spans="1:13" x14ac:dyDescent="0.3">
      <c r="A2173" s="2">
        <v>800001535</v>
      </c>
      <c r="B2173" s="1" t="s">
        <v>16339</v>
      </c>
      <c r="C2173" s="1" t="s">
        <v>16340</v>
      </c>
      <c r="E2173" s="1" t="s">
        <v>16341</v>
      </c>
      <c r="F2173" s="1" t="s">
        <v>94</v>
      </c>
      <c r="G2173" s="1" t="s">
        <v>16342</v>
      </c>
      <c r="H2173" s="1" t="s">
        <v>16343</v>
      </c>
      <c r="I2173" s="1" t="s">
        <v>16344</v>
      </c>
      <c r="J2173" s="1" t="s">
        <v>16335</v>
      </c>
      <c r="K2173" s="1" t="s">
        <v>16345</v>
      </c>
      <c r="L2173" s="1" t="s">
        <v>16346</v>
      </c>
      <c r="M2173" s="1" t="s">
        <v>16347</v>
      </c>
    </row>
    <row r="2174" spans="1:13" x14ac:dyDescent="0.3">
      <c r="A2174" s="2">
        <v>800215163</v>
      </c>
      <c r="B2174" s="1" t="s">
        <v>16348</v>
      </c>
      <c r="C2174" s="1" t="s">
        <v>16349</v>
      </c>
      <c r="D2174" s="1" t="s">
        <v>16350</v>
      </c>
      <c r="E2174" s="1" t="s">
        <v>16351</v>
      </c>
      <c r="F2174" s="1" t="s">
        <v>94</v>
      </c>
      <c r="G2174" s="1" t="s">
        <v>16352</v>
      </c>
      <c r="I2174" s="1" t="s">
        <v>16353</v>
      </c>
      <c r="J2174" s="1" t="s">
        <v>16335</v>
      </c>
      <c r="K2174" s="1" t="s">
        <v>16354</v>
      </c>
      <c r="L2174" s="1" t="s">
        <v>16355</v>
      </c>
      <c r="M2174" s="1" t="s">
        <v>16347</v>
      </c>
    </row>
    <row r="2175" spans="1:13" x14ac:dyDescent="0.3">
      <c r="A2175" s="2">
        <v>800219562</v>
      </c>
      <c r="B2175" s="1" t="s">
        <v>16356</v>
      </c>
      <c r="C2175" s="1" t="s">
        <v>16357</v>
      </c>
      <c r="D2175" s="1" t="s">
        <v>16350</v>
      </c>
      <c r="E2175" s="1" t="s">
        <v>16351</v>
      </c>
      <c r="F2175" s="1" t="s">
        <v>94</v>
      </c>
      <c r="G2175" s="1" t="s">
        <v>16352</v>
      </c>
      <c r="H2175" s="1" t="s">
        <v>16358</v>
      </c>
      <c r="I2175" s="1" t="s">
        <v>16359</v>
      </c>
      <c r="J2175" s="1" t="s">
        <v>16360</v>
      </c>
      <c r="K2175" s="1" t="s">
        <v>16345</v>
      </c>
      <c r="L2175" s="1" t="s">
        <v>16346</v>
      </c>
      <c r="M2175" s="1" t="s">
        <v>16347</v>
      </c>
    </row>
    <row r="2176" spans="1:13" x14ac:dyDescent="0.3">
      <c r="A2176" s="2">
        <v>800221454</v>
      </c>
      <c r="B2176" s="1" t="s">
        <v>16361</v>
      </c>
      <c r="C2176" s="1" t="s">
        <v>16362</v>
      </c>
      <c r="D2176" s="1" t="s">
        <v>16350</v>
      </c>
      <c r="E2176" s="1" t="s">
        <v>16351</v>
      </c>
      <c r="F2176" s="1" t="s">
        <v>94</v>
      </c>
      <c r="G2176" s="1" t="s">
        <v>16352</v>
      </c>
      <c r="H2176" s="1" t="s">
        <v>16358</v>
      </c>
      <c r="I2176" s="1" t="s">
        <v>16359</v>
      </c>
      <c r="J2176" s="1" t="s">
        <v>16335</v>
      </c>
      <c r="K2176" s="1" t="s">
        <v>16354</v>
      </c>
      <c r="L2176" s="1" t="s">
        <v>16355</v>
      </c>
      <c r="M2176" s="1" t="s">
        <v>16347</v>
      </c>
    </row>
    <row r="2177" spans="1:13" x14ac:dyDescent="0.3">
      <c r="A2177" s="2">
        <v>800002239</v>
      </c>
      <c r="B2177" s="1" t="s">
        <v>16363</v>
      </c>
      <c r="C2177" s="1" t="s">
        <v>16364</v>
      </c>
      <c r="E2177" s="1" t="s">
        <v>16365</v>
      </c>
      <c r="F2177" s="1" t="s">
        <v>94</v>
      </c>
      <c r="G2177" s="1" t="s">
        <v>16366</v>
      </c>
      <c r="H2177" s="1" t="s">
        <v>11202</v>
      </c>
      <c r="I2177" s="1" t="s">
        <v>16367</v>
      </c>
      <c r="J2177" s="1" t="s">
        <v>16335</v>
      </c>
      <c r="K2177" s="1" t="s">
        <v>16345</v>
      </c>
      <c r="L2177" s="1" t="s">
        <v>16346</v>
      </c>
      <c r="M2177" s="1" t="s">
        <v>16347</v>
      </c>
    </row>
    <row r="2178" spans="1:13" x14ac:dyDescent="0.3">
      <c r="A2178" s="2">
        <v>800002247</v>
      </c>
      <c r="B2178" s="1" t="s">
        <v>16368</v>
      </c>
      <c r="C2178" s="1" t="s">
        <v>16369</v>
      </c>
      <c r="E2178" s="1" t="s">
        <v>1472</v>
      </c>
      <c r="F2178" s="1" t="s">
        <v>94</v>
      </c>
      <c r="G2178" s="1" t="s">
        <v>16370</v>
      </c>
      <c r="H2178" s="1" t="s">
        <v>16371</v>
      </c>
      <c r="I2178" s="1" t="s">
        <v>16372</v>
      </c>
      <c r="J2178" s="1" t="s">
        <v>16335</v>
      </c>
      <c r="K2178" s="1" t="s">
        <v>16345</v>
      </c>
      <c r="L2178" s="1" t="s">
        <v>16346</v>
      </c>
      <c r="M2178" s="1" t="s">
        <v>16373</v>
      </c>
    </row>
    <row r="2179" spans="1:13" x14ac:dyDescent="0.3">
      <c r="A2179" s="2">
        <v>800001725</v>
      </c>
      <c r="B2179" s="1" t="s">
        <v>16374</v>
      </c>
      <c r="C2179" s="1" t="s">
        <v>16375</v>
      </c>
      <c r="E2179" s="1" t="s">
        <v>16376</v>
      </c>
      <c r="F2179" s="1" t="s">
        <v>94</v>
      </c>
      <c r="G2179" s="1" t="s">
        <v>16377</v>
      </c>
      <c r="H2179" s="1" t="s">
        <v>16378</v>
      </c>
      <c r="I2179" s="1" t="s">
        <v>16379</v>
      </c>
      <c r="J2179" s="1" t="s">
        <v>16335</v>
      </c>
      <c r="K2179" s="1" t="s">
        <v>16354</v>
      </c>
      <c r="L2179" s="1" t="s">
        <v>16355</v>
      </c>
      <c r="M2179" s="1" t="s">
        <v>16380</v>
      </c>
    </row>
    <row r="2180" spans="1:13" x14ac:dyDescent="0.3">
      <c r="A2180" s="2">
        <v>800002240</v>
      </c>
      <c r="B2180" s="1" t="s">
        <v>16381</v>
      </c>
      <c r="C2180" s="1" t="s">
        <v>16382</v>
      </c>
      <c r="E2180" s="1" t="s">
        <v>16383</v>
      </c>
      <c r="F2180" s="1" t="s">
        <v>94</v>
      </c>
      <c r="G2180" s="1" t="s">
        <v>14200</v>
      </c>
      <c r="H2180" s="1" t="s">
        <v>16384</v>
      </c>
      <c r="I2180" s="1" t="s">
        <v>16385</v>
      </c>
      <c r="J2180" s="1" t="s">
        <v>16335</v>
      </c>
      <c r="K2180" s="1" t="s">
        <v>16345</v>
      </c>
      <c r="L2180" s="1" t="s">
        <v>16346</v>
      </c>
      <c r="M2180" s="1" t="s">
        <v>16347</v>
      </c>
    </row>
    <row r="2181" spans="1:13" x14ac:dyDescent="0.3">
      <c r="A2181" s="2">
        <v>800001902</v>
      </c>
      <c r="B2181" s="1" t="s">
        <v>16386</v>
      </c>
      <c r="C2181" s="1" t="s">
        <v>16387</v>
      </c>
      <c r="E2181" s="1" t="s">
        <v>1961</v>
      </c>
      <c r="F2181" s="1" t="s">
        <v>94</v>
      </c>
      <c r="G2181" s="1" t="s">
        <v>1952</v>
      </c>
      <c r="H2181" s="1" t="s">
        <v>1044</v>
      </c>
      <c r="I2181" s="1" t="s">
        <v>16388</v>
      </c>
      <c r="J2181" s="1" t="s">
        <v>16335</v>
      </c>
      <c r="K2181" s="1" t="s">
        <v>16354</v>
      </c>
      <c r="L2181" s="1" t="s">
        <v>16355</v>
      </c>
      <c r="M2181" s="1" t="s">
        <v>16347</v>
      </c>
    </row>
    <row r="2182" spans="1:13" x14ac:dyDescent="0.3">
      <c r="A2182" s="2">
        <v>800212851</v>
      </c>
      <c r="B2182" s="1" t="s">
        <v>16389</v>
      </c>
      <c r="C2182" s="1" t="s">
        <v>16390</v>
      </c>
      <c r="E2182" s="1" t="s">
        <v>1472</v>
      </c>
      <c r="F2182" s="1" t="s">
        <v>94</v>
      </c>
      <c r="G2182" s="1" t="s">
        <v>16391</v>
      </c>
      <c r="I2182" s="1" t="s">
        <v>16392</v>
      </c>
      <c r="J2182" s="1" t="s">
        <v>16335</v>
      </c>
      <c r="K2182" s="1" t="s">
        <v>16345</v>
      </c>
      <c r="L2182" s="1" t="s">
        <v>16393</v>
      </c>
      <c r="M2182" s="1" t="s">
        <v>16347</v>
      </c>
    </row>
    <row r="2183" spans="1:13" x14ac:dyDescent="0.3">
      <c r="A2183" s="2">
        <v>800224055</v>
      </c>
      <c r="B2183" s="1" t="s">
        <v>16394</v>
      </c>
      <c r="C2183" s="1" t="s">
        <v>16395</v>
      </c>
      <c r="E2183" s="1" t="s">
        <v>16396</v>
      </c>
      <c r="F2183" s="1" t="s">
        <v>94</v>
      </c>
      <c r="G2183" s="1" t="s">
        <v>16397</v>
      </c>
      <c r="H2183" s="1" t="s">
        <v>16398</v>
      </c>
      <c r="I2183" s="1" t="s">
        <v>16399</v>
      </c>
      <c r="J2183" s="1" t="s">
        <v>16335</v>
      </c>
      <c r="K2183" s="1" t="s">
        <v>16345</v>
      </c>
      <c r="L2183" s="1" t="s">
        <v>16346</v>
      </c>
      <c r="M2183" s="1" t="s">
        <v>16347</v>
      </c>
    </row>
    <row r="2184" spans="1:13" x14ac:dyDescent="0.3">
      <c r="A2184" s="2">
        <v>800002856</v>
      </c>
      <c r="B2184" s="1" t="s">
        <v>16400</v>
      </c>
      <c r="C2184" s="1" t="s">
        <v>16401</v>
      </c>
      <c r="E2184" s="1" t="s">
        <v>16402</v>
      </c>
      <c r="F2184" s="1" t="s">
        <v>94</v>
      </c>
      <c r="G2184" s="1" t="s">
        <v>16403</v>
      </c>
      <c r="H2184" s="1" t="s">
        <v>16404</v>
      </c>
      <c r="I2184" s="1" t="s">
        <v>16405</v>
      </c>
      <c r="J2184" s="1" t="s">
        <v>16335</v>
      </c>
      <c r="K2184" s="1" t="s">
        <v>16345</v>
      </c>
      <c r="L2184" s="1" t="s">
        <v>16346</v>
      </c>
      <c r="M2184" s="1" t="s">
        <v>16347</v>
      </c>
    </row>
    <row r="2185" spans="1:13" x14ac:dyDescent="0.3">
      <c r="A2185" s="2">
        <v>800017296</v>
      </c>
      <c r="B2185" s="1" t="s">
        <v>16406</v>
      </c>
      <c r="C2185" s="1" t="s">
        <v>16407</v>
      </c>
      <c r="E2185" s="1" t="s">
        <v>21</v>
      </c>
      <c r="F2185" s="1" t="s">
        <v>22</v>
      </c>
      <c r="G2185" s="1" t="s">
        <v>23</v>
      </c>
      <c r="H2185" s="1" t="s">
        <v>1256</v>
      </c>
      <c r="I2185" s="1" t="s">
        <v>16408</v>
      </c>
      <c r="J2185" s="1" t="s">
        <v>16409</v>
      </c>
      <c r="K2185" s="1" t="s">
        <v>16410</v>
      </c>
      <c r="L2185" s="1" t="s">
        <v>16411</v>
      </c>
      <c r="M2185" s="1" t="s">
        <v>16412</v>
      </c>
    </row>
    <row r="2186" spans="1:13" x14ac:dyDescent="0.3">
      <c r="A2186" s="2">
        <v>800009208</v>
      </c>
      <c r="B2186" s="1" t="s">
        <v>16413</v>
      </c>
      <c r="C2186" s="1" t="s">
        <v>16414</v>
      </c>
      <c r="E2186" s="1" t="s">
        <v>16415</v>
      </c>
      <c r="F2186" s="1" t="s">
        <v>344</v>
      </c>
      <c r="G2186" s="1" t="s">
        <v>16416</v>
      </c>
      <c r="H2186" s="1" t="s">
        <v>16417</v>
      </c>
      <c r="I2186" s="1" t="s">
        <v>16418</v>
      </c>
      <c r="J2186" s="1" t="s">
        <v>519</v>
      </c>
      <c r="K2186" s="1" t="s">
        <v>3972</v>
      </c>
      <c r="L2186" s="1" t="s">
        <v>3973</v>
      </c>
      <c r="M2186" s="1" t="s">
        <v>16419</v>
      </c>
    </row>
    <row r="2187" spans="1:13" x14ac:dyDescent="0.3">
      <c r="A2187" s="2">
        <v>800014477</v>
      </c>
      <c r="B2187" s="1" t="s">
        <v>16420</v>
      </c>
      <c r="C2187" s="1" t="s">
        <v>16421</v>
      </c>
      <c r="E2187" s="1" t="s">
        <v>2146</v>
      </c>
      <c r="F2187" s="1" t="s">
        <v>10</v>
      </c>
      <c r="G2187" s="1" t="s">
        <v>16422</v>
      </c>
      <c r="H2187" s="1" t="s">
        <v>16423</v>
      </c>
      <c r="J2187" s="1" t="s">
        <v>16424</v>
      </c>
      <c r="K2187" s="1" t="s">
        <v>16425</v>
      </c>
      <c r="L2187" s="1" t="s">
        <v>16426</v>
      </c>
      <c r="M2187" s="1" t="s">
        <v>16427</v>
      </c>
    </row>
    <row r="2188" spans="1:13" x14ac:dyDescent="0.3">
      <c r="A2188" s="2">
        <v>800224875</v>
      </c>
      <c r="B2188" s="1" t="s">
        <v>16428</v>
      </c>
      <c r="C2188" s="1" t="s">
        <v>16429</v>
      </c>
      <c r="E2188" s="1" t="s">
        <v>16430</v>
      </c>
      <c r="F2188" s="1" t="s">
        <v>94</v>
      </c>
      <c r="G2188" s="1" t="s">
        <v>15338</v>
      </c>
      <c r="I2188" s="1" t="s">
        <v>16431</v>
      </c>
      <c r="J2188" s="1" t="s">
        <v>1955</v>
      </c>
      <c r="K2188" s="1" t="s">
        <v>16432</v>
      </c>
      <c r="L2188" s="1" t="s">
        <v>16433</v>
      </c>
      <c r="M2188" s="1" t="s">
        <v>16434</v>
      </c>
    </row>
    <row r="2189" spans="1:13" x14ac:dyDescent="0.3">
      <c r="A2189" s="2">
        <v>800219916</v>
      </c>
      <c r="B2189" s="1" t="s">
        <v>16435</v>
      </c>
      <c r="C2189" s="1" t="s">
        <v>16436</v>
      </c>
      <c r="D2189" s="1" t="s">
        <v>16437</v>
      </c>
      <c r="E2189" s="1" t="s">
        <v>16438</v>
      </c>
      <c r="F2189" s="1" t="s">
        <v>722</v>
      </c>
      <c r="G2189" s="1" t="s">
        <v>16439</v>
      </c>
      <c r="I2189" s="1" t="s">
        <v>16440</v>
      </c>
      <c r="J2189" s="1" t="s">
        <v>2038</v>
      </c>
      <c r="K2189" s="1" t="s">
        <v>2039</v>
      </c>
      <c r="L2189" s="1" t="s">
        <v>2040</v>
      </c>
      <c r="M2189" s="1" t="s">
        <v>8874</v>
      </c>
    </row>
    <row r="2190" spans="1:13" x14ac:dyDescent="0.3">
      <c r="A2190" s="2">
        <v>800219382</v>
      </c>
      <c r="B2190" s="1" t="s">
        <v>16442</v>
      </c>
      <c r="C2190" s="1" t="s">
        <v>16443</v>
      </c>
      <c r="E2190" s="1" t="s">
        <v>16444</v>
      </c>
      <c r="F2190" s="1" t="s">
        <v>783</v>
      </c>
      <c r="G2190" s="1" t="s">
        <v>16445</v>
      </c>
      <c r="I2190" s="1" t="s">
        <v>16446</v>
      </c>
      <c r="J2190" s="1" t="s">
        <v>16447</v>
      </c>
      <c r="K2190" s="1" t="s">
        <v>16448</v>
      </c>
      <c r="L2190" s="1" t="s">
        <v>16449</v>
      </c>
      <c r="M2190" s="1" t="s">
        <v>16450</v>
      </c>
    </row>
    <row r="2191" spans="1:13" x14ac:dyDescent="0.3">
      <c r="A2191" s="2">
        <v>800000597</v>
      </c>
      <c r="B2191" s="1" t="s">
        <v>16451</v>
      </c>
      <c r="C2191" s="1" t="s">
        <v>16452</v>
      </c>
      <c r="E2191" s="1" t="s">
        <v>951</v>
      </c>
      <c r="F2191" s="1" t="s">
        <v>2409</v>
      </c>
      <c r="G2191" s="1" t="s">
        <v>16453</v>
      </c>
      <c r="H2191" s="1" t="s">
        <v>7076</v>
      </c>
      <c r="I2191" s="1" t="s">
        <v>16454</v>
      </c>
      <c r="J2191" s="1" t="s">
        <v>14166</v>
      </c>
      <c r="K2191" s="1" t="s">
        <v>15093</v>
      </c>
      <c r="L2191" s="1" t="s">
        <v>16455</v>
      </c>
      <c r="M2191" s="1" t="s">
        <v>16456</v>
      </c>
    </row>
    <row r="2192" spans="1:13" x14ac:dyDescent="0.3">
      <c r="A2192" s="2">
        <v>800215149</v>
      </c>
      <c r="B2192" s="1" t="s">
        <v>16457</v>
      </c>
      <c r="C2192" s="1" t="s">
        <v>16458</v>
      </c>
      <c r="E2192" s="1" t="s">
        <v>5043</v>
      </c>
      <c r="F2192" s="1" t="s">
        <v>4654</v>
      </c>
      <c r="G2192" s="1" t="s">
        <v>16459</v>
      </c>
      <c r="H2192" s="1" t="s">
        <v>261</v>
      </c>
      <c r="I2192" s="1" t="s">
        <v>16460</v>
      </c>
      <c r="J2192" s="1" t="s">
        <v>4692</v>
      </c>
      <c r="K2192" s="1" t="s">
        <v>9447</v>
      </c>
      <c r="L2192" s="1" t="s">
        <v>6689</v>
      </c>
      <c r="M2192" s="1" t="s">
        <v>9448</v>
      </c>
    </row>
    <row r="2193" spans="1:13" x14ac:dyDescent="0.3">
      <c r="A2193" s="2">
        <v>800219969</v>
      </c>
      <c r="B2193" s="1" t="s">
        <v>16461</v>
      </c>
      <c r="C2193" s="1" t="s">
        <v>16462</v>
      </c>
      <c r="E2193" s="1" t="s">
        <v>16463</v>
      </c>
      <c r="F2193" s="1" t="s">
        <v>55</v>
      </c>
      <c r="G2193" s="1" t="s">
        <v>16464</v>
      </c>
      <c r="H2193" s="1" t="s">
        <v>16465</v>
      </c>
      <c r="J2193" s="1" t="s">
        <v>16466</v>
      </c>
      <c r="K2193" s="1" t="s">
        <v>16467</v>
      </c>
      <c r="L2193" s="1" t="s">
        <v>16468</v>
      </c>
      <c r="M2193" s="1" t="s">
        <v>16469</v>
      </c>
    </row>
    <row r="2194" spans="1:13" x14ac:dyDescent="0.3">
      <c r="A2194" s="2">
        <v>800212957</v>
      </c>
      <c r="B2194" s="1" t="s">
        <v>16470</v>
      </c>
      <c r="C2194" s="1" t="s">
        <v>16471</v>
      </c>
      <c r="D2194" s="1" t="s">
        <v>16472</v>
      </c>
      <c r="E2194" s="1" t="s">
        <v>3146</v>
      </c>
      <c r="F2194" s="1" t="s">
        <v>1554</v>
      </c>
      <c r="G2194" s="1" t="s">
        <v>16473</v>
      </c>
      <c r="I2194" s="1" t="s">
        <v>16474</v>
      </c>
      <c r="J2194" s="1" t="s">
        <v>16475</v>
      </c>
      <c r="K2194" s="1" t="s">
        <v>16476</v>
      </c>
      <c r="L2194" s="1" t="s">
        <v>16477</v>
      </c>
      <c r="M2194" s="1" t="s">
        <v>16478</v>
      </c>
    </row>
    <row r="2195" spans="1:13" x14ac:dyDescent="0.3">
      <c r="A2195" s="2">
        <v>800018408</v>
      </c>
      <c r="B2195" s="1" t="s">
        <v>16479</v>
      </c>
      <c r="C2195" s="1" t="s">
        <v>16480</v>
      </c>
      <c r="E2195" s="1" t="s">
        <v>1117</v>
      </c>
      <c r="F2195" s="1" t="s">
        <v>874</v>
      </c>
      <c r="G2195" s="1" t="s">
        <v>16481</v>
      </c>
      <c r="H2195" s="1" t="s">
        <v>16482</v>
      </c>
      <c r="I2195" s="1" t="s">
        <v>16483</v>
      </c>
      <c r="J2195" s="1" t="s">
        <v>5576</v>
      </c>
      <c r="K2195" s="1" t="s">
        <v>16484</v>
      </c>
      <c r="L2195" s="1" t="s">
        <v>16485</v>
      </c>
      <c r="M2195" s="1" t="s">
        <v>16486</v>
      </c>
    </row>
    <row r="2196" spans="1:13" x14ac:dyDescent="0.3">
      <c r="A2196" s="2">
        <v>800112261</v>
      </c>
      <c r="B2196" s="1" t="s">
        <v>16487</v>
      </c>
      <c r="C2196" s="1" t="s">
        <v>16488</v>
      </c>
      <c r="E2196" s="1" t="s">
        <v>92</v>
      </c>
      <c r="F2196" s="1" t="s">
        <v>94</v>
      </c>
      <c r="G2196" s="1" t="s">
        <v>1533</v>
      </c>
      <c r="H2196" s="1" t="s">
        <v>16489</v>
      </c>
      <c r="I2196" s="1" t="s">
        <v>16490</v>
      </c>
      <c r="J2196" s="1" t="s">
        <v>714</v>
      </c>
      <c r="K2196" s="1" t="s">
        <v>16491</v>
      </c>
      <c r="L2196" s="1" t="s">
        <v>16492</v>
      </c>
      <c r="M2196" s="1" t="s">
        <v>16493</v>
      </c>
    </row>
    <row r="2197" spans="1:13" x14ac:dyDescent="0.3">
      <c r="A2197" s="2">
        <v>800015107</v>
      </c>
      <c r="B2197" s="1" t="s">
        <v>16494</v>
      </c>
      <c r="C2197" s="1" t="s">
        <v>16495</v>
      </c>
      <c r="E2197" s="1" t="s">
        <v>1355</v>
      </c>
      <c r="F2197" s="1" t="s">
        <v>55</v>
      </c>
      <c r="G2197" s="1" t="s">
        <v>7406</v>
      </c>
      <c r="H2197" s="1" t="s">
        <v>13522</v>
      </c>
      <c r="J2197" s="1" t="s">
        <v>16496</v>
      </c>
      <c r="K2197" s="1" t="s">
        <v>16497</v>
      </c>
      <c r="L2197" s="1" t="s">
        <v>16498</v>
      </c>
      <c r="M2197" s="1" t="s">
        <v>16499</v>
      </c>
    </row>
    <row r="2198" spans="1:13" x14ac:dyDescent="0.3">
      <c r="A2198" s="2">
        <v>800000250</v>
      </c>
      <c r="B2198" s="1" t="s">
        <v>16501</v>
      </c>
      <c r="C2198" s="1" t="s">
        <v>16502</v>
      </c>
      <c r="D2198" s="1" t="s">
        <v>16503</v>
      </c>
      <c r="E2198" s="1" t="s">
        <v>16504</v>
      </c>
      <c r="F2198" s="1" t="s">
        <v>909</v>
      </c>
      <c r="G2198" s="1" t="s">
        <v>16505</v>
      </c>
      <c r="H2198" s="1" t="s">
        <v>16506</v>
      </c>
      <c r="I2198" s="1" t="s">
        <v>16507</v>
      </c>
      <c r="J2198" s="1" t="s">
        <v>16508</v>
      </c>
      <c r="K2198" s="1" t="s">
        <v>16509</v>
      </c>
      <c r="L2198" s="1" t="s">
        <v>16510</v>
      </c>
      <c r="M2198" s="1" t="s">
        <v>16511</v>
      </c>
    </row>
    <row r="2199" spans="1:13" x14ac:dyDescent="0.3">
      <c r="A2199" s="2">
        <v>800018409</v>
      </c>
      <c r="B2199" s="1" t="s">
        <v>16512</v>
      </c>
      <c r="C2199" s="1" t="s">
        <v>16513</v>
      </c>
      <c r="E2199" s="1" t="s">
        <v>1117</v>
      </c>
      <c r="F2199" s="1" t="s">
        <v>874</v>
      </c>
      <c r="G2199" s="1" t="s">
        <v>16514</v>
      </c>
      <c r="H2199" s="1" t="s">
        <v>16515</v>
      </c>
      <c r="I2199" s="1" t="s">
        <v>16516</v>
      </c>
      <c r="J2199" s="1" t="s">
        <v>3847</v>
      </c>
      <c r="K2199" s="1" t="s">
        <v>16517</v>
      </c>
      <c r="L2199" s="1" t="s">
        <v>16518</v>
      </c>
      <c r="M2199" s="1" t="s">
        <v>16519</v>
      </c>
    </row>
    <row r="2200" spans="1:13" x14ac:dyDescent="0.3">
      <c r="A2200" s="2">
        <v>800010092</v>
      </c>
      <c r="B2200" s="1" t="s">
        <v>16521</v>
      </c>
      <c r="C2200" s="1" t="s">
        <v>16522</v>
      </c>
      <c r="E2200" s="1" t="s">
        <v>19</v>
      </c>
      <c r="F2200" s="1" t="s">
        <v>194</v>
      </c>
      <c r="G2200" s="1" t="s">
        <v>15354</v>
      </c>
      <c r="H2200" s="1" t="s">
        <v>16523</v>
      </c>
      <c r="I2200" s="1" t="s">
        <v>16524</v>
      </c>
      <c r="J2200" s="1" t="s">
        <v>774</v>
      </c>
      <c r="K2200" s="1" t="s">
        <v>8403</v>
      </c>
      <c r="L2200" s="1" t="s">
        <v>8404</v>
      </c>
      <c r="M2200" s="1" t="s">
        <v>11874</v>
      </c>
    </row>
    <row r="2201" spans="1:13" x14ac:dyDescent="0.3">
      <c r="A2201" s="2">
        <v>800221425</v>
      </c>
      <c r="B2201" s="1" t="s">
        <v>16525</v>
      </c>
      <c r="C2201" s="1" t="s">
        <v>16526</v>
      </c>
      <c r="E2201" s="1" t="s">
        <v>122</v>
      </c>
      <c r="F2201" s="1" t="s">
        <v>783</v>
      </c>
      <c r="G2201" s="1" t="s">
        <v>9608</v>
      </c>
      <c r="H2201" s="1" t="s">
        <v>16527</v>
      </c>
      <c r="I2201" s="1" t="s">
        <v>9609</v>
      </c>
      <c r="J2201" s="1" t="s">
        <v>16528</v>
      </c>
      <c r="K2201" s="1" t="s">
        <v>16529</v>
      </c>
      <c r="L2201" s="1" t="s">
        <v>16530</v>
      </c>
      <c r="M2201" s="1" t="s">
        <v>16531</v>
      </c>
    </row>
    <row r="2202" spans="1:13" x14ac:dyDescent="0.3">
      <c r="A2202" s="2">
        <v>800065481</v>
      </c>
      <c r="B2202" s="1" t="s">
        <v>16532</v>
      </c>
      <c r="C2202" s="1" t="s">
        <v>16533</v>
      </c>
      <c r="E2202" s="1" t="s">
        <v>16534</v>
      </c>
      <c r="F2202" s="1" t="s">
        <v>168</v>
      </c>
      <c r="G2202" s="1" t="s">
        <v>16535</v>
      </c>
      <c r="I2202" s="1" t="s">
        <v>16536</v>
      </c>
      <c r="J2202" s="1" t="s">
        <v>6927</v>
      </c>
      <c r="K2202" s="1" t="s">
        <v>16537</v>
      </c>
      <c r="L2202" s="1" t="s">
        <v>16538</v>
      </c>
      <c r="M2202" s="1" t="s">
        <v>16539</v>
      </c>
    </row>
    <row r="2203" spans="1:13" x14ac:dyDescent="0.3">
      <c r="A2203" s="2">
        <v>800005892</v>
      </c>
      <c r="B2203" s="1" t="s">
        <v>16540</v>
      </c>
      <c r="C2203" s="1" t="s">
        <v>16541</v>
      </c>
      <c r="E2203" s="1" t="s">
        <v>16542</v>
      </c>
      <c r="F2203" s="1" t="s">
        <v>45</v>
      </c>
      <c r="G2203" s="1" t="s">
        <v>16543</v>
      </c>
      <c r="H2203" s="1" t="s">
        <v>16544</v>
      </c>
      <c r="I2203" s="1" t="s">
        <v>16545</v>
      </c>
      <c r="J2203" s="1" t="s">
        <v>10522</v>
      </c>
      <c r="K2203" s="1" t="s">
        <v>16546</v>
      </c>
      <c r="L2203" s="1" t="s">
        <v>16547</v>
      </c>
      <c r="M2203" s="1" t="s">
        <v>16548</v>
      </c>
    </row>
    <row r="2204" spans="1:13" x14ac:dyDescent="0.3">
      <c r="A2204" s="2">
        <v>800021118</v>
      </c>
      <c r="B2204" s="1" t="s">
        <v>16549</v>
      </c>
      <c r="C2204" s="1" t="s">
        <v>16550</v>
      </c>
      <c r="E2204" s="1" t="s">
        <v>782</v>
      </c>
      <c r="F2204" s="1" t="s">
        <v>783</v>
      </c>
      <c r="G2204" s="1" t="s">
        <v>5260</v>
      </c>
      <c r="H2204" s="1" t="s">
        <v>16551</v>
      </c>
      <c r="I2204" s="1" t="s">
        <v>16552</v>
      </c>
      <c r="J2204" s="1" t="s">
        <v>774</v>
      </c>
      <c r="K2204" s="1" t="s">
        <v>4833</v>
      </c>
      <c r="L2204" s="1" t="s">
        <v>16553</v>
      </c>
      <c r="M2204" s="1" t="s">
        <v>5264</v>
      </c>
    </row>
    <row r="2205" spans="1:13" x14ac:dyDescent="0.3">
      <c r="A2205" s="2">
        <v>800010903</v>
      </c>
      <c r="B2205" s="1" t="s">
        <v>16554</v>
      </c>
      <c r="C2205" s="1" t="s">
        <v>16555</v>
      </c>
      <c r="E2205" s="1" t="s">
        <v>16556</v>
      </c>
      <c r="F2205" s="1" t="s">
        <v>561</v>
      </c>
      <c r="G2205" s="1" t="s">
        <v>16557</v>
      </c>
      <c r="H2205" s="1" t="s">
        <v>4105</v>
      </c>
      <c r="I2205" s="1" t="s">
        <v>16558</v>
      </c>
      <c r="J2205" s="1" t="s">
        <v>16559</v>
      </c>
      <c r="K2205" s="1" t="s">
        <v>16560</v>
      </c>
      <c r="L2205" s="1" t="s">
        <v>16561</v>
      </c>
      <c r="M2205" s="1" t="s">
        <v>16562</v>
      </c>
    </row>
    <row r="2206" spans="1:13" x14ac:dyDescent="0.3">
      <c r="A2206" s="2">
        <v>800057165</v>
      </c>
      <c r="B2206" s="1" t="s">
        <v>16564</v>
      </c>
      <c r="C2206" s="1" t="s">
        <v>16565</v>
      </c>
      <c r="E2206" s="1" t="s">
        <v>16566</v>
      </c>
      <c r="F2206" s="1" t="s">
        <v>87</v>
      </c>
      <c r="G2206" s="1" t="s">
        <v>16567</v>
      </c>
      <c r="H2206" s="1" t="s">
        <v>16568</v>
      </c>
      <c r="I2206" s="1" t="s">
        <v>13</v>
      </c>
      <c r="J2206" s="1" t="s">
        <v>519</v>
      </c>
      <c r="K2206" s="1" t="s">
        <v>16569</v>
      </c>
      <c r="L2206" s="1" t="s">
        <v>16570</v>
      </c>
      <c r="M2206" s="1" t="s">
        <v>16571</v>
      </c>
    </row>
    <row r="2207" spans="1:13" x14ac:dyDescent="0.3">
      <c r="A2207" s="2">
        <v>800020869</v>
      </c>
      <c r="B2207" s="1" t="s">
        <v>16573</v>
      </c>
      <c r="C2207" s="1" t="s">
        <v>16574</v>
      </c>
      <c r="E2207" s="1" t="s">
        <v>782</v>
      </c>
      <c r="F2207" s="1" t="s">
        <v>783</v>
      </c>
      <c r="G2207" s="1" t="s">
        <v>16575</v>
      </c>
      <c r="H2207" s="1" t="s">
        <v>8467</v>
      </c>
      <c r="I2207" s="1" t="s">
        <v>16576</v>
      </c>
      <c r="J2207" s="1" t="s">
        <v>2131</v>
      </c>
      <c r="K2207" s="1" t="s">
        <v>2132</v>
      </c>
      <c r="L2207" s="1" t="s">
        <v>2133</v>
      </c>
      <c r="M2207" s="1" t="s">
        <v>16577</v>
      </c>
    </row>
    <row r="2208" spans="1:13" x14ac:dyDescent="0.3">
      <c r="A2208" s="2">
        <v>800022482</v>
      </c>
      <c r="B2208" s="1" t="s">
        <v>16578</v>
      </c>
      <c r="C2208" s="1" t="s">
        <v>16579</v>
      </c>
      <c r="E2208" s="1" t="s">
        <v>16566</v>
      </c>
      <c r="F2208" s="1" t="s">
        <v>1998</v>
      </c>
      <c r="G2208" s="1" t="s">
        <v>16580</v>
      </c>
      <c r="H2208" s="1" t="s">
        <v>16581</v>
      </c>
      <c r="I2208" s="1" t="s">
        <v>16582</v>
      </c>
      <c r="J2208" s="1" t="s">
        <v>16583</v>
      </c>
      <c r="K2208" s="1" t="s">
        <v>16584</v>
      </c>
      <c r="L2208" s="1" t="s">
        <v>16585</v>
      </c>
      <c r="M2208" s="1" t="s">
        <v>16586</v>
      </c>
    </row>
    <row r="2209" spans="1:13" x14ac:dyDescent="0.3">
      <c r="A2209" s="2">
        <v>800014123</v>
      </c>
      <c r="B2209" s="1" t="s">
        <v>16587</v>
      </c>
      <c r="C2209" s="1" t="s">
        <v>16588</v>
      </c>
      <c r="E2209" s="1" t="s">
        <v>16589</v>
      </c>
      <c r="F2209" s="1" t="s">
        <v>10</v>
      </c>
      <c r="G2209" s="1" t="s">
        <v>16590</v>
      </c>
      <c r="H2209" s="1" t="s">
        <v>16591</v>
      </c>
      <c r="J2209" s="1" t="s">
        <v>16592</v>
      </c>
      <c r="K2209" s="1" t="s">
        <v>16593</v>
      </c>
      <c r="L2209" s="1" t="s">
        <v>16594</v>
      </c>
      <c r="M2209" s="1" t="s">
        <v>16595</v>
      </c>
    </row>
    <row r="2210" spans="1:13" x14ac:dyDescent="0.3">
      <c r="A2210" s="2">
        <v>800021814</v>
      </c>
      <c r="B2210" s="1" t="s">
        <v>16587</v>
      </c>
      <c r="C2210" s="1" t="s">
        <v>16596</v>
      </c>
      <c r="E2210" s="1" t="s">
        <v>16597</v>
      </c>
      <c r="F2210" s="1" t="s">
        <v>233</v>
      </c>
      <c r="G2210" s="1" t="s">
        <v>16598</v>
      </c>
      <c r="H2210" s="1" t="s">
        <v>16599</v>
      </c>
      <c r="I2210" s="1" t="s">
        <v>16600</v>
      </c>
      <c r="J2210" s="1" t="s">
        <v>16601</v>
      </c>
      <c r="K2210" s="1" t="s">
        <v>16602</v>
      </c>
      <c r="L2210" s="1" t="s">
        <v>16603</v>
      </c>
      <c r="M2210" s="1" t="s">
        <v>16604</v>
      </c>
    </row>
    <row r="2211" spans="1:13" x14ac:dyDescent="0.3">
      <c r="A2211" s="2">
        <v>800022449</v>
      </c>
      <c r="B2211" s="1" t="s">
        <v>16605</v>
      </c>
      <c r="C2211" s="1" t="s">
        <v>16606</v>
      </c>
      <c r="E2211" s="1" t="s">
        <v>16607</v>
      </c>
      <c r="F2211" s="1" t="s">
        <v>1998</v>
      </c>
      <c r="G2211" s="1" t="s">
        <v>16608</v>
      </c>
      <c r="H2211" s="1" t="s">
        <v>8325</v>
      </c>
      <c r="I2211" s="1" t="s">
        <v>16609</v>
      </c>
      <c r="J2211" s="1" t="s">
        <v>2715</v>
      </c>
      <c r="K2211" s="1" t="s">
        <v>16610</v>
      </c>
      <c r="L2211" s="1" t="s">
        <v>16611</v>
      </c>
      <c r="M2211" s="1" t="s">
        <v>16612</v>
      </c>
    </row>
    <row r="2212" spans="1:13" x14ac:dyDescent="0.3">
      <c r="A2212" s="2">
        <v>800023591</v>
      </c>
      <c r="B2212" s="1" t="s">
        <v>16613</v>
      </c>
      <c r="C2212" s="1" t="s">
        <v>16614</v>
      </c>
      <c r="E2212" s="1" t="s">
        <v>16615</v>
      </c>
      <c r="F2212" s="1" t="s">
        <v>770</v>
      </c>
      <c r="G2212" s="1" t="s">
        <v>16616</v>
      </c>
      <c r="H2212" s="1" t="s">
        <v>7267</v>
      </c>
      <c r="I2212" s="1" t="s">
        <v>16617</v>
      </c>
      <c r="J2212" s="1" t="s">
        <v>16618</v>
      </c>
      <c r="K2212" s="1" t="s">
        <v>16619</v>
      </c>
      <c r="L2212" s="1" t="s">
        <v>16620</v>
      </c>
      <c r="M2212" s="1" t="s">
        <v>16621</v>
      </c>
    </row>
    <row r="2213" spans="1:13" x14ac:dyDescent="0.3">
      <c r="A2213" s="2">
        <v>800007801</v>
      </c>
      <c r="B2213" s="1" t="s">
        <v>16622</v>
      </c>
      <c r="C2213" s="1" t="s">
        <v>16623</v>
      </c>
      <c r="E2213" s="1" t="s">
        <v>13590</v>
      </c>
      <c r="F2213" s="1" t="s">
        <v>1554</v>
      </c>
      <c r="G2213" s="1" t="s">
        <v>16624</v>
      </c>
      <c r="H2213" s="1" t="s">
        <v>16625</v>
      </c>
      <c r="I2213" s="1" t="s">
        <v>16626</v>
      </c>
      <c r="J2213" s="1" t="s">
        <v>16627</v>
      </c>
      <c r="K2213" s="1" t="s">
        <v>16628</v>
      </c>
      <c r="L2213" s="1" t="s">
        <v>16629</v>
      </c>
      <c r="M2213" s="1" t="s">
        <v>16630</v>
      </c>
    </row>
    <row r="2214" spans="1:13" x14ac:dyDescent="0.3">
      <c r="A2214" s="2">
        <v>800005281</v>
      </c>
      <c r="B2214" s="1" t="s">
        <v>16631</v>
      </c>
      <c r="C2214" s="1" t="s">
        <v>16632</v>
      </c>
      <c r="E2214" s="1" t="s">
        <v>16633</v>
      </c>
      <c r="F2214" s="1" t="s">
        <v>886</v>
      </c>
      <c r="G2214" s="1" t="s">
        <v>16634</v>
      </c>
      <c r="H2214" s="1" t="s">
        <v>16635</v>
      </c>
      <c r="I2214" s="1" t="s">
        <v>16636</v>
      </c>
      <c r="J2214" s="1" t="s">
        <v>9881</v>
      </c>
      <c r="K2214" s="1" t="s">
        <v>9882</v>
      </c>
      <c r="L2214" s="1" t="s">
        <v>9883</v>
      </c>
      <c r="M2214" s="1" t="s">
        <v>16637</v>
      </c>
    </row>
    <row r="2215" spans="1:13" x14ac:dyDescent="0.3">
      <c r="A2215" s="2">
        <v>800226043</v>
      </c>
      <c r="B2215" s="1" t="s">
        <v>16638</v>
      </c>
      <c r="C2215" s="1" t="s">
        <v>16639</v>
      </c>
      <c r="E2215" s="1" t="s">
        <v>3810</v>
      </c>
      <c r="F2215" s="1" t="s">
        <v>22</v>
      </c>
      <c r="G2215" s="1" t="s">
        <v>16640</v>
      </c>
      <c r="H2215" s="1" t="s">
        <v>16641</v>
      </c>
      <c r="J2215" s="1" t="s">
        <v>16642</v>
      </c>
      <c r="K2215" s="1" t="s">
        <v>16643</v>
      </c>
      <c r="L2215" s="1" t="s">
        <v>16644</v>
      </c>
      <c r="M2215" s="1" t="s">
        <v>16645</v>
      </c>
    </row>
    <row r="2216" spans="1:13" x14ac:dyDescent="0.3">
      <c r="A2216" s="2">
        <v>800005894</v>
      </c>
      <c r="B2216" s="1" t="s">
        <v>16646</v>
      </c>
      <c r="C2216" s="1" t="s">
        <v>16647</v>
      </c>
      <c r="E2216" s="1" t="s">
        <v>606</v>
      </c>
      <c r="F2216" s="1" t="s">
        <v>45</v>
      </c>
      <c r="G2216" s="1" t="s">
        <v>16648</v>
      </c>
      <c r="H2216" s="1" t="s">
        <v>16649</v>
      </c>
      <c r="I2216" s="1" t="s">
        <v>16650</v>
      </c>
      <c r="J2216" s="1" t="s">
        <v>16651</v>
      </c>
      <c r="K2216" s="1" t="s">
        <v>16652</v>
      </c>
      <c r="L2216" s="1" t="s">
        <v>16653</v>
      </c>
      <c r="M2216" s="1" t="s">
        <v>16650</v>
      </c>
    </row>
    <row r="2217" spans="1:13" x14ac:dyDescent="0.3">
      <c r="A2217" s="2">
        <v>800020870</v>
      </c>
      <c r="B2217" s="1" t="s">
        <v>16654</v>
      </c>
      <c r="C2217" s="1" t="s">
        <v>16655</v>
      </c>
      <c r="E2217" s="1" t="s">
        <v>16656</v>
      </c>
      <c r="F2217" s="1" t="s">
        <v>783</v>
      </c>
      <c r="G2217" s="1" t="s">
        <v>16657</v>
      </c>
      <c r="H2217" s="1" t="s">
        <v>16658</v>
      </c>
      <c r="I2217" s="1" t="s">
        <v>16659</v>
      </c>
      <c r="J2217" s="1" t="s">
        <v>2470</v>
      </c>
      <c r="K2217" s="1" t="s">
        <v>3997</v>
      </c>
      <c r="L2217" s="1" t="s">
        <v>3998</v>
      </c>
      <c r="M2217" s="1" t="s">
        <v>4722</v>
      </c>
    </row>
    <row r="2218" spans="1:13" x14ac:dyDescent="0.3">
      <c r="A2218" s="2">
        <v>800010095</v>
      </c>
      <c r="B2218" s="1" t="s">
        <v>16660</v>
      </c>
      <c r="C2218" s="1" t="s">
        <v>16661</v>
      </c>
      <c r="E2218" s="1" t="s">
        <v>16662</v>
      </c>
      <c r="F2218" s="1" t="s">
        <v>194</v>
      </c>
      <c r="G2218" s="1" t="s">
        <v>16663</v>
      </c>
      <c r="H2218" s="1" t="s">
        <v>5265</v>
      </c>
      <c r="I2218" s="1" t="s">
        <v>16664</v>
      </c>
      <c r="J2218" s="1" t="s">
        <v>12736</v>
      </c>
      <c r="K2218" s="1" t="s">
        <v>16665</v>
      </c>
      <c r="L2218" s="1" t="s">
        <v>16666</v>
      </c>
      <c r="M2218" s="1" t="s">
        <v>16667</v>
      </c>
    </row>
    <row r="2219" spans="1:13" x14ac:dyDescent="0.3">
      <c r="A2219" s="2">
        <v>800211576</v>
      </c>
      <c r="B2219" s="1" t="s">
        <v>16668</v>
      </c>
      <c r="C2219" s="1" t="s">
        <v>16669</v>
      </c>
      <c r="E2219" s="1" t="s">
        <v>16670</v>
      </c>
      <c r="F2219" s="1" t="s">
        <v>1998</v>
      </c>
      <c r="G2219" s="1" t="s">
        <v>16671</v>
      </c>
      <c r="H2219" s="1" t="s">
        <v>16672</v>
      </c>
      <c r="I2219" s="1" t="s">
        <v>16673</v>
      </c>
      <c r="J2219" s="1" t="s">
        <v>16583</v>
      </c>
      <c r="K2219" s="1" t="s">
        <v>16584</v>
      </c>
      <c r="L2219" s="1" t="s">
        <v>16585</v>
      </c>
      <c r="M2219" s="1" t="s">
        <v>16674</v>
      </c>
    </row>
    <row r="2220" spans="1:13" x14ac:dyDescent="0.3">
      <c r="A2220" s="2">
        <v>800020360</v>
      </c>
      <c r="B2220" s="1" t="s">
        <v>16675</v>
      </c>
      <c r="C2220" s="1" t="s">
        <v>16676</v>
      </c>
      <c r="E2220" s="1" t="s">
        <v>16677</v>
      </c>
      <c r="F2220" s="1" t="s">
        <v>594</v>
      </c>
      <c r="G2220" s="1" t="s">
        <v>8281</v>
      </c>
      <c r="H2220" s="1" t="s">
        <v>9319</v>
      </c>
      <c r="I2220" s="1" t="s">
        <v>16678</v>
      </c>
      <c r="J2220" s="1" t="s">
        <v>16679</v>
      </c>
      <c r="K2220" s="1" t="s">
        <v>16680</v>
      </c>
      <c r="L2220" s="1" t="s">
        <v>16681</v>
      </c>
      <c r="M2220" s="1" t="s">
        <v>16682</v>
      </c>
    </row>
    <row r="2221" spans="1:13" x14ac:dyDescent="0.3">
      <c r="A2221" s="2">
        <v>800014125</v>
      </c>
      <c r="B2221" s="1" t="s">
        <v>16683</v>
      </c>
      <c r="C2221" s="1" t="s">
        <v>16684</v>
      </c>
      <c r="E2221" s="1" t="s">
        <v>16685</v>
      </c>
      <c r="F2221" s="1" t="s">
        <v>10</v>
      </c>
      <c r="G2221" s="1" t="s">
        <v>16686</v>
      </c>
      <c r="I2221" s="1" t="s">
        <v>13</v>
      </c>
      <c r="J2221" s="1" t="s">
        <v>16687</v>
      </c>
      <c r="K2221" s="1" t="s">
        <v>16688</v>
      </c>
      <c r="L2221" s="1" t="s">
        <v>16689</v>
      </c>
      <c r="M2221" s="1" t="s">
        <v>16690</v>
      </c>
    </row>
    <row r="2222" spans="1:13" x14ac:dyDescent="0.3">
      <c r="A2222" s="2">
        <v>800015111</v>
      </c>
      <c r="B2222" s="1" t="s">
        <v>16691</v>
      </c>
      <c r="C2222" s="1" t="s">
        <v>16692</v>
      </c>
      <c r="E2222" s="1" t="s">
        <v>69</v>
      </c>
      <c r="F2222" s="1" t="s">
        <v>55</v>
      </c>
      <c r="G2222" s="1" t="s">
        <v>16693</v>
      </c>
      <c r="H2222" s="1" t="s">
        <v>16694</v>
      </c>
      <c r="I2222" s="1" t="s">
        <v>16695</v>
      </c>
      <c r="J2222" s="1" t="s">
        <v>491</v>
      </c>
      <c r="K2222" s="1" t="s">
        <v>7751</v>
      </c>
      <c r="L2222" s="1" t="s">
        <v>7752</v>
      </c>
      <c r="M2222" s="1" t="s">
        <v>16696</v>
      </c>
    </row>
    <row r="2223" spans="1:13" x14ac:dyDescent="0.3">
      <c r="A2223" s="2">
        <v>800020871</v>
      </c>
      <c r="B2223" s="1" t="s">
        <v>16697</v>
      </c>
      <c r="C2223" s="1" t="s">
        <v>16698</v>
      </c>
      <c r="E2223" s="1" t="s">
        <v>16699</v>
      </c>
      <c r="F2223" s="1" t="s">
        <v>783</v>
      </c>
      <c r="G2223" s="1" t="s">
        <v>16700</v>
      </c>
      <c r="H2223" s="1" t="s">
        <v>13149</v>
      </c>
      <c r="I2223" s="1" t="s">
        <v>16701</v>
      </c>
      <c r="J2223" s="1" t="s">
        <v>16702</v>
      </c>
      <c r="K2223" s="1" t="s">
        <v>16703</v>
      </c>
      <c r="L2223" s="1" t="s">
        <v>16704</v>
      </c>
      <c r="M2223" s="1" t="s">
        <v>16705</v>
      </c>
    </row>
    <row r="2224" spans="1:13" x14ac:dyDescent="0.3">
      <c r="A2224" s="2">
        <v>800012107</v>
      </c>
      <c r="B2224" s="1" t="s">
        <v>16706</v>
      </c>
      <c r="C2224" s="1" t="s">
        <v>16707</v>
      </c>
      <c r="E2224" s="1" t="s">
        <v>16708</v>
      </c>
      <c r="F2224" s="1" t="s">
        <v>1565</v>
      </c>
      <c r="G2224" s="1" t="s">
        <v>16709</v>
      </c>
      <c r="I2224" s="1" t="s">
        <v>16710</v>
      </c>
      <c r="J2224" s="1" t="s">
        <v>16711</v>
      </c>
      <c r="K2224" s="1" t="s">
        <v>11701</v>
      </c>
      <c r="L2224" s="1" t="s">
        <v>16712</v>
      </c>
      <c r="M2224" s="1" t="s">
        <v>11703</v>
      </c>
    </row>
    <row r="2225" spans="1:13" x14ac:dyDescent="0.3">
      <c r="A2225" s="2">
        <v>800232600</v>
      </c>
      <c r="B2225" s="1" t="s">
        <v>16715</v>
      </c>
      <c r="C2225" s="1" t="s">
        <v>16716</v>
      </c>
      <c r="E2225" s="1" t="s">
        <v>4724</v>
      </c>
      <c r="F2225" s="1" t="s">
        <v>1365</v>
      </c>
      <c r="G2225" s="1" t="s">
        <v>16717</v>
      </c>
      <c r="I2225" s="1" t="s">
        <v>16718</v>
      </c>
      <c r="J2225" s="1" t="s">
        <v>5082</v>
      </c>
      <c r="K2225" s="1" t="s">
        <v>16719</v>
      </c>
      <c r="L2225" s="1" t="s">
        <v>16720</v>
      </c>
      <c r="M2225" s="1" t="s">
        <v>16721</v>
      </c>
    </row>
    <row r="2226" spans="1:13" x14ac:dyDescent="0.3">
      <c r="A2226" s="2">
        <v>800219431</v>
      </c>
      <c r="B2226" s="1" t="s">
        <v>16722</v>
      </c>
      <c r="C2226" s="1" t="s">
        <v>16723</v>
      </c>
      <c r="E2226" s="1" t="s">
        <v>16724</v>
      </c>
      <c r="F2226" s="1" t="s">
        <v>886</v>
      </c>
      <c r="G2226" s="1" t="s">
        <v>16725</v>
      </c>
      <c r="I2226" s="1" t="s">
        <v>16726</v>
      </c>
      <c r="J2226" s="1" t="s">
        <v>9881</v>
      </c>
      <c r="K2226" s="1" t="s">
        <v>9882</v>
      </c>
      <c r="L2226" s="1" t="s">
        <v>9883</v>
      </c>
      <c r="M2226" s="1" t="s">
        <v>9884</v>
      </c>
    </row>
    <row r="2227" spans="1:13" x14ac:dyDescent="0.3">
      <c r="A2227" s="2">
        <v>800004077</v>
      </c>
      <c r="B2227" s="1" t="s">
        <v>16727</v>
      </c>
      <c r="C2227" s="1" t="s">
        <v>16728</v>
      </c>
      <c r="E2227" s="1" t="s">
        <v>16729</v>
      </c>
      <c r="F2227" s="1" t="s">
        <v>168</v>
      </c>
      <c r="G2227" s="1" t="s">
        <v>16730</v>
      </c>
      <c r="H2227" s="1" t="s">
        <v>1277</v>
      </c>
      <c r="I2227" s="1" t="s">
        <v>16731</v>
      </c>
      <c r="J2227" s="1" t="s">
        <v>774</v>
      </c>
      <c r="K2227" s="1" t="s">
        <v>16732</v>
      </c>
      <c r="L2227" s="1" t="s">
        <v>9851</v>
      </c>
      <c r="M2227" s="1" t="s">
        <v>9852</v>
      </c>
    </row>
    <row r="2228" spans="1:13" x14ac:dyDescent="0.3">
      <c r="A2228" s="2">
        <v>800001487</v>
      </c>
      <c r="B2228" s="1" t="s">
        <v>16733</v>
      </c>
      <c r="C2228" s="1" t="s">
        <v>16734</v>
      </c>
      <c r="E2228" s="1" t="s">
        <v>534</v>
      </c>
      <c r="F2228" s="1" t="s">
        <v>94</v>
      </c>
      <c r="G2228" s="1" t="s">
        <v>16735</v>
      </c>
      <c r="H2228" s="1" t="s">
        <v>16736</v>
      </c>
      <c r="I2228" s="1" t="s">
        <v>16737</v>
      </c>
      <c r="J2228" s="1" t="s">
        <v>16738</v>
      </c>
      <c r="K2228" s="1" t="s">
        <v>16739</v>
      </c>
      <c r="L2228" s="1" t="s">
        <v>16740</v>
      </c>
      <c r="M2228" s="1" t="s">
        <v>16741</v>
      </c>
    </row>
    <row r="2229" spans="1:13" x14ac:dyDescent="0.3">
      <c r="A2229" s="2">
        <v>800061005</v>
      </c>
      <c r="B2229" s="1" t="s">
        <v>16742</v>
      </c>
      <c r="C2229" s="1" t="s">
        <v>16743</v>
      </c>
      <c r="E2229" s="1" t="s">
        <v>16615</v>
      </c>
      <c r="F2229" s="1" t="s">
        <v>770</v>
      </c>
      <c r="G2229" s="1" t="s">
        <v>15362</v>
      </c>
      <c r="H2229" s="1" t="s">
        <v>16744</v>
      </c>
      <c r="I2229" s="1" t="s">
        <v>16745</v>
      </c>
      <c r="J2229" s="1" t="s">
        <v>16746</v>
      </c>
      <c r="K2229" s="1" t="s">
        <v>16747</v>
      </c>
      <c r="L2229" s="1" t="s">
        <v>16748</v>
      </c>
      <c r="M2229" s="1" t="s">
        <v>16749</v>
      </c>
    </row>
    <row r="2230" spans="1:13" x14ac:dyDescent="0.3">
      <c r="A2230" s="2">
        <v>800221683</v>
      </c>
      <c r="B2230" s="1" t="s">
        <v>16750</v>
      </c>
      <c r="C2230" s="1" t="s">
        <v>16751</v>
      </c>
      <c r="E2230" s="1" t="s">
        <v>16752</v>
      </c>
      <c r="F2230" s="1" t="s">
        <v>4</v>
      </c>
      <c r="G2230" s="1" t="s">
        <v>16753</v>
      </c>
      <c r="H2230" s="1" t="s">
        <v>15135</v>
      </c>
      <c r="I2230" s="1" t="s">
        <v>16754</v>
      </c>
      <c r="J2230" s="1" t="s">
        <v>3932</v>
      </c>
      <c r="K2230" s="1" t="s">
        <v>16755</v>
      </c>
      <c r="L2230" s="1" t="s">
        <v>3934</v>
      </c>
      <c r="M2230" s="1" t="s">
        <v>16756</v>
      </c>
    </row>
    <row r="2231" spans="1:13" x14ac:dyDescent="0.3">
      <c r="A2231" s="2">
        <v>800010906</v>
      </c>
      <c r="B2231" s="1" t="s">
        <v>16757</v>
      </c>
      <c r="C2231" s="1" t="s">
        <v>16758</v>
      </c>
      <c r="E2231" s="1" t="s">
        <v>16759</v>
      </c>
      <c r="F2231" s="1" t="s">
        <v>561</v>
      </c>
      <c r="G2231" s="1" t="s">
        <v>16760</v>
      </c>
      <c r="H2231" s="1" t="s">
        <v>16761</v>
      </c>
      <c r="I2231" s="1" t="s">
        <v>16762</v>
      </c>
      <c r="J2231" s="1" t="s">
        <v>5135</v>
      </c>
      <c r="K2231" s="1" t="s">
        <v>16763</v>
      </c>
      <c r="L2231" s="1" t="s">
        <v>2705</v>
      </c>
      <c r="M2231" s="1" t="s">
        <v>2706</v>
      </c>
    </row>
    <row r="2232" spans="1:13" x14ac:dyDescent="0.3">
      <c r="A2232" s="2">
        <v>800020872</v>
      </c>
      <c r="B2232" s="1" t="s">
        <v>16764</v>
      </c>
      <c r="C2232" s="1" t="s">
        <v>16765</v>
      </c>
      <c r="E2232" s="1" t="s">
        <v>16766</v>
      </c>
      <c r="F2232" s="1" t="s">
        <v>783</v>
      </c>
      <c r="G2232" s="1" t="s">
        <v>16767</v>
      </c>
      <c r="I2232" s="1" t="s">
        <v>16768</v>
      </c>
      <c r="J2232" s="1" t="s">
        <v>16769</v>
      </c>
      <c r="K2232" s="1" t="s">
        <v>16770</v>
      </c>
      <c r="L2232" s="1" t="s">
        <v>16771</v>
      </c>
      <c r="M2232" s="1" t="s">
        <v>16772</v>
      </c>
    </row>
    <row r="2233" spans="1:13" x14ac:dyDescent="0.3">
      <c r="A2233" s="2">
        <v>800221391</v>
      </c>
      <c r="B2233" s="1" t="s">
        <v>16773</v>
      </c>
      <c r="C2233" s="1" t="s">
        <v>16774</v>
      </c>
      <c r="E2233" s="1" t="s">
        <v>16775</v>
      </c>
      <c r="F2233" s="1" t="s">
        <v>1998</v>
      </c>
      <c r="G2233" s="1" t="s">
        <v>4516</v>
      </c>
      <c r="H2233" s="1" t="s">
        <v>16776</v>
      </c>
      <c r="I2233" s="1" t="s">
        <v>16777</v>
      </c>
      <c r="J2233" s="1" t="s">
        <v>16778</v>
      </c>
      <c r="K2233" s="1" t="s">
        <v>16779</v>
      </c>
      <c r="L2233" s="1" t="s">
        <v>16780</v>
      </c>
      <c r="M2233" s="1" t="s">
        <v>16781</v>
      </c>
    </row>
    <row r="2234" spans="1:13" x14ac:dyDescent="0.3">
      <c r="A2234" s="2">
        <v>800015123</v>
      </c>
      <c r="B2234" s="1" t="s">
        <v>16782</v>
      </c>
      <c r="C2234" s="1" t="s">
        <v>16783</v>
      </c>
      <c r="E2234" s="1" t="s">
        <v>16784</v>
      </c>
      <c r="F2234" s="1" t="s">
        <v>55</v>
      </c>
      <c r="G2234" s="1" t="s">
        <v>16785</v>
      </c>
      <c r="H2234" s="1" t="s">
        <v>9958</v>
      </c>
      <c r="I2234" s="1" t="s">
        <v>16786</v>
      </c>
      <c r="J2234" s="1" t="s">
        <v>774</v>
      </c>
      <c r="K2234" s="1" t="s">
        <v>4541</v>
      </c>
      <c r="L2234" s="1" t="s">
        <v>4542</v>
      </c>
      <c r="M2234" s="1" t="s">
        <v>4543</v>
      </c>
    </row>
    <row r="2235" spans="1:13" x14ac:dyDescent="0.3">
      <c r="A2235" s="2">
        <v>800005282</v>
      </c>
      <c r="B2235" s="1" t="s">
        <v>16787</v>
      </c>
      <c r="C2235" s="1" t="s">
        <v>16788</v>
      </c>
      <c r="E2235" s="1" t="s">
        <v>16633</v>
      </c>
      <c r="F2235" s="1" t="s">
        <v>886</v>
      </c>
      <c r="G2235" s="1" t="s">
        <v>16789</v>
      </c>
      <c r="H2235" s="1" t="s">
        <v>16790</v>
      </c>
      <c r="I2235" s="1" t="s">
        <v>16791</v>
      </c>
      <c r="J2235" s="1" t="s">
        <v>9881</v>
      </c>
      <c r="K2235" s="1" t="s">
        <v>14190</v>
      </c>
      <c r="L2235" s="1" t="s">
        <v>9883</v>
      </c>
      <c r="M2235" s="1" t="s">
        <v>9884</v>
      </c>
    </row>
    <row r="2236" spans="1:13" x14ac:dyDescent="0.3">
      <c r="A2236" s="2">
        <v>800213287</v>
      </c>
      <c r="B2236" s="1" t="s">
        <v>16792</v>
      </c>
      <c r="C2236" s="1" t="s">
        <v>16793</v>
      </c>
      <c r="E2236" s="1" t="s">
        <v>16794</v>
      </c>
      <c r="F2236" s="1" t="s">
        <v>1196</v>
      </c>
      <c r="G2236" s="1" t="s">
        <v>16795</v>
      </c>
      <c r="H2236" s="1" t="s">
        <v>16796</v>
      </c>
      <c r="I2236" s="1" t="s">
        <v>16797</v>
      </c>
      <c r="J2236" s="1" t="s">
        <v>10225</v>
      </c>
      <c r="K2236" s="1" t="s">
        <v>16798</v>
      </c>
      <c r="L2236" s="1" t="s">
        <v>16799</v>
      </c>
      <c r="M2236" s="1" t="s">
        <v>16800</v>
      </c>
    </row>
    <row r="2237" spans="1:13" x14ac:dyDescent="0.3">
      <c r="A2237" s="2">
        <v>800001490</v>
      </c>
      <c r="B2237" s="1" t="s">
        <v>16801</v>
      </c>
      <c r="C2237" s="1" t="s">
        <v>16802</v>
      </c>
      <c r="E2237" s="1" t="s">
        <v>534</v>
      </c>
      <c r="F2237" s="1" t="s">
        <v>94</v>
      </c>
      <c r="G2237" s="1" t="s">
        <v>16803</v>
      </c>
      <c r="H2237" s="1" t="s">
        <v>16804</v>
      </c>
      <c r="I2237" s="1" t="s">
        <v>16805</v>
      </c>
      <c r="J2237" s="1" t="s">
        <v>3957</v>
      </c>
      <c r="K2237" s="1" t="s">
        <v>16806</v>
      </c>
      <c r="L2237" s="1" t="s">
        <v>16807</v>
      </c>
      <c r="M2237" s="1" t="s">
        <v>16808</v>
      </c>
    </row>
    <row r="2238" spans="1:13" x14ac:dyDescent="0.3">
      <c r="A2238" s="2">
        <v>800073949</v>
      </c>
      <c r="B2238" s="1" t="s">
        <v>16810</v>
      </c>
      <c r="C2238" s="1" t="s">
        <v>16811</v>
      </c>
      <c r="E2238" s="1" t="s">
        <v>16812</v>
      </c>
      <c r="F2238" s="1" t="s">
        <v>783</v>
      </c>
      <c r="G2238" s="1" t="s">
        <v>16767</v>
      </c>
      <c r="H2238" s="1" t="s">
        <v>16813</v>
      </c>
      <c r="I2238" s="1" t="s">
        <v>16814</v>
      </c>
      <c r="J2238" s="1" t="s">
        <v>16815</v>
      </c>
      <c r="K2238" s="1" t="s">
        <v>16816</v>
      </c>
      <c r="L2238" s="1" t="s">
        <v>16817</v>
      </c>
      <c r="M2238" s="1" t="s">
        <v>16818</v>
      </c>
    </row>
    <row r="2239" spans="1:13" x14ac:dyDescent="0.3">
      <c r="A2239" s="2">
        <v>800235812</v>
      </c>
      <c r="B2239" s="1" t="s">
        <v>16819</v>
      </c>
      <c r="C2239" s="1" t="s">
        <v>16820</v>
      </c>
      <c r="E2239" s="1" t="s">
        <v>1116</v>
      </c>
      <c r="F2239" s="1" t="s">
        <v>874</v>
      </c>
      <c r="G2239" s="1" t="s">
        <v>16821</v>
      </c>
      <c r="H2239" s="1" t="s">
        <v>15944</v>
      </c>
      <c r="I2239" s="1" t="s">
        <v>16822</v>
      </c>
      <c r="J2239" s="1" t="s">
        <v>6887</v>
      </c>
      <c r="K2239" s="1" t="s">
        <v>16823</v>
      </c>
      <c r="L2239" s="1" t="s">
        <v>16824</v>
      </c>
      <c r="M2239" s="1" t="s">
        <v>16825</v>
      </c>
    </row>
    <row r="2240" spans="1:13" x14ac:dyDescent="0.3">
      <c r="A2240" s="2">
        <v>800078682</v>
      </c>
      <c r="B2240" s="1" t="s">
        <v>16826</v>
      </c>
      <c r="C2240" s="1" t="s">
        <v>16827</v>
      </c>
      <c r="E2240" s="1" t="s">
        <v>16828</v>
      </c>
      <c r="F2240" s="1" t="s">
        <v>1998</v>
      </c>
      <c r="G2240" s="1" t="s">
        <v>16829</v>
      </c>
      <c r="H2240" s="1" t="s">
        <v>16830</v>
      </c>
      <c r="I2240" s="1" t="s">
        <v>16831</v>
      </c>
      <c r="J2240" s="1" t="s">
        <v>6312</v>
      </c>
      <c r="K2240" s="1" t="s">
        <v>16832</v>
      </c>
      <c r="L2240" s="1" t="s">
        <v>6314</v>
      </c>
      <c r="M2240" s="1" t="s">
        <v>16833</v>
      </c>
    </row>
    <row r="2241" spans="1:13" x14ac:dyDescent="0.3">
      <c r="A2241" s="2">
        <v>800112269</v>
      </c>
      <c r="B2241" s="1" t="s">
        <v>16826</v>
      </c>
      <c r="C2241" s="1" t="s">
        <v>16834</v>
      </c>
      <c r="E2241" s="1" t="s">
        <v>3092</v>
      </c>
      <c r="F2241" s="1" t="s">
        <v>259</v>
      </c>
      <c r="G2241" s="1" t="s">
        <v>3093</v>
      </c>
      <c r="H2241" s="1" t="s">
        <v>16835</v>
      </c>
      <c r="I2241" s="1" t="s">
        <v>16836</v>
      </c>
      <c r="J2241" s="1" t="s">
        <v>4221</v>
      </c>
      <c r="K2241" s="1" t="s">
        <v>16837</v>
      </c>
      <c r="L2241" s="1" t="s">
        <v>16838</v>
      </c>
      <c r="M2241" s="1" t="s">
        <v>16839</v>
      </c>
    </row>
    <row r="2242" spans="1:13" x14ac:dyDescent="0.3">
      <c r="A2242" s="2">
        <v>800074102</v>
      </c>
      <c r="B2242" s="1" t="s">
        <v>16840</v>
      </c>
      <c r="C2242" s="1" t="s">
        <v>16841</v>
      </c>
      <c r="E2242" s="1" t="s">
        <v>122</v>
      </c>
      <c r="F2242" s="1" t="s">
        <v>783</v>
      </c>
      <c r="G2242" s="1" t="s">
        <v>16842</v>
      </c>
      <c r="H2242" s="1" t="s">
        <v>16843</v>
      </c>
      <c r="I2242" s="1" t="s">
        <v>16844</v>
      </c>
      <c r="J2242" s="1" t="s">
        <v>10197</v>
      </c>
      <c r="K2242" s="1" t="s">
        <v>16845</v>
      </c>
      <c r="L2242" s="1" t="s">
        <v>16846</v>
      </c>
      <c r="M2242" s="1" t="s">
        <v>16847</v>
      </c>
    </row>
    <row r="2243" spans="1:13" x14ac:dyDescent="0.3">
      <c r="A2243" s="2">
        <v>800226024</v>
      </c>
      <c r="B2243" s="1" t="s">
        <v>16848</v>
      </c>
      <c r="C2243" s="1" t="s">
        <v>16849</v>
      </c>
      <c r="E2243" s="1" t="s">
        <v>16850</v>
      </c>
      <c r="F2243" s="1" t="s">
        <v>1365</v>
      </c>
      <c r="G2243" s="1" t="s">
        <v>4725</v>
      </c>
      <c r="H2243" s="1" t="s">
        <v>11985</v>
      </c>
      <c r="I2243" s="1" t="s">
        <v>16851</v>
      </c>
      <c r="J2243" s="1" t="s">
        <v>4727</v>
      </c>
      <c r="K2243" s="1" t="s">
        <v>4728</v>
      </c>
      <c r="L2243" s="1" t="s">
        <v>4729</v>
      </c>
      <c r="M2243" s="1" t="s">
        <v>4730</v>
      </c>
    </row>
    <row r="2244" spans="1:13" x14ac:dyDescent="0.3">
      <c r="A2244" s="2">
        <v>800013393</v>
      </c>
      <c r="B2244" s="1" t="s">
        <v>16852</v>
      </c>
      <c r="C2244" s="1" t="s">
        <v>16853</v>
      </c>
      <c r="E2244" s="1" t="s">
        <v>8568</v>
      </c>
      <c r="F2244" s="1" t="s">
        <v>4248</v>
      </c>
      <c r="G2244" s="1" t="s">
        <v>8569</v>
      </c>
      <c r="H2244" s="1" t="s">
        <v>16854</v>
      </c>
      <c r="I2244" s="1" t="s">
        <v>16855</v>
      </c>
      <c r="J2244" s="1" t="s">
        <v>16856</v>
      </c>
      <c r="K2244" s="1" t="s">
        <v>10697</v>
      </c>
      <c r="L2244" s="1" t="s">
        <v>16857</v>
      </c>
      <c r="M2244" s="1" t="s">
        <v>10699</v>
      </c>
    </row>
    <row r="2245" spans="1:13" x14ac:dyDescent="0.3">
      <c r="A2245" s="2">
        <v>800006700</v>
      </c>
      <c r="B2245" s="1" t="s">
        <v>16858</v>
      </c>
      <c r="C2245" s="1" t="s">
        <v>16859</v>
      </c>
      <c r="E2245" s="1" t="s">
        <v>1917</v>
      </c>
      <c r="F2245" s="1" t="s">
        <v>4</v>
      </c>
      <c r="G2245" s="1" t="s">
        <v>6017</v>
      </c>
      <c r="H2245" s="1" t="s">
        <v>12226</v>
      </c>
      <c r="I2245" s="1" t="s">
        <v>16860</v>
      </c>
      <c r="J2245" s="1" t="s">
        <v>1716</v>
      </c>
      <c r="K2245" s="1" t="s">
        <v>1717</v>
      </c>
      <c r="L2245" s="1" t="s">
        <v>1718</v>
      </c>
      <c r="M2245" s="1" t="s">
        <v>16861</v>
      </c>
    </row>
    <row r="2246" spans="1:13" x14ac:dyDescent="0.3">
      <c r="A2246" s="2">
        <v>800005899</v>
      </c>
      <c r="B2246" s="1" t="s">
        <v>16862</v>
      </c>
      <c r="C2246" s="1" t="s">
        <v>16863</v>
      </c>
      <c r="E2246" s="1" t="s">
        <v>16864</v>
      </c>
      <c r="F2246" s="1" t="s">
        <v>45</v>
      </c>
      <c r="G2246" s="1" t="s">
        <v>16865</v>
      </c>
      <c r="I2246" s="1" t="s">
        <v>16866</v>
      </c>
      <c r="J2246" s="1" t="s">
        <v>16867</v>
      </c>
      <c r="K2246" s="1" t="s">
        <v>16868</v>
      </c>
      <c r="L2246" s="1" t="s">
        <v>16869</v>
      </c>
      <c r="M2246" s="1" t="s">
        <v>16870</v>
      </c>
    </row>
    <row r="2247" spans="1:13" x14ac:dyDescent="0.3">
      <c r="A2247" s="2">
        <v>800005900</v>
      </c>
      <c r="B2247" s="1" t="s">
        <v>16871</v>
      </c>
      <c r="C2247" s="1" t="s">
        <v>16872</v>
      </c>
      <c r="E2247" s="1" t="s">
        <v>16864</v>
      </c>
      <c r="F2247" s="1" t="s">
        <v>45</v>
      </c>
      <c r="G2247" s="1" t="s">
        <v>16865</v>
      </c>
      <c r="H2247" s="1" t="s">
        <v>16873</v>
      </c>
      <c r="I2247" s="1" t="s">
        <v>16866</v>
      </c>
      <c r="J2247" s="1" t="s">
        <v>16867</v>
      </c>
      <c r="K2247" s="1" t="s">
        <v>16868</v>
      </c>
      <c r="L2247" s="1" t="s">
        <v>16869</v>
      </c>
      <c r="M2247" s="1" t="s">
        <v>16870</v>
      </c>
    </row>
    <row r="2248" spans="1:13" x14ac:dyDescent="0.3">
      <c r="A2248" s="2">
        <v>800010102</v>
      </c>
      <c r="B2248" s="1" t="s">
        <v>16876</v>
      </c>
      <c r="C2248" s="1" t="s">
        <v>16877</v>
      </c>
      <c r="E2248" s="1" t="s">
        <v>8249</v>
      </c>
      <c r="F2248" s="1" t="s">
        <v>194</v>
      </c>
      <c r="G2248" s="1" t="s">
        <v>16878</v>
      </c>
      <c r="H2248" s="1" t="s">
        <v>16879</v>
      </c>
      <c r="I2248" s="1" t="s">
        <v>16880</v>
      </c>
      <c r="J2248" s="1" t="s">
        <v>16881</v>
      </c>
      <c r="K2248" s="1" t="s">
        <v>16882</v>
      </c>
      <c r="L2248" s="1" t="s">
        <v>16883</v>
      </c>
      <c r="M2248" s="1" t="s">
        <v>16884</v>
      </c>
    </row>
    <row r="2249" spans="1:13" x14ac:dyDescent="0.3">
      <c r="A2249" s="2">
        <v>800215317</v>
      </c>
      <c r="B2249" s="1" t="s">
        <v>16885</v>
      </c>
      <c r="C2249" s="1" t="s">
        <v>16886</v>
      </c>
      <c r="E2249" s="1" t="s">
        <v>412</v>
      </c>
      <c r="F2249" s="1" t="s">
        <v>207</v>
      </c>
      <c r="G2249" s="1" t="s">
        <v>413</v>
      </c>
      <c r="H2249" s="1" t="s">
        <v>16887</v>
      </c>
      <c r="I2249" s="1" t="s">
        <v>16888</v>
      </c>
      <c r="J2249" s="1" t="s">
        <v>415</v>
      </c>
      <c r="K2249" s="1" t="s">
        <v>416</v>
      </c>
      <c r="L2249" s="1" t="s">
        <v>417</v>
      </c>
      <c r="M2249" s="1" t="s">
        <v>16889</v>
      </c>
    </row>
    <row r="2250" spans="1:13" x14ac:dyDescent="0.3">
      <c r="A2250" s="2">
        <v>800007210</v>
      </c>
      <c r="B2250" s="1" t="s">
        <v>16890</v>
      </c>
      <c r="C2250" s="1" t="s">
        <v>16891</v>
      </c>
      <c r="E2250" s="1" t="s">
        <v>9641</v>
      </c>
      <c r="F2250" s="1" t="s">
        <v>1969</v>
      </c>
      <c r="G2250" s="1" t="s">
        <v>16892</v>
      </c>
      <c r="I2250" s="1" t="s">
        <v>16893</v>
      </c>
      <c r="J2250" s="1" t="s">
        <v>16894</v>
      </c>
      <c r="K2250" s="1" t="s">
        <v>16895</v>
      </c>
      <c r="L2250" s="1" t="s">
        <v>16896</v>
      </c>
      <c r="M2250" s="1" t="s">
        <v>16897</v>
      </c>
    </row>
    <row r="2251" spans="1:13" x14ac:dyDescent="0.3">
      <c r="A2251" s="2">
        <v>800217580</v>
      </c>
      <c r="B2251" s="1" t="s">
        <v>16898</v>
      </c>
      <c r="C2251" s="1" t="s">
        <v>16899</v>
      </c>
      <c r="E2251" s="1" t="s">
        <v>782</v>
      </c>
      <c r="F2251" s="1" t="s">
        <v>783</v>
      </c>
      <c r="G2251" s="1" t="s">
        <v>16900</v>
      </c>
      <c r="H2251" s="1" t="s">
        <v>16901</v>
      </c>
      <c r="I2251" s="1" t="s">
        <v>16902</v>
      </c>
      <c r="J2251" s="1" t="s">
        <v>16903</v>
      </c>
      <c r="K2251" s="1" t="s">
        <v>16904</v>
      </c>
      <c r="L2251" s="1" t="s">
        <v>16905</v>
      </c>
      <c r="M2251" s="1" t="s">
        <v>16906</v>
      </c>
    </row>
    <row r="2252" spans="1:13" x14ac:dyDescent="0.3">
      <c r="A2252" s="2">
        <v>800007211</v>
      </c>
      <c r="B2252" s="1" t="s">
        <v>16907</v>
      </c>
      <c r="C2252" s="1" t="s">
        <v>16908</v>
      </c>
      <c r="E2252" s="1" t="s">
        <v>16909</v>
      </c>
      <c r="F2252" s="1" t="s">
        <v>1969</v>
      </c>
      <c r="G2252" s="1" t="s">
        <v>16892</v>
      </c>
      <c r="H2252" s="1" t="s">
        <v>16910</v>
      </c>
      <c r="I2252" s="1" t="s">
        <v>16911</v>
      </c>
      <c r="J2252" s="1" t="s">
        <v>16894</v>
      </c>
      <c r="K2252" s="1" t="s">
        <v>16895</v>
      </c>
      <c r="L2252" s="1" t="s">
        <v>16896</v>
      </c>
      <c r="M2252" s="1" t="s">
        <v>16897</v>
      </c>
    </row>
    <row r="2253" spans="1:13" x14ac:dyDescent="0.3">
      <c r="A2253" s="2">
        <v>800019109</v>
      </c>
      <c r="B2253" s="1" t="s">
        <v>16912</v>
      </c>
      <c r="C2253" s="1" t="s">
        <v>16913</v>
      </c>
      <c r="E2253" s="1" t="s">
        <v>16914</v>
      </c>
      <c r="F2253" s="1" t="s">
        <v>722</v>
      </c>
      <c r="G2253" s="1" t="s">
        <v>16915</v>
      </c>
      <c r="I2253" s="1" t="s">
        <v>16916</v>
      </c>
      <c r="J2253" s="1" t="s">
        <v>151</v>
      </c>
      <c r="K2253" s="1" t="s">
        <v>10466</v>
      </c>
      <c r="L2253" s="1" t="s">
        <v>16917</v>
      </c>
      <c r="M2253" s="1" t="s">
        <v>16918</v>
      </c>
    </row>
    <row r="2254" spans="1:13" x14ac:dyDescent="0.3">
      <c r="A2254" s="2">
        <v>800213397</v>
      </c>
      <c r="B2254" s="1" t="s">
        <v>16919</v>
      </c>
      <c r="C2254" s="1" t="s">
        <v>16920</v>
      </c>
      <c r="E2254" s="1" t="s">
        <v>16921</v>
      </c>
      <c r="F2254" s="1" t="s">
        <v>87</v>
      </c>
      <c r="G2254" s="1" t="s">
        <v>16922</v>
      </c>
      <c r="H2254" s="1" t="s">
        <v>13013</v>
      </c>
      <c r="I2254" s="1" t="s">
        <v>13</v>
      </c>
      <c r="J2254" s="1" t="s">
        <v>7523</v>
      </c>
      <c r="K2254" s="1" t="s">
        <v>7530</v>
      </c>
      <c r="L2254" s="1" t="s">
        <v>7531</v>
      </c>
      <c r="M2254" s="1" t="s">
        <v>7532</v>
      </c>
    </row>
    <row r="2255" spans="1:13" x14ac:dyDescent="0.3">
      <c r="A2255" s="2">
        <v>800004753</v>
      </c>
      <c r="B2255" s="1" t="s">
        <v>16923</v>
      </c>
      <c r="C2255" s="1" t="s">
        <v>16924</v>
      </c>
      <c r="E2255" s="1" t="s">
        <v>16925</v>
      </c>
      <c r="F2255" s="1" t="s">
        <v>355</v>
      </c>
      <c r="G2255" s="1" t="s">
        <v>16926</v>
      </c>
      <c r="H2255" s="1" t="s">
        <v>16927</v>
      </c>
      <c r="I2255" s="1" t="s">
        <v>16928</v>
      </c>
      <c r="J2255" s="1" t="s">
        <v>16929</v>
      </c>
      <c r="K2255" s="1" t="s">
        <v>16930</v>
      </c>
      <c r="L2255" s="1" t="s">
        <v>16931</v>
      </c>
      <c r="M2255" s="1" t="s">
        <v>16928</v>
      </c>
    </row>
    <row r="2256" spans="1:13" x14ac:dyDescent="0.3">
      <c r="A2256" s="2">
        <v>800212944</v>
      </c>
      <c r="B2256" s="1" t="s">
        <v>16932</v>
      </c>
      <c r="C2256" s="1" t="s">
        <v>16933</v>
      </c>
      <c r="E2256" s="1" t="s">
        <v>16934</v>
      </c>
      <c r="F2256" s="1" t="s">
        <v>2409</v>
      </c>
      <c r="G2256" s="1" t="s">
        <v>16935</v>
      </c>
      <c r="H2256" s="1" t="s">
        <v>16936</v>
      </c>
      <c r="I2256" s="1" t="s">
        <v>16937</v>
      </c>
      <c r="J2256" s="1" t="s">
        <v>6285</v>
      </c>
      <c r="K2256" s="1" t="s">
        <v>6286</v>
      </c>
      <c r="L2256" s="1" t="s">
        <v>16938</v>
      </c>
      <c r="M2256" s="1" t="s">
        <v>16939</v>
      </c>
    </row>
    <row r="2257" spans="1:13" x14ac:dyDescent="0.3">
      <c r="A2257" s="2">
        <v>800000600</v>
      </c>
      <c r="B2257" s="1" t="s">
        <v>16940</v>
      </c>
      <c r="C2257" s="1" t="s">
        <v>16941</v>
      </c>
      <c r="D2257" s="1" t="s">
        <v>16942</v>
      </c>
      <c r="E2257" s="1" t="s">
        <v>16943</v>
      </c>
      <c r="F2257" s="1" t="s">
        <v>2409</v>
      </c>
      <c r="G2257" s="1" t="s">
        <v>16944</v>
      </c>
      <c r="H2257" s="1" t="s">
        <v>5686</v>
      </c>
      <c r="I2257" s="1" t="s">
        <v>16945</v>
      </c>
      <c r="J2257" s="1" t="s">
        <v>16946</v>
      </c>
      <c r="K2257" s="1" t="s">
        <v>16947</v>
      </c>
      <c r="L2257" s="1" t="s">
        <v>16948</v>
      </c>
      <c r="M2257" s="1" t="s">
        <v>16949</v>
      </c>
    </row>
    <row r="2258" spans="1:13" x14ac:dyDescent="0.3">
      <c r="A2258" s="2">
        <v>800001499</v>
      </c>
      <c r="B2258" s="1" t="s">
        <v>16950</v>
      </c>
      <c r="C2258" s="1" t="s">
        <v>16951</v>
      </c>
      <c r="E2258" s="1" t="s">
        <v>534</v>
      </c>
      <c r="F2258" s="1" t="s">
        <v>94</v>
      </c>
      <c r="G2258" s="1" t="s">
        <v>535</v>
      </c>
      <c r="H2258" s="1" t="s">
        <v>16952</v>
      </c>
      <c r="J2258" s="1" t="s">
        <v>11250</v>
      </c>
      <c r="K2258" s="1" t="s">
        <v>11251</v>
      </c>
      <c r="L2258" s="1" t="s">
        <v>16953</v>
      </c>
      <c r="M2258" s="1" t="s">
        <v>11253</v>
      </c>
    </row>
    <row r="2259" spans="1:13" x14ac:dyDescent="0.3">
      <c r="A2259" s="2">
        <v>800016553</v>
      </c>
      <c r="B2259" s="1" t="s">
        <v>16954</v>
      </c>
      <c r="C2259" s="1" t="s">
        <v>16955</v>
      </c>
      <c r="E2259" s="1" t="s">
        <v>16956</v>
      </c>
      <c r="F2259" s="1" t="s">
        <v>22</v>
      </c>
      <c r="G2259" s="1" t="s">
        <v>16957</v>
      </c>
      <c r="H2259" s="1" t="s">
        <v>16958</v>
      </c>
      <c r="I2259" s="1" t="s">
        <v>16959</v>
      </c>
      <c r="J2259" s="1" t="s">
        <v>26</v>
      </c>
      <c r="K2259" s="1" t="s">
        <v>16960</v>
      </c>
      <c r="L2259" s="1" t="s">
        <v>16961</v>
      </c>
      <c r="M2259" s="1" t="s">
        <v>16962</v>
      </c>
    </row>
    <row r="2260" spans="1:13" x14ac:dyDescent="0.3">
      <c r="A2260" s="2">
        <v>800015127</v>
      </c>
      <c r="B2260" s="1" t="s">
        <v>16964</v>
      </c>
      <c r="C2260" s="1" t="s">
        <v>16965</v>
      </c>
      <c r="E2260" s="1" t="s">
        <v>65</v>
      </c>
      <c r="F2260" s="1" t="s">
        <v>55</v>
      </c>
      <c r="G2260" s="1" t="s">
        <v>15242</v>
      </c>
      <c r="H2260" s="1" t="s">
        <v>4310</v>
      </c>
      <c r="J2260" s="1" t="s">
        <v>16966</v>
      </c>
      <c r="K2260" s="1" t="s">
        <v>16967</v>
      </c>
      <c r="L2260" s="1" t="s">
        <v>16968</v>
      </c>
      <c r="M2260" s="1" t="s">
        <v>16969</v>
      </c>
    </row>
    <row r="2261" spans="1:13" x14ac:dyDescent="0.3">
      <c r="A2261" s="2">
        <v>800004080</v>
      </c>
      <c r="B2261" s="1" t="s">
        <v>16970</v>
      </c>
      <c r="C2261" s="1" t="s">
        <v>16971</v>
      </c>
      <c r="E2261" s="1" t="s">
        <v>44</v>
      </c>
      <c r="F2261" s="1" t="s">
        <v>168</v>
      </c>
      <c r="G2261" s="1" t="s">
        <v>14285</v>
      </c>
      <c r="H2261" s="1" t="s">
        <v>16972</v>
      </c>
      <c r="I2261" s="1" t="s">
        <v>16973</v>
      </c>
      <c r="J2261" s="1" t="s">
        <v>16974</v>
      </c>
      <c r="K2261" s="1" t="s">
        <v>16975</v>
      </c>
      <c r="L2261" s="1" t="s">
        <v>16976</v>
      </c>
      <c r="M2261" s="1" t="s">
        <v>16977</v>
      </c>
    </row>
    <row r="2262" spans="1:13" x14ac:dyDescent="0.3">
      <c r="A2262" s="2">
        <v>800014149</v>
      </c>
      <c r="B2262" s="1" t="s">
        <v>16978</v>
      </c>
      <c r="C2262" s="1" t="s">
        <v>16979</v>
      </c>
      <c r="E2262" s="1" t="s">
        <v>16980</v>
      </c>
      <c r="F2262" s="1" t="s">
        <v>10</v>
      </c>
      <c r="G2262" s="1" t="s">
        <v>16981</v>
      </c>
      <c r="H2262" s="1" t="s">
        <v>8325</v>
      </c>
      <c r="J2262" s="1" t="s">
        <v>16982</v>
      </c>
      <c r="K2262" s="1" t="s">
        <v>16983</v>
      </c>
      <c r="L2262" s="1" t="s">
        <v>16984</v>
      </c>
      <c r="M2262" s="1" t="s">
        <v>16985</v>
      </c>
    </row>
    <row r="2263" spans="1:13" x14ac:dyDescent="0.3">
      <c r="A2263" s="2">
        <v>800212969</v>
      </c>
      <c r="B2263" s="1" t="s">
        <v>16986</v>
      </c>
      <c r="C2263" s="1" t="s">
        <v>16987</v>
      </c>
      <c r="E2263" s="1" t="s">
        <v>11541</v>
      </c>
      <c r="F2263" s="1" t="s">
        <v>1554</v>
      </c>
      <c r="G2263" s="1" t="s">
        <v>16988</v>
      </c>
      <c r="H2263" s="1" t="s">
        <v>16989</v>
      </c>
      <c r="I2263" s="1" t="s">
        <v>16990</v>
      </c>
      <c r="J2263" s="1" t="s">
        <v>73</v>
      </c>
      <c r="K2263" s="1" t="s">
        <v>16991</v>
      </c>
      <c r="L2263" s="1" t="s">
        <v>16992</v>
      </c>
      <c r="M2263" s="1" t="s">
        <v>16993</v>
      </c>
    </row>
    <row r="2264" spans="1:13" x14ac:dyDescent="0.3">
      <c r="A2264" s="2">
        <v>800007627</v>
      </c>
      <c r="B2264" s="1" t="s">
        <v>16994</v>
      </c>
      <c r="C2264" s="1" t="s">
        <v>16995</v>
      </c>
      <c r="E2264" s="1" t="s">
        <v>11541</v>
      </c>
      <c r="F2264" s="1" t="s">
        <v>1554</v>
      </c>
      <c r="G2264" s="1" t="s">
        <v>16988</v>
      </c>
      <c r="H2264" s="1" t="s">
        <v>16996</v>
      </c>
      <c r="I2264" s="1" t="s">
        <v>16997</v>
      </c>
      <c r="J2264" s="1" t="s">
        <v>16998</v>
      </c>
      <c r="K2264" s="1" t="s">
        <v>16999</v>
      </c>
      <c r="L2264" s="1" t="s">
        <v>17000</v>
      </c>
      <c r="M2264" s="1" t="s">
        <v>17001</v>
      </c>
    </row>
    <row r="2265" spans="1:13" x14ac:dyDescent="0.3">
      <c r="A2265" s="2">
        <v>800008934</v>
      </c>
      <c r="B2265" s="1" t="s">
        <v>17002</v>
      </c>
      <c r="C2265" s="1" t="s">
        <v>17003</v>
      </c>
      <c r="E2265" s="1" t="s">
        <v>2331</v>
      </c>
      <c r="F2265" s="1" t="s">
        <v>87</v>
      </c>
      <c r="G2265" s="1" t="s">
        <v>2332</v>
      </c>
      <c r="H2265" s="1" t="s">
        <v>17004</v>
      </c>
      <c r="I2265" s="1" t="s">
        <v>13</v>
      </c>
      <c r="J2265" s="1" t="s">
        <v>12627</v>
      </c>
      <c r="K2265" s="1" t="s">
        <v>17005</v>
      </c>
      <c r="L2265" s="1" t="s">
        <v>17006</v>
      </c>
      <c r="M2265" s="1" t="s">
        <v>12630</v>
      </c>
    </row>
    <row r="2266" spans="1:13" x14ac:dyDescent="0.3">
      <c r="A2266" s="2">
        <v>800224851</v>
      </c>
      <c r="B2266" s="1" t="s">
        <v>17007</v>
      </c>
      <c r="C2266" s="1" t="s">
        <v>17008</v>
      </c>
      <c r="E2266" s="1" t="s">
        <v>1</v>
      </c>
      <c r="F2266" s="1" t="s">
        <v>4</v>
      </c>
      <c r="G2266" s="1" t="s">
        <v>6444</v>
      </c>
      <c r="H2266" s="1" t="s">
        <v>17009</v>
      </c>
      <c r="I2266" s="1" t="s">
        <v>17010</v>
      </c>
      <c r="J2266" s="1" t="s">
        <v>17011</v>
      </c>
      <c r="K2266" s="1" t="s">
        <v>17012</v>
      </c>
      <c r="L2266" s="1" t="s">
        <v>17013</v>
      </c>
      <c r="M2266" s="1" t="s">
        <v>17014</v>
      </c>
    </row>
    <row r="2267" spans="1:13" x14ac:dyDescent="0.3">
      <c r="A2267" s="2">
        <v>800006124</v>
      </c>
      <c r="B2267" s="1" t="s">
        <v>17015</v>
      </c>
      <c r="C2267" s="1" t="s">
        <v>17016</v>
      </c>
      <c r="E2267" s="1" t="s">
        <v>606</v>
      </c>
      <c r="F2267" s="1" t="s">
        <v>45</v>
      </c>
      <c r="G2267" s="1" t="s">
        <v>12806</v>
      </c>
      <c r="H2267" s="1" t="s">
        <v>17017</v>
      </c>
      <c r="I2267" s="1" t="s">
        <v>17018</v>
      </c>
      <c r="J2267" s="1" t="s">
        <v>17019</v>
      </c>
      <c r="K2267" s="1" t="s">
        <v>17020</v>
      </c>
      <c r="L2267" s="1" t="s">
        <v>17021</v>
      </c>
      <c r="M2267" s="1" t="s">
        <v>17022</v>
      </c>
    </row>
    <row r="2268" spans="1:13" x14ac:dyDescent="0.3">
      <c r="A2268" s="2">
        <v>800221684</v>
      </c>
      <c r="B2268" s="1" t="s">
        <v>17023</v>
      </c>
      <c r="C2268" s="1" t="s">
        <v>17024</v>
      </c>
      <c r="E2268" s="1" t="s">
        <v>755</v>
      </c>
      <c r="F2268" s="1" t="s">
        <v>355</v>
      </c>
      <c r="G2268" s="1" t="s">
        <v>17025</v>
      </c>
      <c r="I2268" s="1" t="s">
        <v>17026</v>
      </c>
      <c r="J2268" s="1" t="s">
        <v>151</v>
      </c>
      <c r="K2268" s="1" t="s">
        <v>17027</v>
      </c>
      <c r="L2268" s="1" t="s">
        <v>5031</v>
      </c>
      <c r="M2268" s="1" t="s">
        <v>17028</v>
      </c>
    </row>
    <row r="2269" spans="1:13" x14ac:dyDescent="0.3">
      <c r="A2269" s="2">
        <v>800019577</v>
      </c>
      <c r="B2269" s="1" t="s">
        <v>17029</v>
      </c>
      <c r="C2269" s="1" t="s">
        <v>17030</v>
      </c>
      <c r="E2269" s="1" t="s">
        <v>17031</v>
      </c>
      <c r="F2269" s="1" t="s">
        <v>253</v>
      </c>
      <c r="G2269" s="1" t="s">
        <v>17032</v>
      </c>
      <c r="H2269" s="1" t="s">
        <v>10858</v>
      </c>
      <c r="I2269" s="1" t="s">
        <v>17033</v>
      </c>
      <c r="J2269" s="1" t="s">
        <v>2630</v>
      </c>
      <c r="K2269" s="1" t="s">
        <v>17034</v>
      </c>
      <c r="L2269" s="1" t="s">
        <v>17035</v>
      </c>
      <c r="M2269" s="1" t="s">
        <v>17036</v>
      </c>
    </row>
    <row r="2270" spans="1:13" x14ac:dyDescent="0.3">
      <c r="A2270" s="2">
        <v>800215061</v>
      </c>
      <c r="B2270" s="1" t="s">
        <v>17037</v>
      </c>
      <c r="C2270" s="1" t="s">
        <v>17038</v>
      </c>
      <c r="E2270" s="1" t="s">
        <v>17039</v>
      </c>
      <c r="F2270" s="1" t="s">
        <v>55</v>
      </c>
      <c r="G2270" s="1" t="s">
        <v>17040</v>
      </c>
      <c r="H2270" s="1" t="s">
        <v>6575</v>
      </c>
      <c r="I2270" s="1" t="s">
        <v>13</v>
      </c>
      <c r="J2270" s="1" t="s">
        <v>6364</v>
      </c>
      <c r="K2270" s="1" t="s">
        <v>17041</v>
      </c>
      <c r="L2270" s="1" t="s">
        <v>7918</v>
      </c>
      <c r="M2270" s="1" t="s">
        <v>13961</v>
      </c>
    </row>
    <row r="2271" spans="1:13" x14ac:dyDescent="0.3">
      <c r="A2271" s="2">
        <v>800000350</v>
      </c>
      <c r="B2271" s="1" t="s">
        <v>17042</v>
      </c>
      <c r="C2271" s="1" t="s">
        <v>17043</v>
      </c>
      <c r="E2271" s="1" t="s">
        <v>6334</v>
      </c>
      <c r="F2271" s="1" t="s">
        <v>909</v>
      </c>
      <c r="G2271" s="1" t="s">
        <v>14458</v>
      </c>
      <c r="H2271" s="1" t="s">
        <v>17044</v>
      </c>
      <c r="I2271" s="1" t="s">
        <v>17045</v>
      </c>
      <c r="J2271" s="1" t="s">
        <v>4902</v>
      </c>
      <c r="K2271" s="1" t="s">
        <v>4918</v>
      </c>
      <c r="L2271" s="1" t="s">
        <v>15003</v>
      </c>
      <c r="M2271" s="1" t="s">
        <v>4905</v>
      </c>
    </row>
    <row r="2272" spans="1:13" x14ac:dyDescent="0.3">
      <c r="A2272" s="2">
        <v>800020498</v>
      </c>
      <c r="B2272" s="1" t="s">
        <v>17046</v>
      </c>
      <c r="C2272" s="1" t="s">
        <v>17047</v>
      </c>
      <c r="D2272" s="1" t="s">
        <v>17048</v>
      </c>
      <c r="E2272" s="1" t="s">
        <v>5372</v>
      </c>
      <c r="F2272" s="1" t="s">
        <v>594</v>
      </c>
      <c r="G2272" s="1" t="s">
        <v>17049</v>
      </c>
      <c r="H2272" s="1" t="s">
        <v>17050</v>
      </c>
      <c r="I2272" s="1" t="s">
        <v>14998</v>
      </c>
      <c r="J2272" s="1" t="s">
        <v>12780</v>
      </c>
      <c r="K2272" s="1" t="s">
        <v>17051</v>
      </c>
      <c r="L2272" s="1" t="s">
        <v>17052</v>
      </c>
      <c r="M2272" s="1" t="s">
        <v>12783</v>
      </c>
    </row>
    <row r="2273" spans="1:13" x14ac:dyDescent="0.3">
      <c r="A2273" s="2">
        <v>800020193</v>
      </c>
      <c r="B2273" s="1" t="s">
        <v>17053</v>
      </c>
      <c r="C2273" s="1" t="s">
        <v>17054</v>
      </c>
      <c r="E2273" s="1" t="s">
        <v>3104</v>
      </c>
      <c r="F2273" s="1" t="s">
        <v>594</v>
      </c>
      <c r="G2273" s="1" t="s">
        <v>17055</v>
      </c>
      <c r="H2273" s="1" t="s">
        <v>17056</v>
      </c>
      <c r="I2273" s="1" t="s">
        <v>17057</v>
      </c>
      <c r="J2273" s="1" t="s">
        <v>2630</v>
      </c>
      <c r="K2273" s="1" t="s">
        <v>17058</v>
      </c>
      <c r="L2273" s="1" t="s">
        <v>17059</v>
      </c>
      <c r="M2273" s="1" t="s">
        <v>17060</v>
      </c>
    </row>
    <row r="2274" spans="1:13" x14ac:dyDescent="0.3">
      <c r="A2274" s="2">
        <v>800004083</v>
      </c>
      <c r="B2274" s="1" t="s">
        <v>17061</v>
      </c>
      <c r="C2274" s="1" t="s">
        <v>17062</v>
      </c>
      <c r="E2274" s="1" t="s">
        <v>4956</v>
      </c>
      <c r="F2274" s="1" t="s">
        <v>168</v>
      </c>
      <c r="G2274" s="1" t="s">
        <v>17063</v>
      </c>
      <c r="H2274" s="1" t="s">
        <v>17064</v>
      </c>
      <c r="I2274" s="1" t="s">
        <v>17065</v>
      </c>
      <c r="J2274" s="1" t="s">
        <v>17066</v>
      </c>
      <c r="K2274" s="1" t="s">
        <v>17067</v>
      </c>
      <c r="L2274" s="1" t="s">
        <v>17068</v>
      </c>
      <c r="M2274" s="1" t="s">
        <v>17069</v>
      </c>
    </row>
    <row r="2275" spans="1:13" x14ac:dyDescent="0.3">
      <c r="A2275" s="2">
        <v>800004084</v>
      </c>
      <c r="B2275" s="1" t="s">
        <v>17070</v>
      </c>
      <c r="C2275" s="1" t="s">
        <v>17071</v>
      </c>
      <c r="E2275" s="1" t="s">
        <v>1747</v>
      </c>
      <c r="F2275" s="1" t="s">
        <v>168</v>
      </c>
      <c r="G2275" s="1" t="s">
        <v>17072</v>
      </c>
      <c r="H2275" s="1" t="s">
        <v>17073</v>
      </c>
      <c r="I2275" s="1" t="s">
        <v>17074</v>
      </c>
      <c r="J2275" s="1" t="s">
        <v>17066</v>
      </c>
      <c r="K2275" s="1" t="s">
        <v>17067</v>
      </c>
      <c r="L2275" s="1" t="s">
        <v>17068</v>
      </c>
      <c r="M2275" s="1" t="s">
        <v>17069</v>
      </c>
    </row>
    <row r="2276" spans="1:13" x14ac:dyDescent="0.3">
      <c r="A2276" s="2">
        <v>800003363</v>
      </c>
      <c r="B2276" s="1" t="s">
        <v>17076</v>
      </c>
      <c r="C2276" s="1" t="s">
        <v>17077</v>
      </c>
      <c r="E2276" s="1" t="s">
        <v>17078</v>
      </c>
      <c r="F2276" s="1" t="s">
        <v>135</v>
      </c>
      <c r="G2276" s="1" t="s">
        <v>12906</v>
      </c>
      <c r="H2276" s="1" t="s">
        <v>17079</v>
      </c>
      <c r="I2276" s="1" t="s">
        <v>17080</v>
      </c>
      <c r="K2276" s="1" t="s">
        <v>17081</v>
      </c>
      <c r="L2276" s="1" t="s">
        <v>17082</v>
      </c>
      <c r="M2276" s="1" t="s">
        <v>17083</v>
      </c>
    </row>
    <row r="2277" spans="1:13" x14ac:dyDescent="0.3">
      <c r="A2277" s="2">
        <v>800004086</v>
      </c>
      <c r="B2277" s="1" t="s">
        <v>17084</v>
      </c>
      <c r="C2277" s="1" t="s">
        <v>17085</v>
      </c>
      <c r="E2277" s="1" t="s">
        <v>17086</v>
      </c>
      <c r="F2277" s="1" t="s">
        <v>168</v>
      </c>
      <c r="G2277" s="1" t="s">
        <v>17087</v>
      </c>
      <c r="H2277" s="1" t="s">
        <v>14371</v>
      </c>
      <c r="I2277" s="1" t="s">
        <v>17088</v>
      </c>
      <c r="J2277" s="1" t="s">
        <v>1751</v>
      </c>
      <c r="K2277" s="1" t="s">
        <v>17089</v>
      </c>
      <c r="L2277" s="1" t="s">
        <v>17090</v>
      </c>
      <c r="M2277" s="1" t="s">
        <v>1761</v>
      </c>
    </row>
    <row r="2278" spans="1:13" x14ac:dyDescent="0.3">
      <c r="A2278" s="2">
        <v>800004087</v>
      </c>
      <c r="B2278" s="1" t="s">
        <v>17091</v>
      </c>
      <c r="C2278" s="1" t="s">
        <v>17092</v>
      </c>
      <c r="E2278" s="1" t="s">
        <v>17093</v>
      </c>
      <c r="F2278" s="1" t="s">
        <v>168</v>
      </c>
      <c r="G2278" s="1" t="s">
        <v>17094</v>
      </c>
      <c r="H2278" s="1" t="s">
        <v>17095</v>
      </c>
      <c r="I2278" s="1" t="s">
        <v>17096</v>
      </c>
      <c r="J2278" s="1" t="s">
        <v>17097</v>
      </c>
      <c r="K2278" s="1" t="s">
        <v>17098</v>
      </c>
      <c r="L2278" s="1" t="s">
        <v>17099</v>
      </c>
      <c r="M2278" s="1" t="s">
        <v>17100</v>
      </c>
    </row>
    <row r="2279" spans="1:13" x14ac:dyDescent="0.3">
      <c r="A2279" s="2">
        <v>800004082</v>
      </c>
      <c r="B2279" s="1" t="s">
        <v>17101</v>
      </c>
      <c r="C2279" s="1" t="s">
        <v>17102</v>
      </c>
      <c r="E2279" s="1" t="s">
        <v>17103</v>
      </c>
      <c r="F2279" s="1" t="s">
        <v>168</v>
      </c>
      <c r="G2279" s="1" t="s">
        <v>17087</v>
      </c>
      <c r="H2279" s="1" t="s">
        <v>17104</v>
      </c>
      <c r="I2279" s="1" t="s">
        <v>17088</v>
      </c>
      <c r="J2279" s="1" t="s">
        <v>17066</v>
      </c>
      <c r="K2279" s="1" t="s">
        <v>17067</v>
      </c>
      <c r="L2279" s="1" t="s">
        <v>17068</v>
      </c>
      <c r="M2279" s="1" t="s">
        <v>17069</v>
      </c>
    </row>
    <row r="2280" spans="1:13" x14ac:dyDescent="0.3">
      <c r="A2280" s="2">
        <v>800001503</v>
      </c>
      <c r="B2280" s="1" t="s">
        <v>17105</v>
      </c>
      <c r="C2280" s="1" t="s">
        <v>17106</v>
      </c>
      <c r="E2280" s="1" t="s">
        <v>5337</v>
      </c>
      <c r="F2280" s="1" t="s">
        <v>94</v>
      </c>
      <c r="G2280" s="1" t="s">
        <v>17107</v>
      </c>
      <c r="H2280" s="1" t="s">
        <v>8173</v>
      </c>
      <c r="I2280" s="1" t="s">
        <v>13</v>
      </c>
      <c r="J2280" s="1" t="s">
        <v>17108</v>
      </c>
      <c r="K2280" s="1" t="s">
        <v>17109</v>
      </c>
      <c r="L2280" s="1" t="s">
        <v>17110</v>
      </c>
      <c r="M2280" s="1" t="s">
        <v>17111</v>
      </c>
    </row>
    <row r="2281" spans="1:13" x14ac:dyDescent="0.3">
      <c r="A2281" s="2">
        <v>800004088</v>
      </c>
      <c r="B2281" s="1" t="s">
        <v>17112</v>
      </c>
      <c r="C2281" s="1" t="s">
        <v>17113</v>
      </c>
      <c r="E2281" s="1" t="s">
        <v>12656</v>
      </c>
      <c r="F2281" s="1" t="s">
        <v>168</v>
      </c>
      <c r="G2281" s="1" t="s">
        <v>12657</v>
      </c>
      <c r="H2281" s="1" t="s">
        <v>17114</v>
      </c>
      <c r="I2281" s="1" t="s">
        <v>17115</v>
      </c>
      <c r="J2281" s="1" t="s">
        <v>17066</v>
      </c>
      <c r="K2281" s="1" t="s">
        <v>17116</v>
      </c>
      <c r="L2281" s="1" t="s">
        <v>17117</v>
      </c>
      <c r="M2281" s="1" t="s">
        <v>17118</v>
      </c>
    </row>
    <row r="2282" spans="1:13" x14ac:dyDescent="0.3">
      <c r="A2282" s="2">
        <v>800012110</v>
      </c>
      <c r="B2282" s="1" t="s">
        <v>17112</v>
      </c>
      <c r="C2282" s="1" t="s">
        <v>17119</v>
      </c>
      <c r="E2282" s="1" t="s">
        <v>17120</v>
      </c>
      <c r="F2282" s="1" t="s">
        <v>1565</v>
      </c>
      <c r="G2282" s="1" t="s">
        <v>17121</v>
      </c>
      <c r="H2282" s="1" t="s">
        <v>17122</v>
      </c>
      <c r="I2282" s="1" t="s">
        <v>17123</v>
      </c>
      <c r="J2282" s="1" t="s">
        <v>14981</v>
      </c>
      <c r="K2282" s="1" t="s">
        <v>14982</v>
      </c>
      <c r="L2282" s="1" t="s">
        <v>14983</v>
      </c>
      <c r="M2282" s="1" t="s">
        <v>14984</v>
      </c>
    </row>
    <row r="2283" spans="1:13" x14ac:dyDescent="0.3">
      <c r="A2283" s="2">
        <v>800012111</v>
      </c>
      <c r="B2283" s="1" t="s">
        <v>17112</v>
      </c>
      <c r="C2283" s="1" t="s">
        <v>17124</v>
      </c>
      <c r="E2283" s="1" t="s">
        <v>1722</v>
      </c>
      <c r="F2283" s="1" t="s">
        <v>1565</v>
      </c>
      <c r="G2283" s="1" t="s">
        <v>1723</v>
      </c>
      <c r="H2283" s="1" t="s">
        <v>17125</v>
      </c>
      <c r="I2283" s="1" t="s">
        <v>17126</v>
      </c>
      <c r="J2283" s="1" t="s">
        <v>14981</v>
      </c>
      <c r="K2283" s="1" t="s">
        <v>14982</v>
      </c>
      <c r="L2283" s="1" t="s">
        <v>14983</v>
      </c>
      <c r="M2283" s="1" t="s">
        <v>14984</v>
      </c>
    </row>
    <row r="2284" spans="1:13" x14ac:dyDescent="0.3">
      <c r="A2284" s="2">
        <v>800012112</v>
      </c>
      <c r="B2284" s="1" t="s">
        <v>17127</v>
      </c>
      <c r="C2284" s="1" t="s">
        <v>17128</v>
      </c>
      <c r="E2284" s="1" t="s">
        <v>3639</v>
      </c>
      <c r="F2284" s="1" t="s">
        <v>1565</v>
      </c>
      <c r="G2284" s="1" t="s">
        <v>17129</v>
      </c>
      <c r="H2284" s="1" t="s">
        <v>17130</v>
      </c>
      <c r="I2284" s="1" t="s">
        <v>17131</v>
      </c>
      <c r="J2284" s="1" t="s">
        <v>14981</v>
      </c>
      <c r="K2284" s="1" t="s">
        <v>17132</v>
      </c>
      <c r="L2284" s="1" t="s">
        <v>17133</v>
      </c>
      <c r="M2284" s="1" t="s">
        <v>17134</v>
      </c>
    </row>
    <row r="2285" spans="1:13" x14ac:dyDescent="0.3">
      <c r="A2285" s="2">
        <v>800012113</v>
      </c>
      <c r="B2285" s="1" t="s">
        <v>17135</v>
      </c>
      <c r="C2285" s="1" t="s">
        <v>17136</v>
      </c>
      <c r="E2285" s="1" t="s">
        <v>14910</v>
      </c>
      <c r="F2285" s="1" t="s">
        <v>1565</v>
      </c>
      <c r="G2285" s="1" t="s">
        <v>14911</v>
      </c>
      <c r="H2285" s="1" t="s">
        <v>17137</v>
      </c>
      <c r="I2285" s="1" t="s">
        <v>17138</v>
      </c>
      <c r="J2285" s="1" t="s">
        <v>14981</v>
      </c>
      <c r="K2285" s="1" t="s">
        <v>17139</v>
      </c>
      <c r="L2285" s="1" t="s">
        <v>17133</v>
      </c>
      <c r="M2285" s="1" t="s">
        <v>17134</v>
      </c>
    </row>
    <row r="2286" spans="1:13" x14ac:dyDescent="0.3">
      <c r="A2286" s="2">
        <v>800016556</v>
      </c>
      <c r="B2286" s="1" t="s">
        <v>17140</v>
      </c>
      <c r="C2286" s="1" t="s">
        <v>17141</v>
      </c>
      <c r="E2286" s="1" t="s">
        <v>10598</v>
      </c>
      <c r="F2286" s="1" t="s">
        <v>22</v>
      </c>
      <c r="G2286" s="1" t="s">
        <v>17142</v>
      </c>
      <c r="H2286" s="1" t="s">
        <v>4124</v>
      </c>
      <c r="I2286" s="1" t="s">
        <v>17143</v>
      </c>
      <c r="J2286" s="1" t="s">
        <v>17144</v>
      </c>
      <c r="K2286" s="1" t="s">
        <v>17145</v>
      </c>
      <c r="L2286" s="1" t="s">
        <v>17146</v>
      </c>
      <c r="M2286" s="1" t="s">
        <v>17147</v>
      </c>
    </row>
    <row r="2287" spans="1:13" x14ac:dyDescent="0.3">
      <c r="A2287" s="2">
        <v>800019096</v>
      </c>
      <c r="B2287" s="1" t="s">
        <v>17148</v>
      </c>
      <c r="C2287" s="1" t="s">
        <v>17149</v>
      </c>
      <c r="D2287" s="1" t="s">
        <v>17150</v>
      </c>
      <c r="E2287" s="1" t="s">
        <v>17151</v>
      </c>
      <c r="F2287" s="1" t="s">
        <v>722</v>
      </c>
      <c r="G2287" s="1" t="s">
        <v>17152</v>
      </c>
      <c r="I2287" s="1" t="s">
        <v>17153</v>
      </c>
      <c r="J2287" s="1" t="s">
        <v>725</v>
      </c>
      <c r="K2287" s="1" t="s">
        <v>16327</v>
      </c>
      <c r="L2287" s="1" t="s">
        <v>16328</v>
      </c>
      <c r="M2287" s="1" t="s">
        <v>4006</v>
      </c>
    </row>
    <row r="2288" spans="1:13" x14ac:dyDescent="0.3">
      <c r="A2288" s="2">
        <v>800005903</v>
      </c>
      <c r="B2288" s="1" t="s">
        <v>17154</v>
      </c>
      <c r="C2288" s="1" t="s">
        <v>17155</v>
      </c>
      <c r="E2288" s="1" t="s">
        <v>17156</v>
      </c>
      <c r="F2288" s="1" t="s">
        <v>45</v>
      </c>
      <c r="G2288" s="1" t="s">
        <v>17157</v>
      </c>
      <c r="H2288" s="1" t="s">
        <v>17158</v>
      </c>
      <c r="I2288" s="1" t="s">
        <v>17159</v>
      </c>
      <c r="J2288" s="1" t="s">
        <v>17160</v>
      </c>
      <c r="K2288" s="1" t="s">
        <v>17161</v>
      </c>
      <c r="L2288" s="1" t="s">
        <v>17162</v>
      </c>
      <c r="M2288" s="1" t="s">
        <v>17163</v>
      </c>
    </row>
    <row r="2289" spans="1:13" x14ac:dyDescent="0.3">
      <c r="A2289" s="2">
        <v>800013800</v>
      </c>
      <c r="B2289" s="1" t="s">
        <v>17164</v>
      </c>
      <c r="C2289" s="1" t="s">
        <v>17165</v>
      </c>
      <c r="E2289" s="1" t="s">
        <v>17166</v>
      </c>
      <c r="F2289" s="1" t="s">
        <v>1127</v>
      </c>
      <c r="G2289" s="1" t="s">
        <v>17167</v>
      </c>
      <c r="H2289" s="1" t="s">
        <v>17168</v>
      </c>
      <c r="J2289" s="1" t="s">
        <v>17169</v>
      </c>
      <c r="K2289" s="1" t="s">
        <v>17170</v>
      </c>
      <c r="L2289" s="1" t="s">
        <v>17171</v>
      </c>
      <c r="M2289" s="1" t="s">
        <v>17172</v>
      </c>
    </row>
    <row r="2290" spans="1:13" x14ac:dyDescent="0.3">
      <c r="A2290" s="2">
        <v>800019323</v>
      </c>
      <c r="B2290" s="1" t="s">
        <v>17164</v>
      </c>
      <c r="C2290" s="1" t="s">
        <v>17173</v>
      </c>
      <c r="E2290" s="1" t="s">
        <v>17174</v>
      </c>
      <c r="F2290" s="1" t="s">
        <v>691</v>
      </c>
      <c r="G2290" s="1" t="s">
        <v>17175</v>
      </c>
      <c r="H2290" s="1" t="s">
        <v>17176</v>
      </c>
      <c r="I2290" s="1" t="s">
        <v>17177</v>
      </c>
      <c r="J2290" s="1" t="s">
        <v>17178</v>
      </c>
      <c r="K2290" s="1" t="s">
        <v>17179</v>
      </c>
      <c r="L2290" s="1" t="s">
        <v>17180</v>
      </c>
      <c r="M2290" s="1" t="s">
        <v>17181</v>
      </c>
    </row>
    <row r="2291" spans="1:13" x14ac:dyDescent="0.3">
      <c r="A2291" s="2">
        <v>800001504</v>
      </c>
      <c r="B2291" s="1" t="s">
        <v>17182</v>
      </c>
      <c r="C2291" s="1" t="s">
        <v>17183</v>
      </c>
      <c r="E2291" s="1" t="s">
        <v>333</v>
      </c>
      <c r="F2291" s="1" t="s">
        <v>94</v>
      </c>
      <c r="G2291" s="1" t="s">
        <v>15619</v>
      </c>
      <c r="H2291" s="1" t="s">
        <v>17184</v>
      </c>
      <c r="I2291" s="1" t="s">
        <v>17185</v>
      </c>
      <c r="J2291" s="1" t="s">
        <v>17186</v>
      </c>
      <c r="K2291" s="1" t="s">
        <v>17186</v>
      </c>
      <c r="L2291" s="1" t="s">
        <v>17187</v>
      </c>
      <c r="M2291" s="1" t="s">
        <v>17188</v>
      </c>
    </row>
    <row r="2292" spans="1:13" x14ac:dyDescent="0.3">
      <c r="A2292" s="2">
        <v>800018419</v>
      </c>
      <c r="B2292" s="1" t="s">
        <v>17189</v>
      </c>
      <c r="C2292" s="1" t="s">
        <v>17190</v>
      </c>
      <c r="E2292" s="1" t="s">
        <v>17191</v>
      </c>
      <c r="F2292" s="1" t="s">
        <v>874</v>
      </c>
      <c r="G2292" s="1" t="s">
        <v>17192</v>
      </c>
      <c r="H2292" s="1" t="s">
        <v>17193</v>
      </c>
      <c r="I2292" s="1" t="s">
        <v>17194</v>
      </c>
      <c r="J2292" s="1" t="s">
        <v>17195</v>
      </c>
      <c r="K2292" s="1" t="s">
        <v>17196</v>
      </c>
      <c r="L2292" s="1" t="s">
        <v>17197</v>
      </c>
      <c r="M2292" s="1" t="s">
        <v>17198</v>
      </c>
    </row>
    <row r="2293" spans="1:13" x14ac:dyDescent="0.3">
      <c r="A2293" s="2">
        <v>800021582</v>
      </c>
      <c r="B2293" s="1" t="s">
        <v>17189</v>
      </c>
      <c r="C2293" s="1" t="s">
        <v>17199</v>
      </c>
      <c r="E2293" s="1" t="s">
        <v>7074</v>
      </c>
      <c r="F2293" s="1" t="s">
        <v>4210</v>
      </c>
      <c r="G2293" s="1" t="s">
        <v>7075</v>
      </c>
      <c r="H2293" s="1" t="s">
        <v>9816</v>
      </c>
      <c r="I2293" s="1" t="s">
        <v>17200</v>
      </c>
      <c r="J2293" s="1" t="s">
        <v>17097</v>
      </c>
      <c r="K2293" s="1" t="s">
        <v>17201</v>
      </c>
      <c r="L2293" s="1" t="s">
        <v>17202</v>
      </c>
      <c r="M2293" s="1" t="s">
        <v>17203</v>
      </c>
    </row>
    <row r="2294" spans="1:13" x14ac:dyDescent="0.3">
      <c r="A2294" s="2">
        <v>800067914</v>
      </c>
      <c r="B2294" s="1" t="s">
        <v>17189</v>
      </c>
      <c r="C2294" s="1" t="s">
        <v>17204</v>
      </c>
      <c r="E2294" s="1" t="s">
        <v>606</v>
      </c>
      <c r="F2294" s="1" t="s">
        <v>45</v>
      </c>
      <c r="G2294" s="1" t="s">
        <v>2456</v>
      </c>
      <c r="I2294" s="1" t="s">
        <v>17205</v>
      </c>
      <c r="J2294" s="1" t="s">
        <v>6104</v>
      </c>
      <c r="K2294" s="1" t="s">
        <v>17206</v>
      </c>
      <c r="L2294" s="1" t="s">
        <v>17207</v>
      </c>
      <c r="M2294" s="1" t="s">
        <v>6107</v>
      </c>
    </row>
    <row r="2295" spans="1:13" x14ac:dyDescent="0.3">
      <c r="A2295" s="2">
        <v>800001505</v>
      </c>
      <c r="B2295" s="1" t="s">
        <v>17208</v>
      </c>
      <c r="C2295" s="1" t="s">
        <v>17209</v>
      </c>
      <c r="E2295" s="1" t="s">
        <v>17210</v>
      </c>
      <c r="F2295" s="1" t="s">
        <v>94</v>
      </c>
      <c r="G2295" s="1" t="s">
        <v>17211</v>
      </c>
      <c r="H2295" s="1" t="s">
        <v>17212</v>
      </c>
      <c r="I2295" s="1" t="s">
        <v>17213</v>
      </c>
      <c r="J2295" s="1" t="s">
        <v>5508</v>
      </c>
      <c r="K2295" s="1" t="s">
        <v>17214</v>
      </c>
      <c r="L2295" s="1" t="s">
        <v>17215</v>
      </c>
      <c r="M2295" s="1" t="s">
        <v>17216</v>
      </c>
    </row>
    <row r="2296" spans="1:13" x14ac:dyDescent="0.3">
      <c r="A2296" s="2">
        <v>800006703</v>
      </c>
      <c r="B2296" s="1" t="s">
        <v>17217</v>
      </c>
      <c r="C2296" s="1" t="s">
        <v>17218</v>
      </c>
      <c r="E2296" s="1" t="s">
        <v>17219</v>
      </c>
      <c r="F2296" s="1" t="s">
        <v>4</v>
      </c>
      <c r="G2296" s="1" t="s">
        <v>17220</v>
      </c>
      <c r="H2296" s="1" t="s">
        <v>17221</v>
      </c>
      <c r="I2296" s="1" t="s">
        <v>17222</v>
      </c>
      <c r="J2296" s="1" t="s">
        <v>17223</v>
      </c>
      <c r="K2296" s="1" t="s">
        <v>17224</v>
      </c>
      <c r="L2296" s="1" t="s">
        <v>17225</v>
      </c>
      <c r="M2296" s="1" t="s">
        <v>17226</v>
      </c>
    </row>
    <row r="2297" spans="1:13" x14ac:dyDescent="0.3">
      <c r="A2297" s="2">
        <v>800022219</v>
      </c>
      <c r="B2297" s="1" t="s">
        <v>17227</v>
      </c>
      <c r="C2297" s="1" t="s">
        <v>17228</v>
      </c>
      <c r="E2297" s="1" t="s">
        <v>9586</v>
      </c>
      <c r="F2297" s="1" t="s">
        <v>671</v>
      </c>
      <c r="G2297" s="1" t="s">
        <v>9587</v>
      </c>
      <c r="H2297" s="1" t="s">
        <v>17229</v>
      </c>
      <c r="I2297" s="1" t="s">
        <v>13</v>
      </c>
      <c r="J2297" s="1" t="s">
        <v>17230</v>
      </c>
      <c r="K2297" s="1" t="s">
        <v>17231</v>
      </c>
      <c r="L2297" s="1" t="s">
        <v>17232</v>
      </c>
      <c r="M2297" s="1" t="s">
        <v>17233</v>
      </c>
    </row>
    <row r="2298" spans="1:13" x14ac:dyDescent="0.3">
      <c r="A2298" s="2">
        <v>800078617</v>
      </c>
      <c r="B2298" s="1" t="s">
        <v>17234</v>
      </c>
      <c r="C2298" s="1" t="s">
        <v>17235</v>
      </c>
      <c r="E2298" s="1" t="s">
        <v>17236</v>
      </c>
      <c r="F2298" s="1" t="s">
        <v>94</v>
      </c>
      <c r="G2298" s="1" t="s">
        <v>9046</v>
      </c>
      <c r="H2298" s="1" t="s">
        <v>17237</v>
      </c>
      <c r="I2298" s="1" t="s">
        <v>17238</v>
      </c>
      <c r="J2298" s="1" t="s">
        <v>17239</v>
      </c>
      <c r="K2298" s="1" t="s">
        <v>9049</v>
      </c>
      <c r="L2298" s="1" t="s">
        <v>9050</v>
      </c>
      <c r="M2298" s="1" t="s">
        <v>9051</v>
      </c>
    </row>
    <row r="2299" spans="1:13" x14ac:dyDescent="0.3">
      <c r="A2299" s="2">
        <v>800215325</v>
      </c>
      <c r="B2299" s="1" t="s">
        <v>17240</v>
      </c>
      <c r="C2299" s="1" t="s">
        <v>17241</v>
      </c>
      <c r="E2299" s="1" t="s">
        <v>17242</v>
      </c>
      <c r="F2299" s="1" t="s">
        <v>1365</v>
      </c>
      <c r="G2299" s="1" t="s">
        <v>17243</v>
      </c>
      <c r="H2299" s="1" t="s">
        <v>17244</v>
      </c>
      <c r="I2299" s="1" t="s">
        <v>17245</v>
      </c>
      <c r="J2299" s="1" t="s">
        <v>2354</v>
      </c>
      <c r="K2299" s="1" t="s">
        <v>4596</v>
      </c>
      <c r="L2299" s="1" t="s">
        <v>2356</v>
      </c>
      <c r="M2299" s="1" t="s">
        <v>4597</v>
      </c>
    </row>
    <row r="2300" spans="1:13" x14ac:dyDescent="0.3">
      <c r="A2300" s="2">
        <v>800019111</v>
      </c>
      <c r="B2300" s="1" t="s">
        <v>17246</v>
      </c>
      <c r="C2300" s="1" t="s">
        <v>17247</v>
      </c>
      <c r="D2300" s="1" t="s">
        <v>17248</v>
      </c>
      <c r="E2300" s="1" t="s">
        <v>17249</v>
      </c>
      <c r="F2300" s="1" t="s">
        <v>722</v>
      </c>
      <c r="G2300" s="1" t="s">
        <v>17250</v>
      </c>
      <c r="I2300" s="1" t="s">
        <v>17251</v>
      </c>
      <c r="J2300" s="1" t="s">
        <v>725</v>
      </c>
      <c r="K2300" s="1" t="s">
        <v>16327</v>
      </c>
      <c r="L2300" s="1" t="s">
        <v>16328</v>
      </c>
      <c r="M2300" s="1" t="s">
        <v>4006</v>
      </c>
    </row>
    <row r="2301" spans="1:13" x14ac:dyDescent="0.3">
      <c r="A2301" s="2">
        <v>800112296</v>
      </c>
      <c r="B2301" s="1" t="s">
        <v>17252</v>
      </c>
      <c r="C2301" s="1" t="s">
        <v>17253</v>
      </c>
      <c r="E2301" s="1" t="s">
        <v>17254</v>
      </c>
      <c r="F2301" s="1" t="s">
        <v>125</v>
      </c>
      <c r="G2301" s="1" t="s">
        <v>17255</v>
      </c>
      <c r="I2301" s="1" t="s">
        <v>17256</v>
      </c>
      <c r="J2301" s="1" t="s">
        <v>17257</v>
      </c>
      <c r="K2301" s="1" t="s">
        <v>17258</v>
      </c>
      <c r="L2301" s="1" t="s">
        <v>17259</v>
      </c>
      <c r="M2301" s="1" t="s">
        <v>17260</v>
      </c>
    </row>
    <row r="2302" spans="1:13" x14ac:dyDescent="0.3">
      <c r="A2302" s="2">
        <v>800215026</v>
      </c>
      <c r="B2302" s="1" t="s">
        <v>17261</v>
      </c>
      <c r="C2302" s="1" t="s">
        <v>17262</v>
      </c>
      <c r="E2302" s="1" t="s">
        <v>17254</v>
      </c>
      <c r="F2302" s="1" t="s">
        <v>125</v>
      </c>
      <c r="G2302" s="1" t="s">
        <v>17255</v>
      </c>
      <c r="H2302" s="1" t="s">
        <v>17263</v>
      </c>
      <c r="I2302" s="1" t="s">
        <v>17264</v>
      </c>
      <c r="J2302" s="1" t="s">
        <v>17257</v>
      </c>
      <c r="K2302" s="1" t="s">
        <v>17265</v>
      </c>
      <c r="L2302" s="1" t="s">
        <v>17266</v>
      </c>
      <c r="M2302" s="1" t="s">
        <v>17267</v>
      </c>
    </row>
    <row r="2303" spans="1:13" x14ac:dyDescent="0.3">
      <c r="A2303" s="2">
        <v>800243518</v>
      </c>
      <c r="B2303" s="1" t="s">
        <v>17268</v>
      </c>
      <c r="C2303" s="1" t="s">
        <v>17269</v>
      </c>
      <c r="E2303" s="1" t="s">
        <v>7</v>
      </c>
      <c r="F2303" s="1" t="s">
        <v>55</v>
      </c>
      <c r="G2303" s="1" t="s">
        <v>98</v>
      </c>
      <c r="J2303" s="1" t="s">
        <v>16116</v>
      </c>
      <c r="K2303" s="1" t="s">
        <v>16117</v>
      </c>
      <c r="L2303" s="1" t="s">
        <v>17270</v>
      </c>
      <c r="M2303" s="1" t="s">
        <v>17271</v>
      </c>
    </row>
    <row r="2304" spans="1:13" x14ac:dyDescent="0.3">
      <c r="A2304" s="2">
        <v>800234739</v>
      </c>
      <c r="B2304" s="1" t="s">
        <v>17272</v>
      </c>
      <c r="C2304" s="1" t="s">
        <v>17273</v>
      </c>
      <c r="E2304" s="1" t="s">
        <v>17274</v>
      </c>
      <c r="F2304" s="1" t="s">
        <v>594</v>
      </c>
      <c r="G2304" s="1" t="s">
        <v>17275</v>
      </c>
      <c r="I2304" s="1" t="s">
        <v>17276</v>
      </c>
      <c r="J2304" s="1" t="s">
        <v>14380</v>
      </c>
      <c r="K2304" s="1" t="s">
        <v>14381</v>
      </c>
      <c r="L2304" s="1" t="s">
        <v>14382</v>
      </c>
      <c r="M2304" s="1" t="s">
        <v>17277</v>
      </c>
    </row>
    <row r="2305" spans="1:13" x14ac:dyDescent="0.3">
      <c r="A2305" s="2">
        <v>800212902</v>
      </c>
      <c r="B2305" s="1" t="s">
        <v>17278</v>
      </c>
      <c r="C2305" s="1" t="s">
        <v>17279</v>
      </c>
      <c r="E2305" s="1" t="s">
        <v>17274</v>
      </c>
      <c r="F2305" s="1" t="s">
        <v>594</v>
      </c>
      <c r="G2305" s="1" t="s">
        <v>17275</v>
      </c>
      <c r="H2305" s="1" t="s">
        <v>13192</v>
      </c>
      <c r="J2305" s="1" t="s">
        <v>14380</v>
      </c>
      <c r="K2305" s="1" t="s">
        <v>14381</v>
      </c>
      <c r="L2305" s="1" t="s">
        <v>14382</v>
      </c>
      <c r="M2305" s="1" t="s">
        <v>17280</v>
      </c>
    </row>
    <row r="2306" spans="1:13" x14ac:dyDescent="0.3">
      <c r="A2306" s="2">
        <v>800008477</v>
      </c>
      <c r="B2306" s="1" t="s">
        <v>17281</v>
      </c>
      <c r="C2306" s="1" t="s">
        <v>17282</v>
      </c>
      <c r="E2306" s="1" t="s">
        <v>12557</v>
      </c>
      <c r="F2306" s="1" t="s">
        <v>87</v>
      </c>
      <c r="G2306" s="1" t="s">
        <v>17283</v>
      </c>
      <c r="H2306" s="1" t="s">
        <v>17284</v>
      </c>
      <c r="J2306" s="1" t="s">
        <v>17285</v>
      </c>
      <c r="K2306" s="1" t="s">
        <v>17286</v>
      </c>
      <c r="L2306" s="1" t="s">
        <v>17287</v>
      </c>
      <c r="M2306" s="1" t="s">
        <v>17288</v>
      </c>
    </row>
    <row r="2307" spans="1:13" x14ac:dyDescent="0.3">
      <c r="A2307" s="2">
        <v>800213036</v>
      </c>
      <c r="B2307" s="1" t="s">
        <v>17289</v>
      </c>
      <c r="C2307" s="1" t="s">
        <v>17290</v>
      </c>
      <c r="E2307" s="1" t="s">
        <v>17291</v>
      </c>
      <c r="F2307" s="1" t="s">
        <v>94</v>
      </c>
      <c r="G2307" s="1" t="s">
        <v>17292</v>
      </c>
      <c r="H2307" s="1" t="s">
        <v>5061</v>
      </c>
      <c r="I2307" s="1" t="s">
        <v>13</v>
      </c>
      <c r="J2307" s="1" t="s">
        <v>3957</v>
      </c>
      <c r="K2307" s="1" t="s">
        <v>3958</v>
      </c>
      <c r="L2307" s="1" t="s">
        <v>3959</v>
      </c>
      <c r="M2307" s="1" t="s">
        <v>17293</v>
      </c>
    </row>
    <row r="2308" spans="1:13" x14ac:dyDescent="0.3">
      <c r="A2308" s="2">
        <v>800217882</v>
      </c>
      <c r="B2308" s="1" t="s">
        <v>17294</v>
      </c>
      <c r="C2308" s="1" t="s">
        <v>17295</v>
      </c>
      <c r="E2308" s="1" t="s">
        <v>14324</v>
      </c>
      <c r="F2308" s="1" t="s">
        <v>594</v>
      </c>
      <c r="G2308" s="1" t="s">
        <v>17296</v>
      </c>
      <c r="H2308" s="1" t="s">
        <v>14442</v>
      </c>
      <c r="I2308" s="1" t="s">
        <v>17297</v>
      </c>
      <c r="J2308" s="1" t="s">
        <v>4761</v>
      </c>
      <c r="K2308" s="1" t="s">
        <v>17298</v>
      </c>
      <c r="L2308" s="1" t="s">
        <v>17299</v>
      </c>
      <c r="M2308" s="1" t="s">
        <v>17300</v>
      </c>
    </row>
    <row r="2309" spans="1:13" x14ac:dyDescent="0.3">
      <c r="A2309" s="2">
        <v>800058440</v>
      </c>
      <c r="B2309" s="1" t="s">
        <v>17301</v>
      </c>
      <c r="C2309" s="1" t="s">
        <v>17302</v>
      </c>
      <c r="E2309" s="1" t="s">
        <v>17303</v>
      </c>
      <c r="F2309" s="1" t="s">
        <v>874</v>
      </c>
      <c r="G2309" s="1" t="s">
        <v>17304</v>
      </c>
      <c r="H2309" s="1" t="s">
        <v>12315</v>
      </c>
      <c r="I2309" s="1" t="s">
        <v>17305</v>
      </c>
      <c r="J2309" s="1" t="s">
        <v>5576</v>
      </c>
      <c r="K2309" s="1" t="s">
        <v>5577</v>
      </c>
      <c r="L2309" s="1" t="s">
        <v>5578</v>
      </c>
      <c r="M2309" s="1" t="s">
        <v>5579</v>
      </c>
    </row>
    <row r="2310" spans="1:13" x14ac:dyDescent="0.3">
      <c r="A2310" s="2">
        <v>800000891</v>
      </c>
      <c r="B2310" s="1" t="s">
        <v>17306</v>
      </c>
      <c r="C2310" s="1" t="s">
        <v>17307</v>
      </c>
      <c r="E2310" s="1" t="s">
        <v>9260</v>
      </c>
      <c r="F2310" s="1" t="s">
        <v>4654</v>
      </c>
      <c r="G2310" s="1" t="s">
        <v>17308</v>
      </c>
      <c r="H2310" s="1" t="s">
        <v>5478</v>
      </c>
      <c r="I2310" s="1" t="s">
        <v>17309</v>
      </c>
      <c r="J2310" s="1" t="s">
        <v>4692</v>
      </c>
      <c r="K2310" s="1" t="s">
        <v>17310</v>
      </c>
      <c r="L2310" s="1" t="s">
        <v>4694</v>
      </c>
      <c r="M2310" s="1" t="s">
        <v>17311</v>
      </c>
    </row>
    <row r="2311" spans="1:13" x14ac:dyDescent="0.3">
      <c r="A2311" s="2">
        <v>800069323</v>
      </c>
      <c r="B2311" s="1" t="s">
        <v>17312</v>
      </c>
      <c r="C2311" s="1" t="s">
        <v>17313</v>
      </c>
      <c r="E2311" s="1" t="s">
        <v>17314</v>
      </c>
      <c r="F2311" s="1" t="s">
        <v>886</v>
      </c>
      <c r="G2311" s="1" t="s">
        <v>17315</v>
      </c>
      <c r="H2311" s="1" t="s">
        <v>17316</v>
      </c>
      <c r="I2311" s="1" t="s">
        <v>17317</v>
      </c>
      <c r="J2311" s="1" t="s">
        <v>17318</v>
      </c>
      <c r="K2311" s="1" t="s">
        <v>17319</v>
      </c>
      <c r="L2311" s="1" t="s">
        <v>17320</v>
      </c>
      <c r="M2311" s="1" t="s">
        <v>17321</v>
      </c>
    </row>
    <row r="2312" spans="1:13" x14ac:dyDescent="0.3">
      <c r="A2312" s="2">
        <v>800054844</v>
      </c>
      <c r="B2312" s="1" t="s">
        <v>17322</v>
      </c>
      <c r="C2312" s="1" t="s">
        <v>17325</v>
      </c>
      <c r="E2312" s="1" t="s">
        <v>1355</v>
      </c>
      <c r="F2312" s="1" t="s">
        <v>55</v>
      </c>
      <c r="G2312" s="1" t="s">
        <v>17323</v>
      </c>
      <c r="H2312" s="1" t="s">
        <v>17324</v>
      </c>
      <c r="I2312" s="1" t="s">
        <v>13</v>
      </c>
      <c r="J2312" s="1" t="s">
        <v>16305</v>
      </c>
      <c r="K2312" s="1" t="s">
        <v>17326</v>
      </c>
      <c r="L2312" s="1" t="s">
        <v>17327</v>
      </c>
      <c r="M2312" s="1" t="s">
        <v>17328</v>
      </c>
    </row>
    <row r="2313" spans="1:13" x14ac:dyDescent="0.3">
      <c r="A2313" s="2">
        <v>800007212</v>
      </c>
      <c r="B2313" s="1" t="s">
        <v>17329</v>
      </c>
      <c r="C2313" s="1" t="s">
        <v>17330</v>
      </c>
      <c r="E2313" s="1" t="s">
        <v>1968</v>
      </c>
      <c r="F2313" s="1" t="s">
        <v>1969</v>
      </c>
      <c r="G2313" s="1" t="s">
        <v>1970</v>
      </c>
      <c r="H2313" s="1" t="s">
        <v>17331</v>
      </c>
      <c r="I2313" s="1" t="s">
        <v>17332</v>
      </c>
      <c r="J2313" s="1" t="s">
        <v>10187</v>
      </c>
      <c r="K2313" s="1" t="s">
        <v>10188</v>
      </c>
      <c r="L2313" s="1" t="s">
        <v>10189</v>
      </c>
      <c r="M2313" s="1" t="s">
        <v>17333</v>
      </c>
    </row>
    <row r="2314" spans="1:13" x14ac:dyDescent="0.3">
      <c r="A2314" s="2">
        <v>800016559</v>
      </c>
      <c r="B2314" s="1" t="s">
        <v>17334</v>
      </c>
      <c r="C2314" s="1" t="s">
        <v>17335</v>
      </c>
      <c r="E2314" s="1" t="s">
        <v>1615</v>
      </c>
      <c r="F2314" s="1" t="s">
        <v>22</v>
      </c>
      <c r="G2314" s="1" t="s">
        <v>17336</v>
      </c>
      <c r="H2314" s="1" t="s">
        <v>4487</v>
      </c>
      <c r="I2314" s="1" t="s">
        <v>17337</v>
      </c>
      <c r="J2314" s="1" t="s">
        <v>17338</v>
      </c>
      <c r="K2314" s="1" t="s">
        <v>17339</v>
      </c>
      <c r="L2314" s="1" t="s">
        <v>17340</v>
      </c>
      <c r="M2314" s="1" t="s">
        <v>17341</v>
      </c>
    </row>
    <row r="2315" spans="1:13" x14ac:dyDescent="0.3">
      <c r="A2315" s="2">
        <v>800016560</v>
      </c>
      <c r="B2315" s="1" t="s">
        <v>17342</v>
      </c>
      <c r="C2315" s="1" t="s">
        <v>17343</v>
      </c>
      <c r="E2315" s="1" t="s">
        <v>1615</v>
      </c>
      <c r="F2315" s="1" t="s">
        <v>22</v>
      </c>
      <c r="G2315" s="1" t="s">
        <v>17344</v>
      </c>
      <c r="H2315" s="1" t="s">
        <v>17345</v>
      </c>
      <c r="I2315" s="1" t="s">
        <v>17346</v>
      </c>
      <c r="J2315" s="1" t="s">
        <v>17338</v>
      </c>
      <c r="K2315" s="1" t="s">
        <v>17339</v>
      </c>
      <c r="L2315" s="1" t="s">
        <v>17340</v>
      </c>
      <c r="M2315" s="1" t="s">
        <v>17341</v>
      </c>
    </row>
    <row r="2316" spans="1:13" x14ac:dyDescent="0.3">
      <c r="A2316" s="2">
        <v>800016564</v>
      </c>
      <c r="B2316" s="1" t="s">
        <v>17347</v>
      </c>
      <c r="C2316" s="1" t="s">
        <v>17348</v>
      </c>
      <c r="E2316" s="1" t="s">
        <v>17349</v>
      </c>
      <c r="F2316" s="1" t="s">
        <v>22</v>
      </c>
      <c r="G2316" s="1" t="s">
        <v>17350</v>
      </c>
      <c r="H2316" s="1" t="s">
        <v>17351</v>
      </c>
      <c r="I2316" s="1" t="s">
        <v>17352</v>
      </c>
      <c r="J2316" s="1" t="s">
        <v>9818</v>
      </c>
      <c r="K2316" s="1" t="s">
        <v>9819</v>
      </c>
      <c r="L2316" s="1" t="s">
        <v>9820</v>
      </c>
      <c r="M2316" s="1" t="s">
        <v>9821</v>
      </c>
    </row>
    <row r="2317" spans="1:13" x14ac:dyDescent="0.3">
      <c r="A2317" s="2">
        <v>800015116</v>
      </c>
      <c r="B2317" s="1" t="s">
        <v>17353</v>
      </c>
      <c r="C2317" s="1" t="s">
        <v>17354</v>
      </c>
      <c r="E2317" s="1" t="s">
        <v>1355</v>
      </c>
      <c r="F2317" s="1" t="s">
        <v>55</v>
      </c>
      <c r="G2317" s="1" t="s">
        <v>7406</v>
      </c>
      <c r="H2317" s="1" t="s">
        <v>10606</v>
      </c>
      <c r="J2317" s="1" t="s">
        <v>5672</v>
      </c>
      <c r="K2317" s="1" t="s">
        <v>17355</v>
      </c>
      <c r="L2317" s="1" t="s">
        <v>5680</v>
      </c>
      <c r="M2317" s="1" t="s">
        <v>17356</v>
      </c>
    </row>
    <row r="2318" spans="1:13" x14ac:dyDescent="0.3">
      <c r="A2318" s="2">
        <v>800235406</v>
      </c>
      <c r="B2318" s="1" t="s">
        <v>17357</v>
      </c>
      <c r="C2318" s="1" t="s">
        <v>17358</v>
      </c>
      <c r="E2318" s="1" t="s">
        <v>17359</v>
      </c>
      <c r="F2318" s="1" t="s">
        <v>45</v>
      </c>
      <c r="G2318" s="1" t="s">
        <v>17360</v>
      </c>
      <c r="I2318" s="1" t="s">
        <v>10482</v>
      </c>
      <c r="J2318" s="1" t="s">
        <v>10479</v>
      </c>
      <c r="K2318" s="1" t="s">
        <v>10480</v>
      </c>
      <c r="L2318" s="1" t="s">
        <v>17361</v>
      </c>
      <c r="M2318" s="1" t="s">
        <v>17362</v>
      </c>
    </row>
    <row r="2319" spans="1:13" x14ac:dyDescent="0.3">
      <c r="A2319" s="2">
        <v>800217667</v>
      </c>
      <c r="B2319" s="1" t="s">
        <v>17363</v>
      </c>
      <c r="C2319" s="1" t="s">
        <v>17364</v>
      </c>
      <c r="E2319" s="1" t="s">
        <v>1498</v>
      </c>
      <c r="F2319" s="1" t="s">
        <v>147</v>
      </c>
      <c r="G2319" s="1" t="s">
        <v>11895</v>
      </c>
      <c r="H2319" s="1" t="s">
        <v>17365</v>
      </c>
      <c r="I2319" s="1" t="s">
        <v>17366</v>
      </c>
      <c r="J2319" s="1" t="s">
        <v>17367</v>
      </c>
      <c r="K2319" s="1" t="s">
        <v>17368</v>
      </c>
      <c r="L2319" s="1" t="s">
        <v>17369</v>
      </c>
      <c r="M2319" s="1" t="s">
        <v>17370</v>
      </c>
    </row>
    <row r="2320" spans="1:13" x14ac:dyDescent="0.3">
      <c r="A2320" s="2">
        <v>800023007</v>
      </c>
      <c r="B2320" s="1" t="s">
        <v>17371</v>
      </c>
      <c r="C2320" s="1" t="s">
        <v>17372</v>
      </c>
      <c r="E2320" s="1" t="s">
        <v>17373</v>
      </c>
      <c r="F2320" s="1" t="s">
        <v>207</v>
      </c>
      <c r="G2320" s="1" t="s">
        <v>17374</v>
      </c>
      <c r="H2320" s="1" t="s">
        <v>17375</v>
      </c>
      <c r="I2320" s="1" t="s">
        <v>17376</v>
      </c>
      <c r="J2320" s="1" t="s">
        <v>11133</v>
      </c>
      <c r="K2320" s="1" t="s">
        <v>17377</v>
      </c>
      <c r="L2320" s="1" t="s">
        <v>11135</v>
      </c>
      <c r="M2320" s="1" t="s">
        <v>17378</v>
      </c>
    </row>
    <row r="2321" spans="1:13" x14ac:dyDescent="0.3">
      <c r="A2321" s="2">
        <v>800022759</v>
      </c>
      <c r="B2321" s="1" t="s">
        <v>17379</v>
      </c>
      <c r="C2321" s="1" t="s">
        <v>17380</v>
      </c>
      <c r="E2321" s="1" t="s">
        <v>3919</v>
      </c>
      <c r="F2321" s="1" t="s">
        <v>1998</v>
      </c>
      <c r="G2321" s="1" t="s">
        <v>17381</v>
      </c>
      <c r="H2321" s="1" t="s">
        <v>17382</v>
      </c>
      <c r="I2321" s="1" t="s">
        <v>17383</v>
      </c>
      <c r="J2321" s="1" t="s">
        <v>17384</v>
      </c>
      <c r="K2321" s="1" t="s">
        <v>17385</v>
      </c>
      <c r="L2321" s="1" t="s">
        <v>17386</v>
      </c>
      <c r="M2321" s="1" t="s">
        <v>17387</v>
      </c>
    </row>
    <row r="2322" spans="1:13" x14ac:dyDescent="0.3">
      <c r="A2322" s="2">
        <v>800008278</v>
      </c>
      <c r="B2322" s="1" t="s">
        <v>17388</v>
      </c>
      <c r="C2322" s="1" t="s">
        <v>17389</v>
      </c>
      <c r="E2322" s="1" t="s">
        <v>16028</v>
      </c>
      <c r="F2322" s="1" t="s">
        <v>87</v>
      </c>
      <c r="G2322" s="1" t="s">
        <v>16029</v>
      </c>
      <c r="H2322" s="1" t="s">
        <v>17390</v>
      </c>
      <c r="J2322" s="1" t="s">
        <v>4647</v>
      </c>
      <c r="K2322" s="1" t="s">
        <v>4648</v>
      </c>
      <c r="L2322" s="1" t="s">
        <v>17391</v>
      </c>
      <c r="M2322" s="1" t="s">
        <v>17392</v>
      </c>
    </row>
    <row r="2323" spans="1:13" x14ac:dyDescent="0.3">
      <c r="A2323" s="2">
        <v>800211229</v>
      </c>
      <c r="B2323" s="1" t="s">
        <v>17393</v>
      </c>
      <c r="C2323" s="1" t="s">
        <v>17394</v>
      </c>
      <c r="E2323" s="1" t="s">
        <v>680</v>
      </c>
      <c r="F2323" s="1" t="s">
        <v>259</v>
      </c>
      <c r="G2323" s="1" t="s">
        <v>10611</v>
      </c>
      <c r="H2323" s="1" t="s">
        <v>4354</v>
      </c>
      <c r="I2323" s="1" t="s">
        <v>17395</v>
      </c>
      <c r="J2323" s="1" t="s">
        <v>684</v>
      </c>
      <c r="K2323" s="1" t="s">
        <v>5429</v>
      </c>
      <c r="L2323" s="1" t="s">
        <v>17396</v>
      </c>
      <c r="M2323" s="1" t="s">
        <v>5431</v>
      </c>
    </row>
    <row r="2324" spans="1:13" x14ac:dyDescent="0.3">
      <c r="A2324" s="2">
        <v>800012829</v>
      </c>
      <c r="B2324" s="1" t="s">
        <v>17397</v>
      </c>
      <c r="C2324" s="1" t="s">
        <v>17398</v>
      </c>
      <c r="E2324" s="1" t="s">
        <v>17399</v>
      </c>
      <c r="F2324" s="1" t="s">
        <v>259</v>
      </c>
      <c r="G2324" s="1" t="s">
        <v>17400</v>
      </c>
      <c r="H2324" s="1" t="s">
        <v>17401</v>
      </c>
      <c r="I2324" s="1" t="s">
        <v>17402</v>
      </c>
      <c r="J2324" s="1" t="s">
        <v>7402</v>
      </c>
      <c r="K2324" s="1" t="s">
        <v>7403</v>
      </c>
      <c r="L2324" s="1" t="s">
        <v>17403</v>
      </c>
      <c r="M2324" s="1" t="s">
        <v>17404</v>
      </c>
    </row>
    <row r="2325" spans="1:13" x14ac:dyDescent="0.3">
      <c r="A2325" s="2">
        <v>800012839</v>
      </c>
      <c r="B2325" s="1" t="s">
        <v>17405</v>
      </c>
      <c r="C2325" s="1" t="s">
        <v>17406</v>
      </c>
      <c r="E2325" s="1" t="s">
        <v>17399</v>
      </c>
      <c r="F2325" s="1" t="s">
        <v>259</v>
      </c>
      <c r="G2325" s="1" t="s">
        <v>17400</v>
      </c>
      <c r="H2325" s="1" t="s">
        <v>17401</v>
      </c>
      <c r="I2325" s="1" t="s">
        <v>17402</v>
      </c>
      <c r="J2325" s="1" t="s">
        <v>7402</v>
      </c>
      <c r="K2325" s="1" t="s">
        <v>15525</v>
      </c>
      <c r="L2325" s="1" t="s">
        <v>15526</v>
      </c>
      <c r="M2325" s="1" t="s">
        <v>17407</v>
      </c>
    </row>
    <row r="2326" spans="1:13" x14ac:dyDescent="0.3">
      <c r="A2326" s="2">
        <v>800211663</v>
      </c>
      <c r="B2326" s="1" t="s">
        <v>17410</v>
      </c>
      <c r="C2326" s="1" t="s">
        <v>17411</v>
      </c>
      <c r="E2326" s="1" t="s">
        <v>17412</v>
      </c>
      <c r="F2326" s="1" t="s">
        <v>103</v>
      </c>
      <c r="G2326" s="1" t="s">
        <v>17413</v>
      </c>
      <c r="H2326" s="1" t="s">
        <v>10826</v>
      </c>
      <c r="J2326" s="1" t="s">
        <v>2616</v>
      </c>
      <c r="K2326" s="1" t="s">
        <v>17414</v>
      </c>
      <c r="L2326" s="1" t="s">
        <v>17415</v>
      </c>
      <c r="M2326" s="1" t="s">
        <v>17416</v>
      </c>
    </row>
    <row r="2327" spans="1:13" x14ac:dyDescent="0.3">
      <c r="A2327" s="2">
        <v>800020191</v>
      </c>
      <c r="B2327" s="1" t="s">
        <v>17417</v>
      </c>
      <c r="C2327" s="1" t="s">
        <v>17418</v>
      </c>
      <c r="E2327" s="1" t="s">
        <v>11750</v>
      </c>
      <c r="F2327" s="1" t="s">
        <v>594</v>
      </c>
      <c r="G2327" s="1" t="s">
        <v>11751</v>
      </c>
      <c r="H2327" s="1" t="s">
        <v>17419</v>
      </c>
      <c r="I2327" s="1" t="s">
        <v>17420</v>
      </c>
      <c r="J2327" s="1" t="s">
        <v>9890</v>
      </c>
      <c r="K2327" s="1" t="s">
        <v>9891</v>
      </c>
      <c r="L2327" s="1" t="s">
        <v>9892</v>
      </c>
      <c r="M2327" s="1" t="s">
        <v>9893</v>
      </c>
    </row>
    <row r="2328" spans="1:13" x14ac:dyDescent="0.3">
      <c r="A2328" s="2">
        <v>800005286</v>
      </c>
      <c r="B2328" s="1" t="s">
        <v>17421</v>
      </c>
      <c r="C2328" s="1" t="s">
        <v>17422</v>
      </c>
      <c r="E2328" s="1" t="s">
        <v>17423</v>
      </c>
      <c r="F2328" s="1" t="s">
        <v>886</v>
      </c>
      <c r="G2328" s="1" t="s">
        <v>17424</v>
      </c>
      <c r="H2328" s="1" t="s">
        <v>17425</v>
      </c>
      <c r="I2328" s="1" t="s">
        <v>17426</v>
      </c>
      <c r="J2328" s="1" t="s">
        <v>7361</v>
      </c>
      <c r="K2328" s="1" t="s">
        <v>15300</v>
      </c>
      <c r="L2328" s="1" t="s">
        <v>15301</v>
      </c>
      <c r="M2328" s="1" t="s">
        <v>15302</v>
      </c>
    </row>
    <row r="2329" spans="1:13" x14ac:dyDescent="0.3">
      <c r="A2329" s="2">
        <v>800006232</v>
      </c>
      <c r="B2329" s="1" t="s">
        <v>17427</v>
      </c>
      <c r="C2329" s="1" t="s">
        <v>17428</v>
      </c>
      <c r="E2329" s="1" t="s">
        <v>17429</v>
      </c>
      <c r="F2329" s="1" t="s">
        <v>45</v>
      </c>
      <c r="G2329" s="1" t="s">
        <v>17430</v>
      </c>
      <c r="H2329" s="1" t="s">
        <v>2148</v>
      </c>
      <c r="I2329" s="1" t="s">
        <v>17431</v>
      </c>
      <c r="J2329" s="1" t="s">
        <v>17432</v>
      </c>
      <c r="K2329" s="1" t="s">
        <v>17433</v>
      </c>
      <c r="L2329" s="1" t="s">
        <v>17434</v>
      </c>
      <c r="M2329" s="1" t="s">
        <v>17435</v>
      </c>
    </row>
    <row r="2330" spans="1:13" x14ac:dyDescent="0.3">
      <c r="A2330" s="2">
        <v>800007630</v>
      </c>
      <c r="B2330" s="1" t="s">
        <v>17436</v>
      </c>
      <c r="C2330" s="1" t="s">
        <v>17437</v>
      </c>
      <c r="E2330" s="1" t="s">
        <v>11541</v>
      </c>
      <c r="F2330" s="1" t="s">
        <v>1554</v>
      </c>
      <c r="G2330" s="1" t="s">
        <v>12116</v>
      </c>
      <c r="H2330" s="1" t="s">
        <v>11516</v>
      </c>
      <c r="I2330" s="1" t="s">
        <v>17438</v>
      </c>
      <c r="J2330" s="1" t="s">
        <v>4761</v>
      </c>
      <c r="K2330" s="1" t="s">
        <v>17439</v>
      </c>
      <c r="L2330" s="1" t="s">
        <v>17440</v>
      </c>
      <c r="M2330" s="1" t="s">
        <v>17441</v>
      </c>
    </row>
    <row r="2331" spans="1:13" x14ac:dyDescent="0.3">
      <c r="A2331" s="2">
        <v>800022172</v>
      </c>
      <c r="B2331" s="1" t="s">
        <v>17442</v>
      </c>
      <c r="C2331" s="1" t="s">
        <v>17443</v>
      </c>
      <c r="D2331" s="1" t="s">
        <v>17444</v>
      </c>
      <c r="E2331" s="1" t="s">
        <v>17445</v>
      </c>
      <c r="F2331" s="1" t="s">
        <v>13612</v>
      </c>
      <c r="G2331" s="1" t="s">
        <v>17446</v>
      </c>
      <c r="I2331" s="1" t="s">
        <v>17447</v>
      </c>
      <c r="J2331" s="1" t="s">
        <v>13615</v>
      </c>
      <c r="K2331" s="1" t="s">
        <v>13616</v>
      </c>
      <c r="L2331" s="1" t="s">
        <v>13617</v>
      </c>
      <c r="M2331" s="1" t="s">
        <v>13618</v>
      </c>
    </row>
    <row r="2332" spans="1:13" x14ac:dyDescent="0.3">
      <c r="A2332" s="2">
        <v>800010110</v>
      </c>
      <c r="B2332" s="1" t="s">
        <v>17448</v>
      </c>
      <c r="C2332" s="1" t="s">
        <v>17449</v>
      </c>
      <c r="E2332" s="1" t="s">
        <v>17450</v>
      </c>
      <c r="F2332" s="1" t="s">
        <v>194</v>
      </c>
      <c r="G2332" s="1" t="s">
        <v>17451</v>
      </c>
      <c r="H2332" s="1" t="s">
        <v>17452</v>
      </c>
      <c r="I2332" s="1" t="s">
        <v>17453</v>
      </c>
      <c r="J2332" s="1" t="s">
        <v>519</v>
      </c>
      <c r="K2332" s="1" t="s">
        <v>5110</v>
      </c>
      <c r="L2332" s="1" t="s">
        <v>5111</v>
      </c>
      <c r="M2332" s="1" t="s">
        <v>5112</v>
      </c>
    </row>
    <row r="2333" spans="1:13" x14ac:dyDescent="0.3">
      <c r="A2333" s="2">
        <v>800015134</v>
      </c>
      <c r="B2333" s="1" t="s">
        <v>17454</v>
      </c>
      <c r="C2333" s="1" t="s">
        <v>17455</v>
      </c>
      <c r="E2333" s="1" t="s">
        <v>1346</v>
      </c>
      <c r="F2333" s="1" t="s">
        <v>55</v>
      </c>
      <c r="G2333" s="1" t="s">
        <v>17456</v>
      </c>
      <c r="H2333" s="1" t="s">
        <v>17457</v>
      </c>
      <c r="J2333" s="1" t="s">
        <v>5632</v>
      </c>
      <c r="K2333" s="1" t="s">
        <v>13702</v>
      </c>
      <c r="L2333" s="1" t="s">
        <v>17458</v>
      </c>
      <c r="M2333" s="1" t="s">
        <v>17459</v>
      </c>
    </row>
    <row r="2334" spans="1:13" x14ac:dyDescent="0.3">
      <c r="A2334" s="2">
        <v>800253438</v>
      </c>
      <c r="B2334" s="1" t="s">
        <v>17460</v>
      </c>
      <c r="C2334" s="1" t="s">
        <v>17461</v>
      </c>
      <c r="E2334" s="1" t="s">
        <v>4977</v>
      </c>
      <c r="F2334" s="1" t="s">
        <v>213</v>
      </c>
      <c r="G2334" s="1" t="s">
        <v>17462</v>
      </c>
    </row>
    <row r="2335" spans="1:13" x14ac:dyDescent="0.3">
      <c r="A2335" s="2">
        <v>800000603</v>
      </c>
      <c r="B2335" s="1" t="s">
        <v>17463</v>
      </c>
      <c r="C2335" s="1" t="s">
        <v>17464</v>
      </c>
      <c r="E2335" s="1" t="s">
        <v>17465</v>
      </c>
      <c r="F2335" s="1" t="s">
        <v>2409</v>
      </c>
      <c r="G2335" s="1" t="s">
        <v>17466</v>
      </c>
      <c r="H2335" s="1" t="s">
        <v>17467</v>
      </c>
      <c r="I2335" s="1" t="s">
        <v>17468</v>
      </c>
      <c r="J2335" s="1" t="s">
        <v>6285</v>
      </c>
      <c r="K2335" s="1" t="s">
        <v>14354</v>
      </c>
      <c r="L2335" s="1" t="s">
        <v>17469</v>
      </c>
      <c r="M2335" s="1" t="s">
        <v>14356</v>
      </c>
    </row>
    <row r="2336" spans="1:13" x14ac:dyDescent="0.3">
      <c r="A2336" s="2">
        <v>800016573</v>
      </c>
      <c r="B2336" s="1" t="s">
        <v>17476</v>
      </c>
      <c r="C2336" s="1" t="s">
        <v>17477</v>
      </c>
      <c r="E2336" s="1" t="s">
        <v>1615</v>
      </c>
      <c r="F2336" s="1" t="s">
        <v>22</v>
      </c>
      <c r="G2336" s="1" t="s">
        <v>17478</v>
      </c>
      <c r="H2336" s="1" t="s">
        <v>17479</v>
      </c>
      <c r="I2336" s="1" t="s">
        <v>17480</v>
      </c>
      <c r="J2336" s="1" t="s">
        <v>12369</v>
      </c>
      <c r="K2336" s="1" t="s">
        <v>12370</v>
      </c>
      <c r="L2336" s="1" t="s">
        <v>12371</v>
      </c>
      <c r="M2336" s="1" t="s">
        <v>12372</v>
      </c>
    </row>
    <row r="2337" spans="1:13" x14ac:dyDescent="0.3">
      <c r="A2337" s="2">
        <v>800023594</v>
      </c>
      <c r="B2337" s="1" t="s">
        <v>17483</v>
      </c>
      <c r="C2337" s="1" t="s">
        <v>17484</v>
      </c>
      <c r="E2337" s="1" t="s">
        <v>17485</v>
      </c>
      <c r="F2337" s="1" t="s">
        <v>770</v>
      </c>
      <c r="G2337" s="1" t="s">
        <v>5482</v>
      </c>
      <c r="I2337" s="1" t="s">
        <v>17486</v>
      </c>
      <c r="J2337" s="1" t="s">
        <v>17487</v>
      </c>
      <c r="K2337" s="1" t="s">
        <v>17488</v>
      </c>
      <c r="L2337" s="1" t="s">
        <v>17489</v>
      </c>
      <c r="M2337" s="1" t="s">
        <v>17490</v>
      </c>
    </row>
    <row r="2338" spans="1:13" x14ac:dyDescent="0.3">
      <c r="A2338" s="2">
        <v>800112222</v>
      </c>
      <c r="B2338" s="1" t="s">
        <v>17492</v>
      </c>
      <c r="C2338" s="1" t="s">
        <v>17493</v>
      </c>
      <c r="E2338" s="1" t="s">
        <v>7913</v>
      </c>
      <c r="F2338" s="1" t="s">
        <v>55</v>
      </c>
      <c r="G2338" s="1" t="s">
        <v>7914</v>
      </c>
      <c r="H2338" s="1" t="s">
        <v>17494</v>
      </c>
      <c r="I2338" s="1" t="s">
        <v>17495</v>
      </c>
      <c r="J2338" s="1" t="s">
        <v>6364</v>
      </c>
      <c r="K2338" s="1" t="s">
        <v>7917</v>
      </c>
      <c r="L2338" s="1" t="s">
        <v>7918</v>
      </c>
      <c r="M2338" s="1" t="s">
        <v>17496</v>
      </c>
    </row>
    <row r="2339" spans="1:13" x14ac:dyDescent="0.3">
      <c r="A2339" s="2">
        <v>800017887</v>
      </c>
      <c r="B2339" s="1" t="s">
        <v>17497</v>
      </c>
      <c r="C2339" s="1" t="s">
        <v>17498</v>
      </c>
      <c r="E2339" s="1" t="s">
        <v>17499</v>
      </c>
      <c r="F2339" s="1" t="s">
        <v>147</v>
      </c>
      <c r="G2339" s="1" t="s">
        <v>17500</v>
      </c>
      <c r="H2339" s="1" t="s">
        <v>17501</v>
      </c>
      <c r="I2339" s="1" t="s">
        <v>17502</v>
      </c>
      <c r="J2339" s="1" t="s">
        <v>10197</v>
      </c>
      <c r="K2339" s="1" t="s">
        <v>17503</v>
      </c>
      <c r="L2339" s="1" t="s">
        <v>16846</v>
      </c>
      <c r="M2339" s="1" t="s">
        <v>16847</v>
      </c>
    </row>
    <row r="2340" spans="1:13" x14ac:dyDescent="0.3">
      <c r="A2340" s="2">
        <v>800112289</v>
      </c>
      <c r="B2340" s="1" t="s">
        <v>17504</v>
      </c>
      <c r="C2340" s="1" t="s">
        <v>17505</v>
      </c>
      <c r="E2340" s="1" t="s">
        <v>17499</v>
      </c>
      <c r="F2340" s="1" t="s">
        <v>147</v>
      </c>
      <c r="G2340" s="1" t="s">
        <v>17500</v>
      </c>
      <c r="H2340" s="1" t="s">
        <v>3956</v>
      </c>
      <c r="I2340" s="1" t="s">
        <v>17502</v>
      </c>
      <c r="J2340" s="1" t="s">
        <v>10197</v>
      </c>
      <c r="K2340" s="1" t="s">
        <v>17503</v>
      </c>
      <c r="L2340" s="1" t="s">
        <v>16846</v>
      </c>
      <c r="M2340" s="1" t="s">
        <v>16847</v>
      </c>
    </row>
    <row r="2341" spans="1:13" x14ac:dyDescent="0.3">
      <c r="A2341" s="2">
        <v>800018428</v>
      </c>
      <c r="B2341" s="1" t="s">
        <v>17506</v>
      </c>
      <c r="C2341" s="1" t="s">
        <v>17507</v>
      </c>
      <c r="E2341" s="1" t="s">
        <v>2375</v>
      </c>
      <c r="F2341" s="1" t="s">
        <v>874</v>
      </c>
      <c r="G2341" s="1" t="s">
        <v>2683</v>
      </c>
      <c r="H2341" s="1" t="s">
        <v>17508</v>
      </c>
      <c r="I2341" s="1" t="s">
        <v>17509</v>
      </c>
      <c r="J2341" s="1" t="s">
        <v>17510</v>
      </c>
      <c r="K2341" s="1" t="s">
        <v>17511</v>
      </c>
      <c r="L2341" s="1" t="s">
        <v>17512</v>
      </c>
      <c r="M2341" s="1" t="s">
        <v>17509</v>
      </c>
    </row>
    <row r="2342" spans="1:13" x14ac:dyDescent="0.3">
      <c r="A2342" s="2">
        <v>800253450</v>
      </c>
      <c r="B2342" s="1" t="s">
        <v>17513</v>
      </c>
      <c r="C2342" s="1" t="s">
        <v>17514</v>
      </c>
      <c r="E2342" s="1" t="s">
        <v>17515</v>
      </c>
      <c r="F2342" s="1" t="s">
        <v>259</v>
      </c>
      <c r="G2342" s="1" t="s">
        <v>3019</v>
      </c>
    </row>
    <row r="2343" spans="1:13" x14ac:dyDescent="0.3">
      <c r="A2343" s="2">
        <v>800013586</v>
      </c>
      <c r="B2343" s="1" t="s">
        <v>17516</v>
      </c>
      <c r="C2343" s="1" t="s">
        <v>17517</v>
      </c>
      <c r="E2343" s="1" t="s">
        <v>17518</v>
      </c>
      <c r="F2343" s="1" t="s">
        <v>2768</v>
      </c>
      <c r="G2343" s="1" t="s">
        <v>17519</v>
      </c>
      <c r="H2343" s="1" t="s">
        <v>15907</v>
      </c>
      <c r="I2343" s="1" t="s">
        <v>17520</v>
      </c>
      <c r="J2343" s="1" t="s">
        <v>7696</v>
      </c>
      <c r="K2343" s="1" t="s">
        <v>9920</v>
      </c>
      <c r="L2343" s="1" t="s">
        <v>9921</v>
      </c>
      <c r="M2343" s="1" t="s">
        <v>9922</v>
      </c>
    </row>
    <row r="2344" spans="1:13" x14ac:dyDescent="0.3">
      <c r="A2344" s="2">
        <v>800069642</v>
      </c>
      <c r="B2344" s="1" t="s">
        <v>17521</v>
      </c>
      <c r="C2344" s="1" t="s">
        <v>17522</v>
      </c>
      <c r="E2344" s="1" t="s">
        <v>17523</v>
      </c>
      <c r="F2344" s="1" t="s">
        <v>207</v>
      </c>
      <c r="G2344" s="1" t="s">
        <v>17524</v>
      </c>
      <c r="H2344" s="1" t="s">
        <v>17525</v>
      </c>
      <c r="I2344" s="1" t="s">
        <v>17526</v>
      </c>
      <c r="J2344" s="1" t="s">
        <v>6728</v>
      </c>
      <c r="K2344" s="1" t="s">
        <v>17527</v>
      </c>
      <c r="L2344" s="1" t="s">
        <v>6730</v>
      </c>
      <c r="M2344" s="1" t="s">
        <v>17528</v>
      </c>
    </row>
    <row r="2345" spans="1:13" x14ac:dyDescent="0.3">
      <c r="A2345" s="2">
        <v>800221293</v>
      </c>
      <c r="B2345" s="1" t="s">
        <v>17529</v>
      </c>
      <c r="C2345" s="1" t="s">
        <v>17530</v>
      </c>
      <c r="E2345" s="1" t="s">
        <v>17531</v>
      </c>
      <c r="F2345" s="1" t="s">
        <v>874</v>
      </c>
      <c r="G2345" s="1" t="s">
        <v>17532</v>
      </c>
      <c r="I2345" s="1" t="s">
        <v>1777</v>
      </c>
      <c r="J2345" s="1" t="s">
        <v>1778</v>
      </c>
      <c r="K2345" s="1" t="s">
        <v>1779</v>
      </c>
      <c r="L2345" s="1" t="s">
        <v>1780</v>
      </c>
      <c r="M2345" s="1" t="s">
        <v>1781</v>
      </c>
    </row>
    <row r="2346" spans="1:13" x14ac:dyDescent="0.3">
      <c r="A2346" s="2">
        <v>800022493</v>
      </c>
      <c r="B2346" s="1" t="s">
        <v>17533</v>
      </c>
      <c r="C2346" s="1" t="s">
        <v>17534</v>
      </c>
      <c r="E2346" s="1" t="s">
        <v>2711</v>
      </c>
      <c r="F2346" s="1" t="s">
        <v>1998</v>
      </c>
      <c r="G2346" s="1" t="s">
        <v>17535</v>
      </c>
      <c r="H2346" s="1" t="s">
        <v>9429</v>
      </c>
      <c r="I2346" s="1" t="s">
        <v>17536</v>
      </c>
      <c r="J2346" s="1" t="s">
        <v>2715</v>
      </c>
      <c r="K2346" s="1" t="s">
        <v>17537</v>
      </c>
      <c r="L2346" s="1" t="s">
        <v>17538</v>
      </c>
      <c r="M2346" s="1" t="s">
        <v>17539</v>
      </c>
    </row>
    <row r="2347" spans="1:13" x14ac:dyDescent="0.3">
      <c r="A2347" s="2">
        <v>800221180</v>
      </c>
      <c r="B2347" s="1" t="s">
        <v>17540</v>
      </c>
      <c r="C2347" s="1" t="s">
        <v>17541</v>
      </c>
      <c r="E2347" s="1" t="s">
        <v>17542</v>
      </c>
      <c r="F2347" s="1" t="s">
        <v>594</v>
      </c>
      <c r="G2347" s="1" t="s">
        <v>17543</v>
      </c>
      <c r="I2347" s="1" t="s">
        <v>17544</v>
      </c>
      <c r="J2347" s="1" t="s">
        <v>774</v>
      </c>
      <c r="K2347" s="1" t="s">
        <v>6061</v>
      </c>
      <c r="L2347" s="1" t="s">
        <v>17545</v>
      </c>
      <c r="M2347" s="1" t="s">
        <v>17546</v>
      </c>
    </row>
    <row r="2348" spans="1:13" x14ac:dyDescent="0.3">
      <c r="A2348" s="2">
        <v>800023020</v>
      </c>
      <c r="B2348" s="1" t="s">
        <v>17547</v>
      </c>
      <c r="C2348" s="1" t="s">
        <v>17548</v>
      </c>
      <c r="E2348" s="1" t="s">
        <v>17549</v>
      </c>
      <c r="F2348" s="1" t="s">
        <v>207</v>
      </c>
      <c r="G2348" s="1" t="s">
        <v>17550</v>
      </c>
      <c r="I2348" s="1" t="s">
        <v>17551</v>
      </c>
      <c r="J2348" s="1" t="s">
        <v>1972</v>
      </c>
      <c r="K2348" s="1" t="s">
        <v>12762</v>
      </c>
      <c r="L2348" s="1" t="s">
        <v>12763</v>
      </c>
      <c r="M2348" s="1" t="s">
        <v>17552</v>
      </c>
    </row>
    <row r="2349" spans="1:13" x14ac:dyDescent="0.3">
      <c r="A2349" s="2">
        <v>800023021</v>
      </c>
      <c r="B2349" s="1" t="s">
        <v>17553</v>
      </c>
      <c r="C2349" s="1" t="s">
        <v>17554</v>
      </c>
      <c r="E2349" s="1" t="s">
        <v>412</v>
      </c>
      <c r="F2349" s="1" t="s">
        <v>207</v>
      </c>
      <c r="G2349" s="1" t="s">
        <v>17555</v>
      </c>
      <c r="H2349" s="1" t="s">
        <v>7807</v>
      </c>
      <c r="I2349" s="1" t="s">
        <v>17556</v>
      </c>
      <c r="J2349" s="1" t="s">
        <v>1972</v>
      </c>
      <c r="K2349" s="1" t="s">
        <v>17557</v>
      </c>
      <c r="L2349" s="1" t="s">
        <v>17558</v>
      </c>
      <c r="M2349" s="1" t="s">
        <v>17559</v>
      </c>
    </row>
    <row r="2350" spans="1:13" x14ac:dyDescent="0.3">
      <c r="A2350" s="2">
        <v>800223902</v>
      </c>
      <c r="B2350" s="1" t="s">
        <v>17560</v>
      </c>
      <c r="C2350" s="1" t="s">
        <v>17561</v>
      </c>
      <c r="E2350" s="1" t="s">
        <v>5179</v>
      </c>
      <c r="F2350" s="1" t="s">
        <v>1554</v>
      </c>
      <c r="G2350" s="1" t="s">
        <v>5180</v>
      </c>
      <c r="I2350" s="1" t="s">
        <v>17562</v>
      </c>
      <c r="J2350" s="1" t="s">
        <v>5183</v>
      </c>
      <c r="K2350" s="1" t="s">
        <v>17563</v>
      </c>
      <c r="L2350" s="1" t="s">
        <v>17564</v>
      </c>
      <c r="M2350" s="1" t="s">
        <v>17565</v>
      </c>
    </row>
    <row r="2351" spans="1:13" x14ac:dyDescent="0.3">
      <c r="A2351" s="2">
        <v>800020885</v>
      </c>
      <c r="B2351" s="1" t="s">
        <v>17570</v>
      </c>
      <c r="C2351" s="1" t="s">
        <v>17571</v>
      </c>
      <c r="E2351" s="1" t="s">
        <v>11147</v>
      </c>
      <c r="F2351" s="1" t="s">
        <v>783</v>
      </c>
      <c r="G2351" s="1" t="s">
        <v>11148</v>
      </c>
      <c r="H2351" s="1" t="s">
        <v>17572</v>
      </c>
      <c r="I2351" s="1" t="s">
        <v>17573</v>
      </c>
      <c r="J2351" s="1" t="s">
        <v>7621</v>
      </c>
      <c r="K2351" s="1" t="s">
        <v>7622</v>
      </c>
      <c r="L2351" s="1" t="s">
        <v>7623</v>
      </c>
      <c r="M2351" s="1" t="s">
        <v>7624</v>
      </c>
    </row>
    <row r="2352" spans="1:13" x14ac:dyDescent="0.3">
      <c r="A2352" s="2">
        <v>800211482</v>
      </c>
      <c r="B2352" s="1" t="s">
        <v>17574</v>
      </c>
      <c r="C2352" s="1" t="s">
        <v>17575</v>
      </c>
      <c r="E2352" s="1" t="s">
        <v>17576</v>
      </c>
      <c r="F2352" s="1" t="s">
        <v>1829</v>
      </c>
      <c r="G2352" s="1" t="s">
        <v>17577</v>
      </c>
      <c r="H2352" s="1" t="s">
        <v>8674</v>
      </c>
      <c r="I2352" s="1" t="s">
        <v>17578</v>
      </c>
      <c r="J2352" s="1" t="s">
        <v>4295</v>
      </c>
      <c r="K2352" s="1" t="s">
        <v>9968</v>
      </c>
      <c r="L2352" s="1" t="s">
        <v>4297</v>
      </c>
      <c r="M2352" s="1" t="s">
        <v>9969</v>
      </c>
    </row>
    <row r="2353" spans="1:13" x14ac:dyDescent="0.3">
      <c r="A2353" s="2">
        <v>800023001</v>
      </c>
      <c r="B2353" s="1" t="s">
        <v>17580</v>
      </c>
      <c r="C2353" s="1" t="s">
        <v>17581</v>
      </c>
      <c r="E2353" s="1" t="s">
        <v>17582</v>
      </c>
      <c r="F2353" s="1" t="s">
        <v>207</v>
      </c>
      <c r="G2353" s="1" t="s">
        <v>17583</v>
      </c>
      <c r="H2353" s="1" t="s">
        <v>17584</v>
      </c>
      <c r="I2353" s="1" t="s">
        <v>17585</v>
      </c>
      <c r="J2353" s="1" t="s">
        <v>17586</v>
      </c>
      <c r="K2353" s="1" t="s">
        <v>17587</v>
      </c>
      <c r="L2353" s="1" t="s">
        <v>17588</v>
      </c>
      <c r="M2353" s="1" t="s">
        <v>17585</v>
      </c>
    </row>
    <row r="2354" spans="1:13" x14ac:dyDescent="0.3">
      <c r="A2354" s="2">
        <v>800016580</v>
      </c>
      <c r="B2354" s="1" t="s">
        <v>17589</v>
      </c>
      <c r="C2354" s="1" t="s">
        <v>17590</v>
      </c>
      <c r="E2354" s="1" t="s">
        <v>17591</v>
      </c>
      <c r="F2354" s="1" t="s">
        <v>22</v>
      </c>
      <c r="G2354" s="1" t="s">
        <v>17592</v>
      </c>
      <c r="H2354" s="1" t="s">
        <v>17593</v>
      </c>
      <c r="I2354" s="1" t="s">
        <v>17594</v>
      </c>
      <c r="J2354" s="1" t="s">
        <v>17595</v>
      </c>
      <c r="K2354" s="1" t="s">
        <v>17596</v>
      </c>
      <c r="L2354" s="1" t="s">
        <v>17597</v>
      </c>
      <c r="M2354" s="1" t="s">
        <v>17598</v>
      </c>
    </row>
    <row r="2355" spans="1:13" x14ac:dyDescent="0.3">
      <c r="A2355" s="2">
        <v>800225905</v>
      </c>
      <c r="B2355" s="1" t="s">
        <v>17600</v>
      </c>
      <c r="C2355" s="1" t="s">
        <v>17601</v>
      </c>
      <c r="E2355" s="1" t="s">
        <v>17602</v>
      </c>
      <c r="F2355" s="1" t="s">
        <v>1554</v>
      </c>
      <c r="G2355" s="1" t="s">
        <v>17603</v>
      </c>
      <c r="I2355" s="1" t="s">
        <v>17604</v>
      </c>
      <c r="J2355" s="1" t="s">
        <v>17605</v>
      </c>
      <c r="K2355" s="1" t="s">
        <v>17606</v>
      </c>
      <c r="L2355" s="1" t="s">
        <v>17607</v>
      </c>
      <c r="M2355" s="1" t="s">
        <v>17608</v>
      </c>
    </row>
    <row r="2356" spans="1:13" x14ac:dyDescent="0.3">
      <c r="A2356" s="2">
        <v>800056679</v>
      </c>
      <c r="B2356" s="1" t="s">
        <v>17609</v>
      </c>
      <c r="C2356" s="1" t="s">
        <v>17610</v>
      </c>
      <c r="E2356" s="1" t="s">
        <v>9243</v>
      </c>
      <c r="F2356" s="1" t="s">
        <v>135</v>
      </c>
      <c r="G2356" s="1" t="s">
        <v>17611</v>
      </c>
      <c r="H2356" s="1" t="s">
        <v>11964</v>
      </c>
      <c r="I2356" s="1" t="s">
        <v>17612</v>
      </c>
      <c r="J2356" s="1" t="s">
        <v>17613</v>
      </c>
      <c r="K2356" s="1" t="s">
        <v>17614</v>
      </c>
      <c r="L2356" s="1" t="s">
        <v>17615</v>
      </c>
      <c r="M2356" s="1" t="s">
        <v>17616</v>
      </c>
    </row>
    <row r="2357" spans="1:13" x14ac:dyDescent="0.3">
      <c r="A2357" s="2">
        <v>800010122</v>
      </c>
      <c r="B2357" s="1" t="s">
        <v>17617</v>
      </c>
      <c r="C2357" s="1" t="s">
        <v>17618</v>
      </c>
      <c r="E2357" s="1" t="s">
        <v>7720</v>
      </c>
      <c r="F2357" s="1" t="s">
        <v>194</v>
      </c>
      <c r="G2357" s="1" t="s">
        <v>17619</v>
      </c>
      <c r="H2357" s="1" t="s">
        <v>17620</v>
      </c>
      <c r="I2357" s="1" t="s">
        <v>17621</v>
      </c>
      <c r="J2357" s="1" t="s">
        <v>5287</v>
      </c>
      <c r="K2357" s="1" t="s">
        <v>17622</v>
      </c>
      <c r="L2357" s="1" t="s">
        <v>17623</v>
      </c>
      <c r="M2357" s="1" t="s">
        <v>17624</v>
      </c>
    </row>
    <row r="2358" spans="1:13" x14ac:dyDescent="0.3">
      <c r="A2358" s="2">
        <v>800004103</v>
      </c>
      <c r="B2358" s="1" t="s">
        <v>17625</v>
      </c>
      <c r="C2358" s="1" t="s">
        <v>17626</v>
      </c>
      <c r="E2358" s="1" t="s">
        <v>12656</v>
      </c>
      <c r="F2358" s="1" t="s">
        <v>168</v>
      </c>
      <c r="G2358" s="1" t="s">
        <v>17627</v>
      </c>
      <c r="H2358" s="1" t="s">
        <v>17628</v>
      </c>
      <c r="I2358" s="1" t="s">
        <v>17629</v>
      </c>
      <c r="J2358" s="1" t="s">
        <v>17630</v>
      </c>
      <c r="K2358" s="1" t="s">
        <v>17631</v>
      </c>
      <c r="L2358" s="1" t="s">
        <v>1913</v>
      </c>
      <c r="M2358" s="1" t="s">
        <v>17632</v>
      </c>
    </row>
    <row r="2359" spans="1:13" x14ac:dyDescent="0.3">
      <c r="A2359" s="2">
        <v>800018431</v>
      </c>
      <c r="B2359" s="1" t="s">
        <v>17625</v>
      </c>
      <c r="C2359" s="1" t="s">
        <v>17633</v>
      </c>
      <c r="E2359" s="1" t="s">
        <v>2375</v>
      </c>
      <c r="F2359" s="1" t="s">
        <v>874</v>
      </c>
      <c r="G2359" s="1" t="s">
        <v>10736</v>
      </c>
      <c r="H2359" s="1" t="s">
        <v>17634</v>
      </c>
      <c r="I2359" s="1" t="s">
        <v>17635</v>
      </c>
      <c r="J2359" s="1" t="s">
        <v>17636</v>
      </c>
      <c r="K2359" s="1" t="s">
        <v>17637</v>
      </c>
      <c r="L2359" s="1" t="s">
        <v>17638</v>
      </c>
      <c r="M2359" s="1" t="s">
        <v>17639</v>
      </c>
    </row>
    <row r="2360" spans="1:13" x14ac:dyDescent="0.3">
      <c r="A2360" s="2">
        <v>800016586</v>
      </c>
      <c r="B2360" s="1" t="s">
        <v>3370</v>
      </c>
      <c r="C2360" s="1" t="s">
        <v>17640</v>
      </c>
      <c r="E2360" s="1" t="s">
        <v>17641</v>
      </c>
      <c r="F2360" s="1" t="s">
        <v>22</v>
      </c>
      <c r="G2360" s="1" t="s">
        <v>17642</v>
      </c>
      <c r="H2360" s="1" t="s">
        <v>17643</v>
      </c>
      <c r="I2360" s="1" t="s">
        <v>11970</v>
      </c>
      <c r="J2360" s="1" t="s">
        <v>11971</v>
      </c>
      <c r="K2360" s="1" t="s">
        <v>17644</v>
      </c>
      <c r="L2360" s="1" t="s">
        <v>17645</v>
      </c>
      <c r="M2360" s="1" t="s">
        <v>17646</v>
      </c>
    </row>
    <row r="2361" spans="1:13" x14ac:dyDescent="0.3">
      <c r="A2361" s="2">
        <v>800022497</v>
      </c>
      <c r="B2361" s="1" t="s">
        <v>17647</v>
      </c>
      <c r="C2361" s="1" t="s">
        <v>17648</v>
      </c>
      <c r="E2361" s="1" t="s">
        <v>17649</v>
      </c>
      <c r="F2361" s="1" t="s">
        <v>1998</v>
      </c>
      <c r="G2361" s="1" t="s">
        <v>17650</v>
      </c>
      <c r="H2361" s="1" t="s">
        <v>17651</v>
      </c>
      <c r="I2361" s="1" t="s">
        <v>17652</v>
      </c>
      <c r="J2361" s="1" t="s">
        <v>10364</v>
      </c>
      <c r="K2361" s="1" t="s">
        <v>10365</v>
      </c>
      <c r="L2361" s="1" t="s">
        <v>10366</v>
      </c>
      <c r="M2361" s="1" t="s">
        <v>10367</v>
      </c>
    </row>
    <row r="2362" spans="1:13" x14ac:dyDescent="0.3">
      <c r="A2362" s="2">
        <v>800002391</v>
      </c>
      <c r="B2362" s="1" t="s">
        <v>17653</v>
      </c>
      <c r="C2362" s="1" t="s">
        <v>17654</v>
      </c>
      <c r="E2362" s="1" t="s">
        <v>17655</v>
      </c>
      <c r="F2362" s="1" t="s">
        <v>94</v>
      </c>
      <c r="G2362" s="1" t="s">
        <v>17656</v>
      </c>
      <c r="H2362" s="1" t="s">
        <v>17657</v>
      </c>
      <c r="J2362" s="1" t="s">
        <v>654</v>
      </c>
      <c r="K2362" s="1" t="s">
        <v>14214</v>
      </c>
      <c r="L2362" s="1" t="s">
        <v>6188</v>
      </c>
      <c r="M2362" s="1" t="s">
        <v>17658</v>
      </c>
    </row>
    <row r="2363" spans="1:13" x14ac:dyDescent="0.3">
      <c r="A2363" s="2">
        <v>800020888</v>
      </c>
      <c r="B2363" s="1" t="s">
        <v>17659</v>
      </c>
      <c r="C2363" s="1" t="s">
        <v>17660</v>
      </c>
      <c r="E2363" s="1" t="s">
        <v>4678</v>
      </c>
      <c r="F2363" s="1" t="s">
        <v>783</v>
      </c>
      <c r="G2363" s="1" t="s">
        <v>6560</v>
      </c>
      <c r="H2363" s="1" t="s">
        <v>17661</v>
      </c>
      <c r="I2363" s="1" t="s">
        <v>17662</v>
      </c>
      <c r="J2363" s="1" t="s">
        <v>17663</v>
      </c>
      <c r="K2363" s="1" t="s">
        <v>17664</v>
      </c>
      <c r="L2363" s="1" t="s">
        <v>17665</v>
      </c>
      <c r="M2363" s="1" t="s">
        <v>17666</v>
      </c>
    </row>
    <row r="2364" spans="1:13" x14ac:dyDescent="0.3">
      <c r="A2364" s="2">
        <v>800214895</v>
      </c>
      <c r="B2364" s="1" t="s">
        <v>17667</v>
      </c>
      <c r="C2364" s="1" t="s">
        <v>17668</v>
      </c>
      <c r="E2364" s="1" t="s">
        <v>4678</v>
      </c>
      <c r="F2364" s="1" t="s">
        <v>783</v>
      </c>
      <c r="G2364" s="1" t="s">
        <v>6560</v>
      </c>
      <c r="H2364" s="1" t="s">
        <v>17661</v>
      </c>
      <c r="I2364" s="1" t="s">
        <v>17666</v>
      </c>
      <c r="J2364" s="1" t="s">
        <v>17663</v>
      </c>
      <c r="K2364" s="1" t="s">
        <v>17669</v>
      </c>
      <c r="L2364" s="1" t="s">
        <v>17670</v>
      </c>
      <c r="M2364" s="1" t="s">
        <v>17671</v>
      </c>
    </row>
    <row r="2365" spans="1:13" x14ac:dyDescent="0.3">
      <c r="A2365" s="2">
        <v>800235837</v>
      </c>
      <c r="B2365" s="1" t="s">
        <v>17672</v>
      </c>
      <c r="C2365" s="1" t="s">
        <v>17673</v>
      </c>
      <c r="E2365" s="1" t="s">
        <v>4678</v>
      </c>
      <c r="F2365" s="1" t="s">
        <v>783</v>
      </c>
      <c r="G2365" s="1" t="s">
        <v>6560</v>
      </c>
      <c r="H2365" s="1" t="s">
        <v>7515</v>
      </c>
      <c r="I2365" s="1" t="s">
        <v>17674</v>
      </c>
      <c r="J2365" s="1" t="s">
        <v>17663</v>
      </c>
      <c r="K2365" s="1" t="s">
        <v>17675</v>
      </c>
      <c r="L2365" s="1" t="s">
        <v>17676</v>
      </c>
      <c r="M2365" s="1" t="s">
        <v>17677</v>
      </c>
    </row>
    <row r="2366" spans="1:13" x14ac:dyDescent="0.3">
      <c r="A2366" s="2">
        <v>800231935</v>
      </c>
      <c r="B2366" s="1" t="s">
        <v>17678</v>
      </c>
      <c r="C2366" s="1" t="s">
        <v>17679</v>
      </c>
      <c r="E2366" s="1" t="s">
        <v>17680</v>
      </c>
      <c r="F2366" s="1" t="s">
        <v>45</v>
      </c>
      <c r="G2366" s="1" t="s">
        <v>17681</v>
      </c>
      <c r="J2366" s="1" t="s">
        <v>7714</v>
      </c>
      <c r="K2366" s="1" t="s">
        <v>17682</v>
      </c>
      <c r="L2366" s="1" t="s">
        <v>17683</v>
      </c>
      <c r="M2366" s="1" t="s">
        <v>15964</v>
      </c>
    </row>
    <row r="2367" spans="1:13" x14ac:dyDescent="0.3">
      <c r="A2367" s="2">
        <v>800020198</v>
      </c>
      <c r="B2367" s="1" t="s">
        <v>17684</v>
      </c>
      <c r="C2367" s="1" t="s">
        <v>17685</v>
      </c>
      <c r="E2367" s="1" t="s">
        <v>12925</v>
      </c>
      <c r="F2367" s="1" t="s">
        <v>594</v>
      </c>
      <c r="G2367" s="1" t="s">
        <v>17686</v>
      </c>
      <c r="H2367" s="1" t="s">
        <v>785</v>
      </c>
      <c r="I2367" s="1" t="s">
        <v>17687</v>
      </c>
      <c r="J2367" s="1" t="s">
        <v>4159</v>
      </c>
      <c r="K2367" s="1" t="s">
        <v>10649</v>
      </c>
      <c r="L2367" s="1" t="s">
        <v>10650</v>
      </c>
      <c r="M2367" s="1" t="s">
        <v>4162</v>
      </c>
    </row>
    <row r="2368" spans="1:13" x14ac:dyDescent="0.3">
      <c r="A2368" s="2">
        <v>800058446</v>
      </c>
      <c r="B2368" s="1" t="s">
        <v>17688</v>
      </c>
      <c r="C2368" s="1" t="s">
        <v>17689</v>
      </c>
      <c r="E2368" s="1" t="s">
        <v>17690</v>
      </c>
      <c r="F2368" s="1" t="s">
        <v>874</v>
      </c>
      <c r="G2368" s="1" t="s">
        <v>17691</v>
      </c>
      <c r="I2368" s="1" t="s">
        <v>17692</v>
      </c>
      <c r="J2368" s="1" t="s">
        <v>1654</v>
      </c>
      <c r="K2368" s="1" t="s">
        <v>2104</v>
      </c>
      <c r="L2368" s="1" t="s">
        <v>2105</v>
      </c>
      <c r="M2368" s="1" t="s">
        <v>2106</v>
      </c>
    </row>
    <row r="2369" spans="1:13" x14ac:dyDescent="0.3">
      <c r="A2369" s="2">
        <v>800009645</v>
      </c>
      <c r="B2369" s="1" t="s">
        <v>17693</v>
      </c>
      <c r="C2369" s="1" t="s">
        <v>17694</v>
      </c>
      <c r="E2369" s="1" t="s">
        <v>17695</v>
      </c>
      <c r="F2369" s="1" t="s">
        <v>103</v>
      </c>
      <c r="G2369" s="1" t="s">
        <v>17696</v>
      </c>
      <c r="H2369" s="1" t="s">
        <v>17697</v>
      </c>
      <c r="J2369" s="1" t="s">
        <v>2616</v>
      </c>
      <c r="K2369" s="1" t="s">
        <v>17698</v>
      </c>
      <c r="L2369" s="1" t="s">
        <v>17699</v>
      </c>
      <c r="M2369" s="1" t="s">
        <v>17700</v>
      </c>
    </row>
    <row r="2370" spans="1:13" x14ac:dyDescent="0.3">
      <c r="A2370" s="2">
        <v>800020877</v>
      </c>
      <c r="B2370" s="1" t="s">
        <v>17702</v>
      </c>
      <c r="C2370" s="1" t="s">
        <v>17703</v>
      </c>
      <c r="E2370" s="1" t="s">
        <v>17704</v>
      </c>
      <c r="F2370" s="1" t="s">
        <v>783</v>
      </c>
      <c r="G2370" s="1" t="s">
        <v>17705</v>
      </c>
      <c r="H2370" s="1" t="s">
        <v>11149</v>
      </c>
      <c r="I2370" s="1" t="s">
        <v>17706</v>
      </c>
      <c r="J2370" s="1" t="s">
        <v>17707</v>
      </c>
      <c r="K2370" s="1" t="s">
        <v>17708</v>
      </c>
      <c r="L2370" s="1" t="s">
        <v>9352</v>
      </c>
      <c r="M2370" s="1" t="s">
        <v>9353</v>
      </c>
    </row>
    <row r="2371" spans="1:13" x14ac:dyDescent="0.3">
      <c r="A2371" s="2">
        <v>800006259</v>
      </c>
      <c r="B2371" s="1" t="s">
        <v>17709</v>
      </c>
      <c r="C2371" s="1" t="s">
        <v>17710</v>
      </c>
      <c r="E2371" s="1" t="s">
        <v>17711</v>
      </c>
      <c r="F2371" s="1" t="s">
        <v>45</v>
      </c>
      <c r="G2371" s="1" t="s">
        <v>17712</v>
      </c>
      <c r="H2371" s="1" t="s">
        <v>12035</v>
      </c>
      <c r="I2371" s="1" t="s">
        <v>17713</v>
      </c>
      <c r="J2371" s="1" t="s">
        <v>1732</v>
      </c>
      <c r="K2371" s="1" t="s">
        <v>17714</v>
      </c>
      <c r="L2371" s="1" t="s">
        <v>17715</v>
      </c>
      <c r="M2371" s="1" t="s">
        <v>17716</v>
      </c>
    </row>
    <row r="2372" spans="1:13" x14ac:dyDescent="0.3">
      <c r="A2372" s="2">
        <v>800013804</v>
      </c>
      <c r="B2372" s="1" t="s">
        <v>17717</v>
      </c>
      <c r="C2372" s="1" t="s">
        <v>17718</v>
      </c>
      <c r="E2372" s="1" t="s">
        <v>1511</v>
      </c>
      <c r="F2372" s="1" t="s">
        <v>1127</v>
      </c>
      <c r="G2372" s="1" t="s">
        <v>17719</v>
      </c>
      <c r="H2372" s="1" t="s">
        <v>17720</v>
      </c>
      <c r="I2372" s="1" t="s">
        <v>13</v>
      </c>
      <c r="J2372" s="1" t="s">
        <v>8734</v>
      </c>
      <c r="K2372" s="1" t="s">
        <v>8735</v>
      </c>
      <c r="L2372" s="1" t="s">
        <v>8736</v>
      </c>
      <c r="M2372" s="1" t="s">
        <v>8737</v>
      </c>
    </row>
    <row r="2373" spans="1:13" x14ac:dyDescent="0.3">
      <c r="A2373" s="2">
        <v>800011822</v>
      </c>
      <c r="B2373" s="1" t="s">
        <v>17721</v>
      </c>
      <c r="C2373" s="1" t="s">
        <v>17722</v>
      </c>
      <c r="D2373" s="1" t="s">
        <v>17723</v>
      </c>
      <c r="E2373" s="1" t="s">
        <v>17724</v>
      </c>
      <c r="F2373" s="1" t="s">
        <v>1196</v>
      </c>
      <c r="G2373" s="1" t="s">
        <v>10138</v>
      </c>
      <c r="H2373" s="1" t="s">
        <v>17725</v>
      </c>
      <c r="I2373" s="1" t="s">
        <v>17726</v>
      </c>
      <c r="J2373" s="1" t="s">
        <v>17727</v>
      </c>
      <c r="K2373" s="1" t="s">
        <v>17728</v>
      </c>
      <c r="L2373" s="1" t="s">
        <v>17729</v>
      </c>
      <c r="M2373" s="1" t="s">
        <v>17730</v>
      </c>
    </row>
    <row r="2374" spans="1:13" x14ac:dyDescent="0.3">
      <c r="A2374" s="2">
        <v>800001533</v>
      </c>
      <c r="B2374" s="1" t="s">
        <v>17731</v>
      </c>
      <c r="C2374" s="1" t="s">
        <v>17732</v>
      </c>
      <c r="E2374" s="1" t="s">
        <v>333</v>
      </c>
      <c r="F2374" s="1" t="s">
        <v>94</v>
      </c>
      <c r="G2374" s="1" t="s">
        <v>1533</v>
      </c>
      <c r="H2374" s="1" t="s">
        <v>2587</v>
      </c>
      <c r="I2374" s="1" t="s">
        <v>17733</v>
      </c>
      <c r="J2374" s="1" t="s">
        <v>38</v>
      </c>
      <c r="K2374" s="1" t="s">
        <v>14522</v>
      </c>
      <c r="L2374" s="1" t="s">
        <v>14523</v>
      </c>
      <c r="M2374" s="1" t="s">
        <v>14524</v>
      </c>
    </row>
    <row r="2375" spans="1:13" x14ac:dyDescent="0.3">
      <c r="A2375" s="2">
        <v>800022498</v>
      </c>
      <c r="B2375" s="1" t="s">
        <v>17734</v>
      </c>
      <c r="C2375" s="1" t="s">
        <v>17735</v>
      </c>
      <c r="E2375" s="1" t="s">
        <v>17736</v>
      </c>
      <c r="F2375" s="1" t="s">
        <v>1998</v>
      </c>
      <c r="G2375" s="1" t="s">
        <v>17737</v>
      </c>
      <c r="H2375" s="1" t="s">
        <v>17738</v>
      </c>
      <c r="I2375" s="1" t="s">
        <v>17739</v>
      </c>
      <c r="J2375" s="1" t="s">
        <v>10364</v>
      </c>
      <c r="K2375" s="1" t="s">
        <v>10365</v>
      </c>
      <c r="L2375" s="1" t="s">
        <v>10366</v>
      </c>
      <c r="M2375" s="1" t="s">
        <v>10367</v>
      </c>
    </row>
    <row r="2376" spans="1:13" x14ac:dyDescent="0.3">
      <c r="A2376" s="2">
        <v>800067947</v>
      </c>
      <c r="B2376" s="1" t="s">
        <v>17740</v>
      </c>
      <c r="C2376" s="1" t="s">
        <v>17741</v>
      </c>
      <c r="E2376" s="1" t="s">
        <v>4485</v>
      </c>
      <c r="F2376" s="1" t="s">
        <v>45</v>
      </c>
      <c r="G2376" s="1" t="s">
        <v>17742</v>
      </c>
      <c r="H2376" s="1" t="s">
        <v>17743</v>
      </c>
      <c r="I2376" s="1" t="s">
        <v>17744</v>
      </c>
      <c r="K2376" s="1" t="s">
        <v>17745</v>
      </c>
      <c r="L2376" s="1" t="s">
        <v>17746</v>
      </c>
      <c r="M2376" s="1" t="s">
        <v>17747</v>
      </c>
    </row>
    <row r="2377" spans="1:13" x14ac:dyDescent="0.3">
      <c r="A2377" s="2">
        <v>800067905</v>
      </c>
      <c r="B2377" s="1" t="s">
        <v>17748</v>
      </c>
      <c r="C2377" s="1" t="s">
        <v>17749</v>
      </c>
      <c r="E2377" s="1" t="s">
        <v>4485</v>
      </c>
      <c r="F2377" s="1" t="s">
        <v>45</v>
      </c>
      <c r="G2377" s="1" t="s">
        <v>17742</v>
      </c>
      <c r="H2377" s="1" t="s">
        <v>17750</v>
      </c>
      <c r="I2377" s="1" t="s">
        <v>17751</v>
      </c>
      <c r="J2377" s="1" t="s">
        <v>7714</v>
      </c>
      <c r="K2377" s="1" t="s">
        <v>17745</v>
      </c>
      <c r="L2377" s="1" t="s">
        <v>17746</v>
      </c>
      <c r="M2377" s="1" t="s">
        <v>17747</v>
      </c>
    </row>
    <row r="2378" spans="1:13" x14ac:dyDescent="0.3">
      <c r="A2378" s="2">
        <v>800016588</v>
      </c>
      <c r="B2378" s="1" t="s">
        <v>17752</v>
      </c>
      <c r="C2378" s="1" t="s">
        <v>17753</v>
      </c>
      <c r="E2378" s="1" t="s">
        <v>383</v>
      </c>
      <c r="F2378" s="1" t="s">
        <v>22</v>
      </c>
      <c r="G2378" s="1" t="s">
        <v>17754</v>
      </c>
      <c r="H2378" s="1" t="s">
        <v>17755</v>
      </c>
      <c r="I2378" s="1" t="s">
        <v>17756</v>
      </c>
      <c r="J2378" s="1" t="s">
        <v>17144</v>
      </c>
      <c r="K2378" s="1" t="s">
        <v>17757</v>
      </c>
      <c r="L2378" s="1" t="s">
        <v>17758</v>
      </c>
      <c r="M2378" s="1" t="s">
        <v>17759</v>
      </c>
    </row>
    <row r="2379" spans="1:13" x14ac:dyDescent="0.3">
      <c r="A2379" s="2">
        <v>800019113</v>
      </c>
      <c r="B2379" s="1" t="s">
        <v>17760</v>
      </c>
      <c r="C2379" s="1" t="s">
        <v>17761</v>
      </c>
      <c r="D2379" s="1" t="s">
        <v>17762</v>
      </c>
      <c r="E2379" s="1" t="s">
        <v>17763</v>
      </c>
      <c r="F2379" s="1" t="s">
        <v>722</v>
      </c>
      <c r="G2379" s="1" t="s">
        <v>4269</v>
      </c>
      <c r="I2379" s="1" t="s">
        <v>17764</v>
      </c>
      <c r="J2379" s="1" t="s">
        <v>725</v>
      </c>
      <c r="K2379" s="1" t="s">
        <v>17765</v>
      </c>
      <c r="L2379" s="1" t="s">
        <v>17766</v>
      </c>
      <c r="M2379" s="1" t="s">
        <v>17767</v>
      </c>
    </row>
    <row r="2380" spans="1:13" x14ac:dyDescent="0.3">
      <c r="A2380" s="2">
        <v>800019110</v>
      </c>
      <c r="B2380" s="1" t="s">
        <v>17768</v>
      </c>
      <c r="C2380" s="1" t="s">
        <v>17769</v>
      </c>
      <c r="E2380" s="1" t="s">
        <v>2035</v>
      </c>
      <c r="F2380" s="1" t="s">
        <v>722</v>
      </c>
      <c r="G2380" s="1" t="s">
        <v>17770</v>
      </c>
      <c r="I2380" s="1" t="s">
        <v>17771</v>
      </c>
      <c r="J2380" s="1" t="s">
        <v>725</v>
      </c>
      <c r="K2380" s="1" t="s">
        <v>16327</v>
      </c>
      <c r="L2380" s="1" t="s">
        <v>16328</v>
      </c>
      <c r="M2380" s="1" t="s">
        <v>4006</v>
      </c>
    </row>
    <row r="2381" spans="1:13" x14ac:dyDescent="0.3">
      <c r="A2381" s="2">
        <v>800014572</v>
      </c>
      <c r="B2381" s="1" t="s">
        <v>17772</v>
      </c>
      <c r="C2381" s="1" t="s">
        <v>17773</v>
      </c>
      <c r="E2381" s="1" t="s">
        <v>1177</v>
      </c>
      <c r="F2381" s="1" t="s">
        <v>394</v>
      </c>
      <c r="G2381" s="1" t="s">
        <v>12132</v>
      </c>
      <c r="H2381" s="1" t="s">
        <v>17774</v>
      </c>
      <c r="I2381" s="1" t="s">
        <v>12133</v>
      </c>
      <c r="J2381" s="1" t="s">
        <v>12134</v>
      </c>
      <c r="K2381" s="1" t="s">
        <v>17775</v>
      </c>
      <c r="L2381" s="1" t="s">
        <v>12136</v>
      </c>
      <c r="M2381" s="1" t="s">
        <v>12137</v>
      </c>
    </row>
    <row r="2382" spans="1:13" x14ac:dyDescent="0.3">
      <c r="A2382" s="2">
        <v>800005290</v>
      </c>
      <c r="B2382" s="1" t="s">
        <v>17776</v>
      </c>
      <c r="C2382" s="1" t="s">
        <v>17777</v>
      </c>
      <c r="E2382" s="1" t="s">
        <v>12389</v>
      </c>
      <c r="F2382" s="1" t="s">
        <v>886</v>
      </c>
      <c r="G2382" s="1" t="s">
        <v>17778</v>
      </c>
      <c r="H2382" s="1" t="s">
        <v>14902</v>
      </c>
      <c r="I2382" s="1" t="s">
        <v>17779</v>
      </c>
      <c r="J2382" s="1" t="s">
        <v>2540</v>
      </c>
      <c r="K2382" s="1" t="s">
        <v>14904</v>
      </c>
      <c r="L2382" s="1" t="s">
        <v>17780</v>
      </c>
      <c r="M2382" s="1" t="s">
        <v>17781</v>
      </c>
    </row>
    <row r="2383" spans="1:13" x14ac:dyDescent="0.3">
      <c r="A2383" s="2">
        <v>800224916</v>
      </c>
      <c r="B2383" s="1" t="s">
        <v>17782</v>
      </c>
      <c r="C2383" s="1" t="s">
        <v>17783</v>
      </c>
      <c r="E2383" s="1" t="s">
        <v>7185</v>
      </c>
      <c r="F2383" s="1" t="s">
        <v>783</v>
      </c>
      <c r="G2383" s="1" t="s">
        <v>17784</v>
      </c>
      <c r="H2383" s="1" t="s">
        <v>17785</v>
      </c>
      <c r="I2383" s="1" t="s">
        <v>17786</v>
      </c>
      <c r="J2383" s="1" t="s">
        <v>9453</v>
      </c>
      <c r="K2383" s="1" t="s">
        <v>9454</v>
      </c>
      <c r="L2383" s="1" t="s">
        <v>11606</v>
      </c>
      <c r="M2383" s="1" t="s">
        <v>17787</v>
      </c>
    </row>
    <row r="2384" spans="1:13" x14ac:dyDescent="0.3">
      <c r="A2384" s="2">
        <v>800004502</v>
      </c>
      <c r="B2384" s="1" t="s">
        <v>17788</v>
      </c>
      <c r="C2384" s="1" t="s">
        <v>17789</v>
      </c>
      <c r="E2384" s="1" t="s">
        <v>17790</v>
      </c>
      <c r="F2384" s="1" t="s">
        <v>168</v>
      </c>
      <c r="G2384" s="1" t="s">
        <v>17791</v>
      </c>
      <c r="H2384" s="1" t="s">
        <v>17792</v>
      </c>
      <c r="I2384" s="1" t="s">
        <v>17793</v>
      </c>
      <c r="J2384" s="1" t="s">
        <v>774</v>
      </c>
      <c r="K2384" s="1" t="s">
        <v>17794</v>
      </c>
      <c r="L2384" s="1" t="s">
        <v>17795</v>
      </c>
      <c r="M2384" s="1" t="s">
        <v>17796</v>
      </c>
    </row>
    <row r="2385" spans="1:13" x14ac:dyDescent="0.3">
      <c r="A2385" s="2">
        <v>800232278</v>
      </c>
      <c r="B2385" s="1" t="s">
        <v>17797</v>
      </c>
      <c r="C2385" s="1" t="s">
        <v>17798</v>
      </c>
      <c r="E2385" s="1" t="s">
        <v>3426</v>
      </c>
      <c r="F2385" s="1" t="s">
        <v>207</v>
      </c>
      <c r="G2385" s="1" t="s">
        <v>17799</v>
      </c>
      <c r="H2385" s="1" t="s">
        <v>17800</v>
      </c>
      <c r="I2385" s="1" t="s">
        <v>13</v>
      </c>
      <c r="J2385" s="1" t="s">
        <v>2703</v>
      </c>
      <c r="K2385" s="1" t="s">
        <v>6248</v>
      </c>
      <c r="L2385" s="1" t="s">
        <v>2705</v>
      </c>
      <c r="M2385" s="1" t="s">
        <v>2706</v>
      </c>
    </row>
    <row r="2386" spans="1:13" x14ac:dyDescent="0.3">
      <c r="A2386" s="2">
        <v>800071948</v>
      </c>
      <c r="B2386" s="1" t="s">
        <v>17801</v>
      </c>
      <c r="C2386" s="1" t="s">
        <v>17802</v>
      </c>
      <c r="E2386" s="1" t="s">
        <v>17803</v>
      </c>
      <c r="F2386" s="1" t="s">
        <v>594</v>
      </c>
      <c r="G2386" s="1" t="s">
        <v>17804</v>
      </c>
      <c r="H2386" s="1" t="s">
        <v>17805</v>
      </c>
      <c r="I2386" s="1" t="s">
        <v>17806</v>
      </c>
      <c r="J2386" s="1" t="s">
        <v>2029</v>
      </c>
      <c r="K2386" s="1" t="s">
        <v>17807</v>
      </c>
      <c r="L2386" s="1" t="s">
        <v>17808</v>
      </c>
      <c r="M2386" s="1" t="s">
        <v>2032</v>
      </c>
    </row>
    <row r="2387" spans="1:13" x14ac:dyDescent="0.3">
      <c r="A2387" s="2">
        <v>800018436</v>
      </c>
      <c r="B2387" s="1" t="s">
        <v>17809</v>
      </c>
      <c r="C2387" s="1" t="s">
        <v>17810</v>
      </c>
      <c r="E2387" s="1" t="s">
        <v>17811</v>
      </c>
      <c r="F2387" s="1" t="s">
        <v>874</v>
      </c>
      <c r="G2387" s="1" t="s">
        <v>17812</v>
      </c>
      <c r="H2387" s="1" t="s">
        <v>3433</v>
      </c>
      <c r="I2387" s="1" t="s">
        <v>17813</v>
      </c>
      <c r="J2387" s="1" t="s">
        <v>17814</v>
      </c>
      <c r="K2387" s="1" t="s">
        <v>17815</v>
      </c>
      <c r="L2387" s="1" t="s">
        <v>17816</v>
      </c>
      <c r="M2387" s="1" t="s">
        <v>17817</v>
      </c>
    </row>
    <row r="2388" spans="1:13" x14ac:dyDescent="0.3">
      <c r="A2388" s="2">
        <v>800016619</v>
      </c>
      <c r="B2388" s="1" t="s">
        <v>17818</v>
      </c>
      <c r="C2388" s="1" t="s">
        <v>17819</v>
      </c>
      <c r="E2388" s="1" t="s">
        <v>21</v>
      </c>
      <c r="F2388" s="1" t="s">
        <v>22</v>
      </c>
      <c r="G2388" s="1" t="s">
        <v>17820</v>
      </c>
      <c r="H2388" s="1" t="s">
        <v>4656</v>
      </c>
      <c r="I2388" s="1" t="s">
        <v>17821</v>
      </c>
      <c r="J2388" s="1" t="s">
        <v>16409</v>
      </c>
      <c r="K2388" s="1" t="s">
        <v>17822</v>
      </c>
      <c r="L2388" s="1" t="s">
        <v>16411</v>
      </c>
      <c r="M2388" s="1" t="s">
        <v>16412</v>
      </c>
    </row>
    <row r="2389" spans="1:13" x14ac:dyDescent="0.3">
      <c r="A2389" s="2">
        <v>800015147</v>
      </c>
      <c r="B2389" s="1" t="s">
        <v>17823</v>
      </c>
      <c r="C2389" s="1" t="s">
        <v>17824</v>
      </c>
      <c r="E2389" s="1" t="s">
        <v>5945</v>
      </c>
      <c r="F2389" s="1" t="s">
        <v>55</v>
      </c>
      <c r="G2389" s="1" t="s">
        <v>6717</v>
      </c>
      <c r="H2389" s="1" t="s">
        <v>1102</v>
      </c>
      <c r="J2389" s="1" t="s">
        <v>4971</v>
      </c>
      <c r="K2389" s="1" t="s">
        <v>4972</v>
      </c>
      <c r="L2389" s="1" t="s">
        <v>17825</v>
      </c>
      <c r="M2389" s="1" t="s">
        <v>4974</v>
      </c>
    </row>
    <row r="2390" spans="1:13" x14ac:dyDescent="0.3">
      <c r="A2390" s="2">
        <v>800013396</v>
      </c>
      <c r="B2390" s="1" t="s">
        <v>17827</v>
      </c>
      <c r="C2390" s="1" t="s">
        <v>17828</v>
      </c>
      <c r="E2390" s="1" t="s">
        <v>5987</v>
      </c>
      <c r="F2390" s="1" t="s">
        <v>4248</v>
      </c>
      <c r="G2390" s="1" t="s">
        <v>5988</v>
      </c>
      <c r="H2390" s="1" t="s">
        <v>17829</v>
      </c>
      <c r="I2390" s="1" t="s">
        <v>17830</v>
      </c>
      <c r="J2390" s="1" t="s">
        <v>17831</v>
      </c>
      <c r="K2390" s="1" t="s">
        <v>17832</v>
      </c>
      <c r="L2390" s="1" t="s">
        <v>17833</v>
      </c>
      <c r="M2390" s="1" t="s">
        <v>17834</v>
      </c>
    </row>
    <row r="2391" spans="1:13" x14ac:dyDescent="0.3">
      <c r="A2391" s="2">
        <v>800212941</v>
      </c>
      <c r="B2391" s="1" t="s">
        <v>17835</v>
      </c>
      <c r="C2391" s="1" t="s">
        <v>17836</v>
      </c>
      <c r="E2391" s="1" t="s">
        <v>2</v>
      </c>
      <c r="F2391" s="1" t="s">
        <v>45</v>
      </c>
      <c r="G2391" s="1" t="s">
        <v>2017</v>
      </c>
      <c r="H2391" s="1" t="s">
        <v>17837</v>
      </c>
      <c r="I2391" s="1" t="s">
        <v>17838</v>
      </c>
      <c r="J2391" s="1" t="s">
        <v>16054</v>
      </c>
      <c r="K2391" s="1" t="s">
        <v>17839</v>
      </c>
      <c r="L2391" s="1" t="s">
        <v>17840</v>
      </c>
      <c r="M2391" s="1" t="s">
        <v>17841</v>
      </c>
    </row>
    <row r="2392" spans="1:13" x14ac:dyDescent="0.3">
      <c r="A2392" s="2">
        <v>800021835</v>
      </c>
      <c r="B2392" s="1" t="s">
        <v>17845</v>
      </c>
      <c r="C2392" s="1" t="s">
        <v>17846</v>
      </c>
      <c r="E2392" s="1" t="s">
        <v>17847</v>
      </c>
      <c r="F2392" s="1" t="s">
        <v>233</v>
      </c>
      <c r="G2392" s="1" t="s">
        <v>17848</v>
      </c>
      <c r="H2392" s="1" t="s">
        <v>16417</v>
      </c>
      <c r="I2392" s="1" t="s">
        <v>17849</v>
      </c>
      <c r="J2392" s="1" t="s">
        <v>4116</v>
      </c>
      <c r="K2392" s="1" t="s">
        <v>17850</v>
      </c>
      <c r="L2392" s="1" t="s">
        <v>4118</v>
      </c>
      <c r="M2392" s="1" t="s">
        <v>4119</v>
      </c>
    </row>
    <row r="2393" spans="1:13" x14ac:dyDescent="0.3">
      <c r="A2393" s="2">
        <v>800011740</v>
      </c>
      <c r="B2393" s="1" t="s">
        <v>17852</v>
      </c>
      <c r="C2393" s="1" t="s">
        <v>17853</v>
      </c>
      <c r="E2393" s="1" t="s">
        <v>997</v>
      </c>
      <c r="F2393" s="1" t="s">
        <v>1196</v>
      </c>
      <c r="G2393" s="1" t="s">
        <v>17854</v>
      </c>
      <c r="H2393" s="1" t="s">
        <v>17855</v>
      </c>
      <c r="I2393" s="1" t="s">
        <v>17856</v>
      </c>
      <c r="J2393" s="1" t="s">
        <v>17727</v>
      </c>
      <c r="K2393" s="1" t="s">
        <v>17857</v>
      </c>
      <c r="L2393" s="1" t="s">
        <v>17858</v>
      </c>
      <c r="M2393" s="1" t="s">
        <v>17859</v>
      </c>
    </row>
    <row r="2394" spans="1:13" x14ac:dyDescent="0.3">
      <c r="A2394" s="2">
        <v>800015149</v>
      </c>
      <c r="B2394" s="1" t="s">
        <v>17852</v>
      </c>
      <c r="C2394" s="1" t="s">
        <v>17860</v>
      </c>
      <c r="E2394" s="1" t="s">
        <v>11121</v>
      </c>
      <c r="F2394" s="1" t="s">
        <v>55</v>
      </c>
      <c r="G2394" s="1" t="s">
        <v>17861</v>
      </c>
      <c r="H2394" s="1" t="s">
        <v>7344</v>
      </c>
      <c r="I2394" s="1" t="s">
        <v>17862</v>
      </c>
      <c r="J2394" s="1" t="s">
        <v>491</v>
      </c>
      <c r="K2394" s="1" t="s">
        <v>17863</v>
      </c>
      <c r="L2394" s="1" t="s">
        <v>493</v>
      </c>
      <c r="M2394" s="1" t="s">
        <v>494</v>
      </c>
    </row>
    <row r="2395" spans="1:13" x14ac:dyDescent="0.3">
      <c r="A2395" s="2">
        <v>800224895</v>
      </c>
      <c r="B2395" s="1" t="s">
        <v>17852</v>
      </c>
      <c r="C2395" s="1" t="s">
        <v>17864</v>
      </c>
      <c r="E2395" s="1" t="s">
        <v>9576</v>
      </c>
      <c r="F2395" s="1" t="s">
        <v>22</v>
      </c>
      <c r="G2395" s="1" t="s">
        <v>17865</v>
      </c>
      <c r="I2395" s="1" t="s">
        <v>17866</v>
      </c>
      <c r="J2395" s="1" t="s">
        <v>587</v>
      </c>
      <c r="K2395" s="1" t="s">
        <v>588</v>
      </c>
      <c r="L2395" s="1" t="s">
        <v>589</v>
      </c>
      <c r="M2395" s="1" t="s">
        <v>590</v>
      </c>
    </row>
    <row r="2396" spans="1:13" x14ac:dyDescent="0.3">
      <c r="A2396" s="2">
        <v>800004105</v>
      </c>
      <c r="B2396" s="1" t="s">
        <v>17867</v>
      </c>
      <c r="C2396" s="1" t="s">
        <v>17868</v>
      </c>
      <c r="E2396" s="1" t="s">
        <v>17869</v>
      </c>
      <c r="F2396" s="1" t="s">
        <v>168</v>
      </c>
      <c r="G2396" s="1" t="s">
        <v>17870</v>
      </c>
      <c r="H2396" s="1" t="s">
        <v>1253</v>
      </c>
      <c r="I2396" s="1" t="s">
        <v>17871</v>
      </c>
      <c r="J2396" s="1" t="s">
        <v>17872</v>
      </c>
      <c r="K2396" s="1" t="s">
        <v>17873</v>
      </c>
      <c r="L2396" s="1" t="s">
        <v>17874</v>
      </c>
      <c r="M2396" s="1" t="s">
        <v>17875</v>
      </c>
    </row>
    <row r="2397" spans="1:13" x14ac:dyDescent="0.3">
      <c r="A2397" s="2">
        <v>800004106</v>
      </c>
      <c r="B2397" s="1" t="s">
        <v>17876</v>
      </c>
      <c r="C2397" s="1" t="s">
        <v>17877</v>
      </c>
      <c r="E2397" s="1" t="s">
        <v>574</v>
      </c>
      <c r="F2397" s="1" t="s">
        <v>168</v>
      </c>
      <c r="G2397" s="1" t="s">
        <v>1424</v>
      </c>
      <c r="I2397" s="1" t="s">
        <v>17878</v>
      </c>
      <c r="J2397" s="1" t="s">
        <v>17872</v>
      </c>
      <c r="K2397" s="1" t="s">
        <v>17873</v>
      </c>
      <c r="L2397" s="1" t="s">
        <v>17874</v>
      </c>
      <c r="M2397" s="1" t="s">
        <v>17875</v>
      </c>
    </row>
    <row r="2398" spans="1:13" x14ac:dyDescent="0.3">
      <c r="A2398" s="2">
        <v>800004107</v>
      </c>
      <c r="B2398" s="1" t="s">
        <v>17879</v>
      </c>
      <c r="C2398" s="1" t="s">
        <v>17880</v>
      </c>
      <c r="E2398" s="1" t="s">
        <v>9222</v>
      </c>
      <c r="F2398" s="1" t="s">
        <v>168</v>
      </c>
      <c r="G2398" s="1" t="s">
        <v>13050</v>
      </c>
      <c r="H2398" s="1" t="s">
        <v>17881</v>
      </c>
      <c r="I2398" s="1" t="s">
        <v>17882</v>
      </c>
      <c r="J2398" s="1" t="s">
        <v>17872</v>
      </c>
      <c r="K2398" s="1" t="s">
        <v>17873</v>
      </c>
      <c r="L2398" s="1" t="s">
        <v>17874</v>
      </c>
      <c r="M2398" s="1" t="s">
        <v>17883</v>
      </c>
    </row>
    <row r="2399" spans="1:13" x14ac:dyDescent="0.3">
      <c r="A2399" s="2">
        <v>800016886</v>
      </c>
      <c r="B2399" s="1" t="s">
        <v>17884</v>
      </c>
      <c r="C2399" s="1" t="s">
        <v>17885</v>
      </c>
      <c r="E2399" s="1" t="s">
        <v>2642</v>
      </c>
      <c r="F2399" s="1" t="s">
        <v>22</v>
      </c>
      <c r="G2399" s="1" t="s">
        <v>17886</v>
      </c>
      <c r="H2399" s="1" t="s">
        <v>12589</v>
      </c>
      <c r="I2399" s="1" t="s">
        <v>17887</v>
      </c>
      <c r="J2399" s="1" t="s">
        <v>2470</v>
      </c>
      <c r="K2399" s="1" t="s">
        <v>17888</v>
      </c>
      <c r="L2399" s="1" t="s">
        <v>17889</v>
      </c>
      <c r="M2399" s="1" t="s">
        <v>2473</v>
      </c>
    </row>
    <row r="2400" spans="1:13" x14ac:dyDescent="0.3">
      <c r="A2400" s="2">
        <v>800211321</v>
      </c>
      <c r="B2400" s="1" t="s">
        <v>17890</v>
      </c>
      <c r="C2400" s="1" t="s">
        <v>17891</v>
      </c>
      <c r="E2400" s="1" t="s">
        <v>4239</v>
      </c>
      <c r="F2400" s="1" t="s">
        <v>45</v>
      </c>
      <c r="G2400" s="1" t="s">
        <v>4240</v>
      </c>
      <c r="H2400" s="1" t="s">
        <v>17892</v>
      </c>
      <c r="I2400" s="1" t="s">
        <v>17893</v>
      </c>
      <c r="J2400" s="1" t="s">
        <v>7714</v>
      </c>
      <c r="K2400" s="1" t="s">
        <v>17894</v>
      </c>
      <c r="L2400" s="1" t="s">
        <v>17895</v>
      </c>
      <c r="M2400" s="1" t="s">
        <v>17896</v>
      </c>
    </row>
    <row r="2401" spans="1:13" x14ac:dyDescent="0.3">
      <c r="A2401" s="2">
        <v>800005292</v>
      </c>
      <c r="B2401" s="1" t="s">
        <v>17897</v>
      </c>
      <c r="C2401" s="1" t="s">
        <v>17898</v>
      </c>
      <c r="E2401" s="1" t="s">
        <v>2877</v>
      </c>
      <c r="F2401" s="1" t="s">
        <v>886</v>
      </c>
      <c r="G2401" s="1" t="s">
        <v>17899</v>
      </c>
      <c r="H2401" s="1" t="s">
        <v>17900</v>
      </c>
      <c r="I2401" s="1" t="s">
        <v>17901</v>
      </c>
      <c r="J2401" s="1" t="s">
        <v>4159</v>
      </c>
      <c r="K2401" s="1" t="s">
        <v>4532</v>
      </c>
      <c r="L2401" s="1" t="s">
        <v>9805</v>
      </c>
      <c r="M2401" s="1" t="s">
        <v>8346</v>
      </c>
    </row>
    <row r="2402" spans="1:13" x14ac:dyDescent="0.3">
      <c r="A2402" s="2">
        <v>800008817</v>
      </c>
      <c r="B2402" s="1" t="s">
        <v>17903</v>
      </c>
      <c r="C2402" s="1" t="s">
        <v>17904</v>
      </c>
      <c r="E2402" s="1" t="s">
        <v>17905</v>
      </c>
      <c r="F2402" s="1" t="s">
        <v>87</v>
      </c>
      <c r="G2402" s="1" t="s">
        <v>17906</v>
      </c>
      <c r="H2402" s="1" t="s">
        <v>2411</v>
      </c>
      <c r="J2402" s="1" t="s">
        <v>11241</v>
      </c>
      <c r="K2402" s="1" t="s">
        <v>11242</v>
      </c>
      <c r="L2402" s="1" t="s">
        <v>11243</v>
      </c>
      <c r="M2402" s="1" t="s">
        <v>17907</v>
      </c>
    </row>
    <row r="2403" spans="1:13" x14ac:dyDescent="0.3">
      <c r="A2403" s="2">
        <v>800212959</v>
      </c>
      <c r="B2403" s="1" t="s">
        <v>17908</v>
      </c>
      <c r="C2403" s="1" t="s">
        <v>17909</v>
      </c>
      <c r="E2403" s="1" t="s">
        <v>1633</v>
      </c>
      <c r="F2403" s="1" t="s">
        <v>1196</v>
      </c>
      <c r="G2403" s="1" t="s">
        <v>17910</v>
      </c>
      <c r="H2403" s="1" t="s">
        <v>17911</v>
      </c>
      <c r="I2403" s="1" t="s">
        <v>1948</v>
      </c>
      <c r="J2403" s="1" t="s">
        <v>1945</v>
      </c>
      <c r="K2403" s="1" t="s">
        <v>17912</v>
      </c>
      <c r="L2403" s="1" t="s">
        <v>17913</v>
      </c>
      <c r="M2403" s="1" t="s">
        <v>17914</v>
      </c>
    </row>
    <row r="2404" spans="1:13" x14ac:dyDescent="0.3">
      <c r="A2404" s="2">
        <v>800221355</v>
      </c>
      <c r="B2404" s="1" t="s">
        <v>17915</v>
      </c>
      <c r="C2404" s="1" t="s">
        <v>17916</v>
      </c>
      <c r="E2404" s="1" t="s">
        <v>17724</v>
      </c>
      <c r="F2404" s="1" t="s">
        <v>1196</v>
      </c>
      <c r="G2404" s="1" t="s">
        <v>17910</v>
      </c>
      <c r="H2404" s="1" t="s">
        <v>17917</v>
      </c>
      <c r="I2404" s="1" t="s">
        <v>17918</v>
      </c>
      <c r="J2404" s="1" t="s">
        <v>1945</v>
      </c>
      <c r="K2404" s="1" t="s">
        <v>17919</v>
      </c>
      <c r="L2404" s="1" t="s">
        <v>17920</v>
      </c>
      <c r="M2404" s="1" t="s">
        <v>17918</v>
      </c>
    </row>
    <row r="2405" spans="1:13" x14ac:dyDescent="0.3">
      <c r="A2405" s="2">
        <v>800016599</v>
      </c>
      <c r="B2405" s="1" t="s">
        <v>17921</v>
      </c>
      <c r="C2405" s="1" t="s">
        <v>17922</v>
      </c>
      <c r="E2405" s="1" t="s">
        <v>1712</v>
      </c>
      <c r="F2405" s="1" t="s">
        <v>22</v>
      </c>
      <c r="G2405" s="1" t="s">
        <v>17923</v>
      </c>
      <c r="H2405" s="1" t="s">
        <v>17924</v>
      </c>
      <c r="I2405" s="1" t="s">
        <v>17925</v>
      </c>
      <c r="J2405" s="1" t="s">
        <v>15169</v>
      </c>
      <c r="K2405" s="1" t="s">
        <v>15170</v>
      </c>
      <c r="L2405" s="1" t="s">
        <v>15171</v>
      </c>
      <c r="M2405" s="1" t="s">
        <v>15774</v>
      </c>
    </row>
    <row r="2406" spans="1:13" x14ac:dyDescent="0.3">
      <c r="A2406" s="2">
        <v>800016598</v>
      </c>
      <c r="B2406" s="1" t="s">
        <v>17927</v>
      </c>
      <c r="C2406" s="1" t="s">
        <v>17928</v>
      </c>
      <c r="E2406" s="1" t="s">
        <v>17929</v>
      </c>
      <c r="F2406" s="1" t="s">
        <v>22</v>
      </c>
      <c r="G2406" s="1" t="s">
        <v>17930</v>
      </c>
      <c r="H2406" s="1" t="s">
        <v>17931</v>
      </c>
      <c r="I2406" s="1" t="s">
        <v>17932</v>
      </c>
      <c r="J2406" s="1" t="s">
        <v>26</v>
      </c>
      <c r="K2406" s="1" t="s">
        <v>17933</v>
      </c>
      <c r="L2406" s="1" t="s">
        <v>28</v>
      </c>
      <c r="M2406" s="1" t="s">
        <v>17934</v>
      </c>
    </row>
    <row r="2407" spans="1:13" x14ac:dyDescent="0.3">
      <c r="A2407" s="2">
        <v>800001545</v>
      </c>
      <c r="B2407" s="1" t="s">
        <v>17935</v>
      </c>
      <c r="C2407" s="1" t="s">
        <v>17936</v>
      </c>
      <c r="E2407" s="1" t="s">
        <v>17937</v>
      </c>
      <c r="F2407" s="1" t="s">
        <v>94</v>
      </c>
      <c r="G2407" s="1" t="s">
        <v>17938</v>
      </c>
      <c r="H2407" s="1" t="s">
        <v>2437</v>
      </c>
      <c r="I2407" s="1" t="s">
        <v>17939</v>
      </c>
      <c r="J2407" s="1" t="s">
        <v>17940</v>
      </c>
      <c r="K2407" s="1" t="s">
        <v>17941</v>
      </c>
      <c r="L2407" s="1" t="s">
        <v>17942</v>
      </c>
      <c r="M2407" s="1" t="s">
        <v>17943</v>
      </c>
    </row>
    <row r="2408" spans="1:13" x14ac:dyDescent="0.3">
      <c r="A2408" s="2">
        <v>800021585</v>
      </c>
      <c r="B2408" s="1" t="s">
        <v>17944</v>
      </c>
      <c r="C2408" s="1" t="s">
        <v>17945</v>
      </c>
      <c r="E2408" s="1" t="s">
        <v>17946</v>
      </c>
      <c r="F2408" s="1" t="s">
        <v>4210</v>
      </c>
      <c r="G2408" s="1" t="s">
        <v>15176</v>
      </c>
      <c r="H2408" s="1" t="s">
        <v>2205</v>
      </c>
      <c r="I2408" s="1" t="s">
        <v>17947</v>
      </c>
      <c r="J2408" s="1" t="s">
        <v>17948</v>
      </c>
      <c r="K2408" s="1" t="s">
        <v>17949</v>
      </c>
      <c r="L2408" s="1" t="s">
        <v>17950</v>
      </c>
      <c r="M2408" s="1" t="s">
        <v>17951</v>
      </c>
    </row>
    <row r="2409" spans="1:13" x14ac:dyDescent="0.3">
      <c r="A2409" s="2">
        <v>800014132</v>
      </c>
      <c r="B2409" s="1" t="s">
        <v>17952</v>
      </c>
      <c r="C2409" s="1" t="s">
        <v>17953</v>
      </c>
      <c r="E2409" s="1" t="s">
        <v>17954</v>
      </c>
      <c r="F2409" s="1" t="s">
        <v>10</v>
      </c>
      <c r="G2409" s="1" t="s">
        <v>17955</v>
      </c>
      <c r="H2409" s="1" t="s">
        <v>11267</v>
      </c>
      <c r="I2409" s="1" t="s">
        <v>13</v>
      </c>
      <c r="J2409" s="1" t="s">
        <v>1741</v>
      </c>
      <c r="K2409" s="1" t="s">
        <v>17956</v>
      </c>
      <c r="L2409" s="1" t="s">
        <v>17957</v>
      </c>
      <c r="M2409" s="1" t="s">
        <v>17958</v>
      </c>
    </row>
    <row r="2410" spans="1:13" x14ac:dyDescent="0.3">
      <c r="A2410" s="2">
        <v>800222936</v>
      </c>
      <c r="B2410" s="1" t="s">
        <v>17959</v>
      </c>
      <c r="C2410" s="1" t="s">
        <v>17960</v>
      </c>
      <c r="E2410" s="1" t="s">
        <v>12887</v>
      </c>
      <c r="F2410" s="1" t="s">
        <v>1998</v>
      </c>
      <c r="G2410" s="1" t="s">
        <v>17961</v>
      </c>
      <c r="H2410" s="1" t="s">
        <v>17962</v>
      </c>
      <c r="I2410" s="1" t="s">
        <v>17963</v>
      </c>
      <c r="J2410" s="1" t="s">
        <v>11864</v>
      </c>
      <c r="K2410" s="1" t="s">
        <v>17964</v>
      </c>
      <c r="L2410" s="1" t="s">
        <v>17965</v>
      </c>
      <c r="M2410" s="1" t="s">
        <v>17966</v>
      </c>
    </row>
    <row r="2411" spans="1:13" x14ac:dyDescent="0.3">
      <c r="A2411" s="2">
        <v>800000267</v>
      </c>
      <c r="B2411" s="1" t="s">
        <v>17967</v>
      </c>
      <c r="C2411" s="1" t="s">
        <v>17968</v>
      </c>
      <c r="E2411" s="1" t="s">
        <v>908</v>
      </c>
      <c r="F2411" s="1" t="s">
        <v>909</v>
      </c>
      <c r="G2411" s="1" t="s">
        <v>17969</v>
      </c>
      <c r="H2411" s="1" t="s">
        <v>17970</v>
      </c>
      <c r="I2411" s="1" t="s">
        <v>17971</v>
      </c>
      <c r="J2411" s="1" t="s">
        <v>17972</v>
      </c>
      <c r="K2411" s="1" t="s">
        <v>17973</v>
      </c>
      <c r="L2411" s="1" t="s">
        <v>17974</v>
      </c>
      <c r="M2411" s="1" t="s">
        <v>17975</v>
      </c>
    </row>
    <row r="2412" spans="1:13" x14ac:dyDescent="0.3">
      <c r="A2412" s="2">
        <v>800006710</v>
      </c>
      <c r="B2412" s="1" t="s">
        <v>17976</v>
      </c>
      <c r="C2412" s="1" t="s">
        <v>17977</v>
      </c>
      <c r="E2412" s="1" t="s">
        <v>17978</v>
      </c>
      <c r="F2412" s="1" t="s">
        <v>4</v>
      </c>
      <c r="G2412" s="1" t="s">
        <v>17979</v>
      </c>
      <c r="H2412" s="1" t="s">
        <v>17980</v>
      </c>
      <c r="I2412" s="1" t="s">
        <v>17981</v>
      </c>
      <c r="J2412" s="1" t="s">
        <v>17982</v>
      </c>
      <c r="K2412" s="1" t="s">
        <v>17983</v>
      </c>
      <c r="L2412" s="1" t="s">
        <v>17984</v>
      </c>
      <c r="M2412" s="1" t="s">
        <v>17985</v>
      </c>
    </row>
    <row r="2413" spans="1:13" x14ac:dyDescent="0.3">
      <c r="A2413" s="2">
        <v>800006711</v>
      </c>
      <c r="B2413" s="1" t="s">
        <v>17986</v>
      </c>
      <c r="C2413" s="1" t="s">
        <v>17987</v>
      </c>
      <c r="E2413" s="1" t="s">
        <v>17988</v>
      </c>
      <c r="F2413" s="1" t="s">
        <v>4</v>
      </c>
      <c r="G2413" s="1" t="s">
        <v>17989</v>
      </c>
      <c r="H2413" s="1" t="s">
        <v>13825</v>
      </c>
      <c r="I2413" s="1" t="s">
        <v>17990</v>
      </c>
      <c r="J2413" s="1" t="s">
        <v>17991</v>
      </c>
      <c r="K2413" s="1" t="s">
        <v>13403</v>
      </c>
      <c r="L2413" s="1" t="s">
        <v>17992</v>
      </c>
      <c r="M2413" s="1" t="s">
        <v>6897</v>
      </c>
    </row>
    <row r="2414" spans="1:13" x14ac:dyDescent="0.3">
      <c r="A2414" s="2">
        <v>800007639</v>
      </c>
      <c r="B2414" s="1" t="s">
        <v>17993</v>
      </c>
      <c r="C2414" s="1" t="s">
        <v>17994</v>
      </c>
      <c r="E2414" s="1" t="s">
        <v>4880</v>
      </c>
      <c r="F2414" s="1" t="s">
        <v>1554</v>
      </c>
      <c r="G2414" s="1" t="s">
        <v>4881</v>
      </c>
      <c r="H2414" s="1" t="s">
        <v>3278</v>
      </c>
      <c r="I2414" s="1" t="s">
        <v>10416</v>
      </c>
      <c r="J2414" s="1" t="s">
        <v>10396</v>
      </c>
      <c r="K2414" s="1" t="s">
        <v>17995</v>
      </c>
      <c r="L2414" s="1" t="s">
        <v>17996</v>
      </c>
      <c r="M2414" s="1" t="s">
        <v>17997</v>
      </c>
    </row>
    <row r="2415" spans="1:13" x14ac:dyDescent="0.3">
      <c r="A2415" s="2">
        <v>800211319</v>
      </c>
      <c r="B2415" s="1" t="s">
        <v>17998</v>
      </c>
      <c r="C2415" s="1" t="s">
        <v>17999</v>
      </c>
      <c r="E2415" s="1" t="s">
        <v>10393</v>
      </c>
      <c r="F2415" s="1" t="s">
        <v>1554</v>
      </c>
      <c r="G2415" s="1" t="s">
        <v>10394</v>
      </c>
      <c r="H2415" s="1" t="s">
        <v>18000</v>
      </c>
      <c r="I2415" s="1" t="s">
        <v>18001</v>
      </c>
      <c r="J2415" s="1" t="s">
        <v>10396</v>
      </c>
      <c r="K2415" s="1" t="s">
        <v>18002</v>
      </c>
      <c r="L2415" s="1" t="s">
        <v>18003</v>
      </c>
      <c r="M2415" s="1" t="s">
        <v>18004</v>
      </c>
    </row>
    <row r="2416" spans="1:13" x14ac:dyDescent="0.3">
      <c r="A2416" s="2">
        <v>800007642</v>
      </c>
      <c r="B2416" s="1" t="s">
        <v>18005</v>
      </c>
      <c r="C2416" s="1" t="s">
        <v>18006</v>
      </c>
      <c r="E2416" s="1" t="s">
        <v>10402</v>
      </c>
      <c r="F2416" s="1" t="s">
        <v>1554</v>
      </c>
      <c r="G2416" s="1" t="s">
        <v>10403</v>
      </c>
      <c r="H2416" s="1" t="s">
        <v>18007</v>
      </c>
      <c r="I2416" s="1" t="s">
        <v>18008</v>
      </c>
      <c r="J2416" s="1" t="s">
        <v>10396</v>
      </c>
      <c r="K2416" s="1" t="s">
        <v>18009</v>
      </c>
      <c r="L2416" s="1" t="s">
        <v>18010</v>
      </c>
      <c r="M2416" s="1" t="s">
        <v>18004</v>
      </c>
    </row>
    <row r="2417" spans="1:13" x14ac:dyDescent="0.3">
      <c r="A2417" s="2">
        <v>800213053</v>
      </c>
      <c r="B2417" s="1" t="s">
        <v>18011</v>
      </c>
      <c r="C2417" s="1" t="s">
        <v>18012</v>
      </c>
      <c r="E2417" s="1" t="s">
        <v>2902</v>
      </c>
      <c r="F2417" s="1" t="s">
        <v>1554</v>
      </c>
      <c r="G2417" s="1" t="s">
        <v>10409</v>
      </c>
      <c r="H2417" s="1" t="s">
        <v>3360</v>
      </c>
      <c r="I2417" s="1" t="s">
        <v>10410</v>
      </c>
      <c r="J2417" s="1" t="s">
        <v>10396</v>
      </c>
      <c r="K2417" s="1" t="s">
        <v>10397</v>
      </c>
      <c r="L2417" s="1" t="s">
        <v>10398</v>
      </c>
      <c r="M2417" s="1" t="s">
        <v>18013</v>
      </c>
    </row>
    <row r="2418" spans="1:13" x14ac:dyDescent="0.3">
      <c r="A2418" s="2">
        <v>800068932</v>
      </c>
      <c r="B2418" s="1" t="s">
        <v>18014</v>
      </c>
      <c r="C2418" s="1" t="s">
        <v>18015</v>
      </c>
      <c r="E2418" s="1" t="s">
        <v>17988</v>
      </c>
      <c r="F2418" s="1" t="s">
        <v>4</v>
      </c>
      <c r="G2418" s="1" t="s">
        <v>17989</v>
      </c>
      <c r="H2418" s="1" t="s">
        <v>13825</v>
      </c>
      <c r="I2418" s="1" t="s">
        <v>18016</v>
      </c>
      <c r="J2418" s="1" t="s">
        <v>17991</v>
      </c>
      <c r="K2418" s="1" t="s">
        <v>18017</v>
      </c>
      <c r="L2418" s="1" t="s">
        <v>18018</v>
      </c>
      <c r="M2418" s="1" t="s">
        <v>18019</v>
      </c>
    </row>
    <row r="2419" spans="1:13" x14ac:dyDescent="0.3">
      <c r="A2419" s="2">
        <v>800007638</v>
      </c>
      <c r="B2419" s="1" t="s">
        <v>18020</v>
      </c>
      <c r="C2419" s="1" t="s">
        <v>18021</v>
      </c>
      <c r="E2419" s="1" t="s">
        <v>11541</v>
      </c>
      <c r="F2419" s="1" t="s">
        <v>1554</v>
      </c>
      <c r="G2419" s="1" t="s">
        <v>18022</v>
      </c>
      <c r="H2419" s="1" t="s">
        <v>18023</v>
      </c>
      <c r="I2419" s="1" t="s">
        <v>18024</v>
      </c>
      <c r="J2419" s="1" t="s">
        <v>10396</v>
      </c>
      <c r="K2419" s="1" t="s">
        <v>10397</v>
      </c>
      <c r="L2419" s="1" t="s">
        <v>10398</v>
      </c>
      <c r="M2419" s="1" t="s">
        <v>18025</v>
      </c>
    </row>
    <row r="2420" spans="1:13" x14ac:dyDescent="0.3">
      <c r="A2420" s="2">
        <v>800005916</v>
      </c>
      <c r="B2420" s="1" t="s">
        <v>18026</v>
      </c>
      <c r="C2420" s="1" t="s">
        <v>18027</v>
      </c>
      <c r="E2420" s="1" t="s">
        <v>18028</v>
      </c>
      <c r="F2420" s="1" t="s">
        <v>45</v>
      </c>
      <c r="G2420" s="1" t="s">
        <v>18029</v>
      </c>
      <c r="H2420" s="1" t="s">
        <v>18030</v>
      </c>
      <c r="I2420" s="1" t="s">
        <v>18031</v>
      </c>
      <c r="J2420" s="1" t="s">
        <v>17160</v>
      </c>
      <c r="K2420" s="1" t="s">
        <v>18032</v>
      </c>
      <c r="L2420" s="1" t="s">
        <v>18033</v>
      </c>
      <c r="M2420" s="1" t="s">
        <v>18034</v>
      </c>
    </row>
    <row r="2421" spans="1:13" x14ac:dyDescent="0.3">
      <c r="A2421" s="2">
        <v>800015152</v>
      </c>
      <c r="B2421" s="1" t="s">
        <v>18026</v>
      </c>
      <c r="C2421" s="1" t="s">
        <v>17902</v>
      </c>
      <c r="E2421" s="1" t="s">
        <v>69</v>
      </c>
      <c r="F2421" s="1" t="s">
        <v>55</v>
      </c>
      <c r="G2421" s="1" t="s">
        <v>462</v>
      </c>
      <c r="H2421" s="1" t="s">
        <v>911</v>
      </c>
      <c r="I2421" s="1" t="s">
        <v>18035</v>
      </c>
      <c r="J2421" s="1" t="s">
        <v>464</v>
      </c>
      <c r="K2421" s="1" t="s">
        <v>465</v>
      </c>
      <c r="L2421" s="1" t="s">
        <v>466</v>
      </c>
      <c r="M2421" s="1" t="s">
        <v>467</v>
      </c>
    </row>
    <row r="2422" spans="1:13" x14ac:dyDescent="0.3">
      <c r="A2422" s="2">
        <v>800016601</v>
      </c>
      <c r="B2422" s="1" t="s">
        <v>18026</v>
      </c>
      <c r="C2422" s="1" t="s">
        <v>18036</v>
      </c>
      <c r="E2422" s="1" t="s">
        <v>2642</v>
      </c>
      <c r="F2422" s="1" t="s">
        <v>22</v>
      </c>
      <c r="G2422" s="1" t="s">
        <v>2643</v>
      </c>
      <c r="H2422" s="1" t="s">
        <v>18037</v>
      </c>
      <c r="I2422" s="1" t="s">
        <v>18038</v>
      </c>
      <c r="J2422" s="1" t="s">
        <v>8562</v>
      </c>
      <c r="K2422" s="1" t="s">
        <v>8563</v>
      </c>
      <c r="L2422" s="1" t="s">
        <v>8564</v>
      </c>
      <c r="M2422" s="1" t="s">
        <v>18039</v>
      </c>
    </row>
    <row r="2423" spans="1:13" x14ac:dyDescent="0.3">
      <c r="A2423" s="2">
        <v>800071951</v>
      </c>
      <c r="B2423" s="1" t="s">
        <v>18040</v>
      </c>
      <c r="C2423" s="1" t="s">
        <v>18041</v>
      </c>
      <c r="E2423" s="1" t="s">
        <v>18042</v>
      </c>
      <c r="F2423" s="1" t="s">
        <v>594</v>
      </c>
      <c r="G2423" s="1" t="s">
        <v>18043</v>
      </c>
      <c r="H2423" s="1" t="s">
        <v>18044</v>
      </c>
      <c r="I2423" s="1" t="s">
        <v>18045</v>
      </c>
      <c r="J2423" s="1" t="s">
        <v>2029</v>
      </c>
      <c r="K2423" s="1" t="s">
        <v>4446</v>
      </c>
      <c r="L2423" s="1" t="s">
        <v>4447</v>
      </c>
      <c r="M2423" s="1" t="s">
        <v>4448</v>
      </c>
    </row>
    <row r="2424" spans="1:13" x14ac:dyDescent="0.3">
      <c r="A2424" s="2">
        <v>800005575</v>
      </c>
      <c r="B2424" s="1" t="s">
        <v>18046</v>
      </c>
      <c r="C2424" s="1" t="s">
        <v>18047</v>
      </c>
      <c r="E2424" s="1" t="s">
        <v>18048</v>
      </c>
      <c r="F2424" s="1" t="s">
        <v>34</v>
      </c>
      <c r="G2424" s="1" t="s">
        <v>18049</v>
      </c>
      <c r="H2424" s="1" t="s">
        <v>16635</v>
      </c>
      <c r="I2424" s="1" t="s">
        <v>18050</v>
      </c>
      <c r="J2424" s="1" t="s">
        <v>18051</v>
      </c>
      <c r="K2424" s="1" t="s">
        <v>18052</v>
      </c>
      <c r="L2424" s="1" t="s">
        <v>18053</v>
      </c>
      <c r="M2424" s="1" t="s">
        <v>18054</v>
      </c>
    </row>
    <row r="2425" spans="1:13" x14ac:dyDescent="0.3">
      <c r="A2425" s="2">
        <v>800005576</v>
      </c>
      <c r="B2425" s="1" t="s">
        <v>18055</v>
      </c>
      <c r="C2425" s="1" t="s">
        <v>18056</v>
      </c>
      <c r="E2425" s="1" t="s">
        <v>18048</v>
      </c>
      <c r="F2425" s="1" t="s">
        <v>34</v>
      </c>
      <c r="G2425" s="1" t="s">
        <v>18049</v>
      </c>
      <c r="H2425" s="1" t="s">
        <v>4063</v>
      </c>
      <c r="I2425" s="1" t="s">
        <v>18057</v>
      </c>
      <c r="J2425" s="1" t="s">
        <v>18051</v>
      </c>
      <c r="K2425" s="1" t="s">
        <v>18058</v>
      </c>
      <c r="L2425" s="1" t="s">
        <v>18059</v>
      </c>
      <c r="M2425" s="1" t="s">
        <v>18060</v>
      </c>
    </row>
    <row r="2426" spans="1:13" x14ac:dyDescent="0.3">
      <c r="A2426" s="2">
        <v>800112180</v>
      </c>
      <c r="B2426" s="1" t="s">
        <v>18061</v>
      </c>
      <c r="C2426" s="1" t="s">
        <v>18062</v>
      </c>
      <c r="E2426" s="1" t="s">
        <v>8675</v>
      </c>
      <c r="F2426" s="1" t="s">
        <v>22</v>
      </c>
      <c r="G2426" s="1" t="s">
        <v>17478</v>
      </c>
      <c r="H2426" s="1" t="s">
        <v>18063</v>
      </c>
      <c r="I2426" s="1" t="s">
        <v>18064</v>
      </c>
      <c r="J2426" s="1" t="s">
        <v>4159</v>
      </c>
      <c r="K2426" s="1" t="s">
        <v>18065</v>
      </c>
      <c r="L2426" s="1" t="s">
        <v>18066</v>
      </c>
      <c r="M2426" s="1" t="s">
        <v>18067</v>
      </c>
    </row>
    <row r="2427" spans="1:13" x14ac:dyDescent="0.3">
      <c r="A2427" s="2">
        <v>800009377</v>
      </c>
      <c r="B2427" s="1" t="s">
        <v>18068</v>
      </c>
      <c r="C2427" s="1" t="s">
        <v>18069</v>
      </c>
      <c r="E2427" s="1" t="s">
        <v>18070</v>
      </c>
      <c r="F2427" s="1" t="s">
        <v>344</v>
      </c>
      <c r="G2427" s="1" t="s">
        <v>18071</v>
      </c>
      <c r="H2427" s="1" t="s">
        <v>18072</v>
      </c>
      <c r="I2427" s="1" t="s">
        <v>18073</v>
      </c>
      <c r="J2427" s="1" t="s">
        <v>348</v>
      </c>
      <c r="K2427" s="1" t="s">
        <v>349</v>
      </c>
      <c r="L2427" s="1" t="s">
        <v>350</v>
      </c>
      <c r="M2427" s="1" t="s">
        <v>18074</v>
      </c>
    </row>
    <row r="2428" spans="1:13" x14ac:dyDescent="0.3">
      <c r="A2428" s="2">
        <v>800003722</v>
      </c>
      <c r="B2428" s="1" t="s">
        <v>18075</v>
      </c>
      <c r="C2428" s="1" t="s">
        <v>18076</v>
      </c>
      <c r="E2428" s="1" t="s">
        <v>1839</v>
      </c>
      <c r="F2428" s="1" t="s">
        <v>512</v>
      </c>
      <c r="G2428" s="1" t="s">
        <v>18077</v>
      </c>
      <c r="H2428" s="1" t="s">
        <v>18078</v>
      </c>
      <c r="I2428" s="1" t="s">
        <v>18079</v>
      </c>
      <c r="J2428" s="1" t="s">
        <v>18080</v>
      </c>
      <c r="K2428" s="1" t="s">
        <v>18081</v>
      </c>
      <c r="L2428" s="1" t="s">
        <v>18082</v>
      </c>
      <c r="M2428" s="1" t="s">
        <v>18083</v>
      </c>
    </row>
    <row r="2429" spans="1:13" x14ac:dyDescent="0.3">
      <c r="A2429" s="2">
        <v>800016947</v>
      </c>
      <c r="B2429" s="1" t="s">
        <v>18084</v>
      </c>
      <c r="C2429" s="1" t="s">
        <v>18085</v>
      </c>
      <c r="E2429" s="1" t="s">
        <v>18086</v>
      </c>
      <c r="F2429" s="1" t="s">
        <v>22</v>
      </c>
      <c r="G2429" s="1" t="s">
        <v>18087</v>
      </c>
      <c r="H2429" s="1" t="s">
        <v>527</v>
      </c>
      <c r="I2429" s="1" t="s">
        <v>18088</v>
      </c>
      <c r="J2429" s="1" t="s">
        <v>2020</v>
      </c>
      <c r="K2429" s="1" t="s">
        <v>18089</v>
      </c>
      <c r="L2429" s="1" t="s">
        <v>13550</v>
      </c>
      <c r="M2429" s="1" t="s">
        <v>7324</v>
      </c>
    </row>
    <row r="2430" spans="1:13" x14ac:dyDescent="0.3">
      <c r="A2430" s="2">
        <v>800020893</v>
      </c>
      <c r="B2430" s="1" t="s">
        <v>18090</v>
      </c>
      <c r="C2430" s="1" t="s">
        <v>18091</v>
      </c>
      <c r="E2430" s="1" t="s">
        <v>5884</v>
      </c>
      <c r="F2430" s="1" t="s">
        <v>783</v>
      </c>
      <c r="G2430" s="1" t="s">
        <v>18092</v>
      </c>
      <c r="H2430" s="1" t="s">
        <v>17785</v>
      </c>
      <c r="I2430" s="1" t="s">
        <v>18093</v>
      </c>
      <c r="J2430" s="1" t="s">
        <v>73</v>
      </c>
      <c r="K2430" s="1" t="s">
        <v>15057</v>
      </c>
      <c r="L2430" s="1" t="s">
        <v>18094</v>
      </c>
      <c r="M2430" s="1" t="s">
        <v>9170</v>
      </c>
    </row>
    <row r="2431" spans="1:13" x14ac:dyDescent="0.3">
      <c r="A2431" s="2">
        <v>800020894</v>
      </c>
      <c r="B2431" s="1" t="s">
        <v>18095</v>
      </c>
      <c r="C2431" s="1" t="s">
        <v>18096</v>
      </c>
      <c r="E2431" s="1" t="s">
        <v>18097</v>
      </c>
      <c r="F2431" s="1" t="s">
        <v>783</v>
      </c>
      <c r="G2431" s="1" t="s">
        <v>18098</v>
      </c>
      <c r="H2431" s="1" t="s">
        <v>18099</v>
      </c>
      <c r="I2431" s="1" t="s">
        <v>18100</v>
      </c>
      <c r="J2431" s="1" t="s">
        <v>73</v>
      </c>
      <c r="K2431" s="1" t="s">
        <v>74</v>
      </c>
      <c r="L2431" s="1" t="s">
        <v>18101</v>
      </c>
      <c r="M2431" s="1" t="s">
        <v>2183</v>
      </c>
    </row>
    <row r="2432" spans="1:13" x14ac:dyDescent="0.3">
      <c r="A2432" s="2">
        <v>800004765</v>
      </c>
      <c r="B2432" s="1" t="s">
        <v>18102</v>
      </c>
      <c r="C2432" s="1" t="s">
        <v>18103</v>
      </c>
      <c r="E2432" s="1" t="s">
        <v>354</v>
      </c>
      <c r="F2432" s="1" t="s">
        <v>355</v>
      </c>
      <c r="G2432" s="1" t="s">
        <v>4383</v>
      </c>
      <c r="H2432" s="1" t="s">
        <v>14338</v>
      </c>
      <c r="I2432" s="1" t="s">
        <v>18104</v>
      </c>
      <c r="J2432" s="1" t="s">
        <v>18105</v>
      </c>
      <c r="K2432" s="1" t="s">
        <v>18106</v>
      </c>
      <c r="L2432" s="1" t="s">
        <v>18107</v>
      </c>
      <c r="M2432" s="1" t="s">
        <v>18108</v>
      </c>
    </row>
    <row r="2433" spans="1:13" x14ac:dyDescent="0.3">
      <c r="A2433" s="2">
        <v>800010133</v>
      </c>
      <c r="B2433" s="1" t="s">
        <v>18109</v>
      </c>
      <c r="C2433" s="1" t="s">
        <v>18110</v>
      </c>
      <c r="E2433" s="1" t="s">
        <v>18111</v>
      </c>
      <c r="F2433" s="1" t="s">
        <v>194</v>
      </c>
      <c r="G2433" s="1" t="s">
        <v>18112</v>
      </c>
      <c r="H2433" s="1" t="s">
        <v>18113</v>
      </c>
      <c r="I2433" s="1" t="s">
        <v>18114</v>
      </c>
      <c r="J2433" s="1" t="s">
        <v>11677</v>
      </c>
      <c r="K2433" s="1" t="s">
        <v>11678</v>
      </c>
      <c r="L2433" s="1" t="s">
        <v>11679</v>
      </c>
      <c r="M2433" s="1" t="s">
        <v>18115</v>
      </c>
    </row>
    <row r="2434" spans="1:13" x14ac:dyDescent="0.3">
      <c r="A2434" s="2">
        <v>800016602</v>
      </c>
      <c r="B2434" s="1" t="s">
        <v>18109</v>
      </c>
      <c r="C2434" s="1" t="s">
        <v>18116</v>
      </c>
      <c r="E2434" s="1" t="s">
        <v>18117</v>
      </c>
      <c r="F2434" s="1" t="s">
        <v>22</v>
      </c>
      <c r="G2434" s="1" t="s">
        <v>18118</v>
      </c>
      <c r="H2434" s="1" t="s">
        <v>18119</v>
      </c>
      <c r="I2434" s="1" t="s">
        <v>18120</v>
      </c>
      <c r="J2434" s="1" t="s">
        <v>2470</v>
      </c>
      <c r="K2434" s="1" t="s">
        <v>2471</v>
      </c>
      <c r="L2434" s="1" t="s">
        <v>4624</v>
      </c>
      <c r="M2434" s="1" t="s">
        <v>2473</v>
      </c>
    </row>
    <row r="2435" spans="1:13" x14ac:dyDescent="0.3">
      <c r="A2435" s="2">
        <v>800074784</v>
      </c>
      <c r="B2435" s="1" t="s">
        <v>18121</v>
      </c>
      <c r="C2435" s="1" t="s">
        <v>18122</v>
      </c>
      <c r="E2435" s="1" t="s">
        <v>4165</v>
      </c>
      <c r="F2435" s="1" t="s">
        <v>783</v>
      </c>
      <c r="G2435" s="1" t="s">
        <v>10989</v>
      </c>
      <c r="H2435" s="1" t="s">
        <v>18123</v>
      </c>
      <c r="I2435" s="1" t="s">
        <v>18124</v>
      </c>
      <c r="J2435" s="1" t="s">
        <v>774</v>
      </c>
      <c r="K2435" s="1" t="s">
        <v>18125</v>
      </c>
      <c r="L2435" s="1" t="s">
        <v>16553</v>
      </c>
      <c r="M2435" s="1" t="s">
        <v>5264</v>
      </c>
    </row>
    <row r="2436" spans="1:13" x14ac:dyDescent="0.3">
      <c r="A2436" s="2">
        <v>800010134</v>
      </c>
      <c r="B2436" s="1" t="s">
        <v>18126</v>
      </c>
      <c r="C2436" s="1" t="s">
        <v>18127</v>
      </c>
      <c r="E2436" s="1" t="s">
        <v>18128</v>
      </c>
      <c r="F2436" s="1" t="s">
        <v>194</v>
      </c>
      <c r="G2436" s="1" t="s">
        <v>18129</v>
      </c>
      <c r="H2436" s="1" t="s">
        <v>18130</v>
      </c>
      <c r="I2436" s="1" t="s">
        <v>18131</v>
      </c>
      <c r="J2436" s="1" t="s">
        <v>7153</v>
      </c>
      <c r="K2436" s="1" t="s">
        <v>18132</v>
      </c>
      <c r="L2436" s="1" t="s">
        <v>18133</v>
      </c>
      <c r="M2436" s="1" t="s">
        <v>7156</v>
      </c>
    </row>
    <row r="2437" spans="1:13" x14ac:dyDescent="0.3">
      <c r="A2437" s="2">
        <v>800221578</v>
      </c>
      <c r="B2437" s="1" t="s">
        <v>18134</v>
      </c>
      <c r="C2437" s="1" t="s">
        <v>18135</v>
      </c>
      <c r="E2437" s="1" t="s">
        <v>18136</v>
      </c>
      <c r="F2437" s="1" t="s">
        <v>4248</v>
      </c>
      <c r="G2437" s="1" t="s">
        <v>13516</v>
      </c>
      <c r="H2437" s="1" t="s">
        <v>16952</v>
      </c>
      <c r="J2437" s="1" t="s">
        <v>18137</v>
      </c>
      <c r="K2437" s="1" t="s">
        <v>18138</v>
      </c>
      <c r="L2437" s="1" t="s">
        <v>18139</v>
      </c>
      <c r="M2437" s="1" t="s">
        <v>4250</v>
      </c>
    </row>
    <row r="2438" spans="1:13" x14ac:dyDescent="0.3">
      <c r="A2438" s="2">
        <v>800005917</v>
      </c>
      <c r="B2438" s="1" t="s">
        <v>18140</v>
      </c>
      <c r="C2438" s="1" t="s">
        <v>18141</v>
      </c>
      <c r="E2438" s="1" t="s">
        <v>6644</v>
      </c>
      <c r="F2438" s="1" t="s">
        <v>45</v>
      </c>
      <c r="G2438" s="1" t="s">
        <v>10022</v>
      </c>
      <c r="H2438" s="1" t="s">
        <v>11708</v>
      </c>
      <c r="I2438" s="1" t="s">
        <v>18142</v>
      </c>
      <c r="J2438" s="1" t="s">
        <v>18143</v>
      </c>
      <c r="K2438" s="1" t="s">
        <v>18144</v>
      </c>
      <c r="L2438" s="1" t="s">
        <v>18145</v>
      </c>
      <c r="M2438" s="1" t="s">
        <v>18146</v>
      </c>
    </row>
    <row r="2439" spans="1:13" x14ac:dyDescent="0.3">
      <c r="A2439" s="2">
        <v>800112171</v>
      </c>
      <c r="B2439" s="1" t="s">
        <v>18147</v>
      </c>
      <c r="C2439" s="1" t="s">
        <v>18148</v>
      </c>
      <c r="E2439" s="1" t="s">
        <v>18149</v>
      </c>
      <c r="F2439" s="1" t="s">
        <v>103</v>
      </c>
      <c r="G2439" s="1" t="s">
        <v>18150</v>
      </c>
      <c r="I2439" s="1" t="s">
        <v>13</v>
      </c>
      <c r="J2439" s="1" t="s">
        <v>18151</v>
      </c>
      <c r="K2439" s="1" t="s">
        <v>18152</v>
      </c>
      <c r="L2439" s="1" t="s">
        <v>18153</v>
      </c>
      <c r="M2439" s="1" t="s">
        <v>18154</v>
      </c>
    </row>
    <row r="2440" spans="1:13" x14ac:dyDescent="0.3">
      <c r="A2440" s="2">
        <v>800053930</v>
      </c>
      <c r="B2440" s="1" t="s">
        <v>18161</v>
      </c>
      <c r="C2440" s="1" t="s">
        <v>18162</v>
      </c>
      <c r="E2440" s="1" t="s">
        <v>18163</v>
      </c>
      <c r="F2440" s="1" t="s">
        <v>344</v>
      </c>
      <c r="G2440" s="1" t="s">
        <v>18164</v>
      </c>
      <c r="H2440" s="1" t="s">
        <v>18165</v>
      </c>
      <c r="J2440" s="1" t="s">
        <v>14740</v>
      </c>
      <c r="K2440" s="1" t="s">
        <v>14741</v>
      </c>
      <c r="L2440" s="1" t="s">
        <v>18166</v>
      </c>
      <c r="M2440" s="1" t="s">
        <v>14742</v>
      </c>
    </row>
    <row r="2441" spans="1:13" x14ac:dyDescent="0.3">
      <c r="A2441" s="2">
        <v>800001550</v>
      </c>
      <c r="B2441" s="1" t="s">
        <v>18167</v>
      </c>
      <c r="C2441" s="1" t="s">
        <v>18168</v>
      </c>
      <c r="E2441" s="1" t="s">
        <v>17093</v>
      </c>
      <c r="F2441" s="1" t="s">
        <v>94</v>
      </c>
      <c r="G2441" s="1" t="s">
        <v>16735</v>
      </c>
      <c r="H2441" s="1" t="s">
        <v>10930</v>
      </c>
      <c r="I2441" s="1" t="s">
        <v>18169</v>
      </c>
      <c r="J2441" s="1" t="s">
        <v>654</v>
      </c>
      <c r="K2441" s="1" t="s">
        <v>18170</v>
      </c>
      <c r="L2441" s="1" t="s">
        <v>18171</v>
      </c>
      <c r="M2441" s="1" t="s">
        <v>18172</v>
      </c>
    </row>
    <row r="2442" spans="1:13" x14ac:dyDescent="0.3">
      <c r="A2442" s="2">
        <v>800001551</v>
      </c>
      <c r="B2442" s="1" t="s">
        <v>18173</v>
      </c>
      <c r="C2442" s="1" t="s">
        <v>18174</v>
      </c>
      <c r="E2442" s="1" t="s">
        <v>7334</v>
      </c>
      <c r="F2442" s="1" t="s">
        <v>94</v>
      </c>
      <c r="G2442" s="1" t="s">
        <v>7335</v>
      </c>
      <c r="H2442" s="1" t="s">
        <v>18175</v>
      </c>
      <c r="I2442" s="1" t="s">
        <v>18176</v>
      </c>
      <c r="J2442" s="1" t="s">
        <v>1955</v>
      </c>
      <c r="K2442" s="1" t="s">
        <v>18177</v>
      </c>
      <c r="L2442" s="1" t="s">
        <v>18178</v>
      </c>
      <c r="M2442" s="1" t="s">
        <v>15351</v>
      </c>
    </row>
    <row r="2443" spans="1:13" x14ac:dyDescent="0.3">
      <c r="A2443" s="2">
        <v>800015153</v>
      </c>
      <c r="B2443" s="1" t="s">
        <v>18179</v>
      </c>
      <c r="C2443" s="1" t="s">
        <v>18180</v>
      </c>
      <c r="E2443" s="1" t="s">
        <v>10886</v>
      </c>
      <c r="F2443" s="1" t="s">
        <v>55</v>
      </c>
      <c r="G2443" s="1" t="s">
        <v>18181</v>
      </c>
      <c r="H2443" s="1" t="s">
        <v>4690</v>
      </c>
      <c r="I2443" s="1" t="s">
        <v>18182</v>
      </c>
      <c r="J2443" s="1" t="s">
        <v>18183</v>
      </c>
      <c r="K2443" s="1" t="s">
        <v>18184</v>
      </c>
      <c r="L2443" s="1" t="s">
        <v>18185</v>
      </c>
      <c r="M2443" s="1" t="s">
        <v>18186</v>
      </c>
    </row>
    <row r="2444" spans="1:13" x14ac:dyDescent="0.3">
      <c r="A2444" s="2">
        <v>800225883</v>
      </c>
      <c r="B2444" s="1" t="s">
        <v>18187</v>
      </c>
      <c r="C2444" s="1" t="s">
        <v>18188</v>
      </c>
      <c r="E2444" s="1" t="s">
        <v>1014</v>
      </c>
      <c r="F2444" s="1" t="s">
        <v>783</v>
      </c>
      <c r="G2444" s="1" t="s">
        <v>5592</v>
      </c>
      <c r="H2444" s="1" t="s">
        <v>18189</v>
      </c>
      <c r="I2444" s="1" t="s">
        <v>18190</v>
      </c>
      <c r="J2444" s="1" t="s">
        <v>18191</v>
      </c>
      <c r="K2444" s="1" t="s">
        <v>18192</v>
      </c>
      <c r="L2444" s="1" t="s">
        <v>18193</v>
      </c>
      <c r="M2444" s="1" t="s">
        <v>18194</v>
      </c>
    </row>
    <row r="2445" spans="1:13" x14ac:dyDescent="0.3">
      <c r="A2445" s="2">
        <v>800235804</v>
      </c>
      <c r="B2445" s="1" t="s">
        <v>18195</v>
      </c>
      <c r="C2445" s="1" t="s">
        <v>18196</v>
      </c>
      <c r="E2445" s="1" t="s">
        <v>1014</v>
      </c>
      <c r="F2445" s="1" t="s">
        <v>783</v>
      </c>
      <c r="G2445" s="1" t="s">
        <v>5592</v>
      </c>
      <c r="I2445" s="1" t="s">
        <v>18197</v>
      </c>
      <c r="J2445" s="1" t="s">
        <v>18191</v>
      </c>
      <c r="K2445" s="1" t="s">
        <v>18192</v>
      </c>
      <c r="L2445" s="1" t="s">
        <v>18193</v>
      </c>
      <c r="M2445" s="1" t="s">
        <v>18190</v>
      </c>
    </row>
    <row r="2446" spans="1:13" x14ac:dyDescent="0.3">
      <c r="A2446" s="2">
        <v>800007225</v>
      </c>
      <c r="B2446" s="1" t="s">
        <v>18198</v>
      </c>
      <c r="C2446" s="1" t="s">
        <v>18199</v>
      </c>
      <c r="E2446" s="1" t="s">
        <v>18200</v>
      </c>
      <c r="F2446" s="1" t="s">
        <v>1969</v>
      </c>
      <c r="G2446" s="1" t="s">
        <v>18201</v>
      </c>
      <c r="H2446" s="1" t="s">
        <v>18202</v>
      </c>
      <c r="I2446" s="1" t="s">
        <v>18203</v>
      </c>
      <c r="J2446" s="1" t="s">
        <v>18204</v>
      </c>
      <c r="K2446" s="1" t="s">
        <v>18205</v>
      </c>
      <c r="L2446" s="1" t="s">
        <v>18206</v>
      </c>
      <c r="M2446" s="1" t="s">
        <v>18207</v>
      </c>
    </row>
    <row r="2447" spans="1:13" x14ac:dyDescent="0.3">
      <c r="A2447" s="2">
        <v>800019592</v>
      </c>
      <c r="B2447" s="1" t="s">
        <v>18208</v>
      </c>
      <c r="C2447" s="1" t="s">
        <v>18209</v>
      </c>
      <c r="E2447" s="1" t="s">
        <v>1941</v>
      </c>
      <c r="F2447" s="1" t="s">
        <v>253</v>
      </c>
      <c r="G2447" s="1" t="s">
        <v>944</v>
      </c>
      <c r="H2447" s="1" t="s">
        <v>16288</v>
      </c>
      <c r="I2447" s="1" t="s">
        <v>18210</v>
      </c>
      <c r="J2447" s="1" t="s">
        <v>18211</v>
      </c>
      <c r="K2447" s="1" t="s">
        <v>18212</v>
      </c>
      <c r="L2447" s="1" t="s">
        <v>18213</v>
      </c>
      <c r="M2447" s="1" t="s">
        <v>18214</v>
      </c>
    </row>
    <row r="2448" spans="1:13" x14ac:dyDescent="0.3">
      <c r="A2448" s="2">
        <v>800058442</v>
      </c>
      <c r="B2448" s="1" t="s">
        <v>18215</v>
      </c>
      <c r="C2448" s="1" t="s">
        <v>18216</v>
      </c>
      <c r="E2448" s="1" t="s">
        <v>18217</v>
      </c>
      <c r="F2448" s="1" t="s">
        <v>874</v>
      </c>
      <c r="G2448" s="1" t="s">
        <v>17532</v>
      </c>
      <c r="H2448" s="1" t="s">
        <v>18218</v>
      </c>
      <c r="I2448" s="1" t="s">
        <v>18219</v>
      </c>
      <c r="J2448" s="1" t="s">
        <v>774</v>
      </c>
      <c r="K2448" s="1" t="s">
        <v>18220</v>
      </c>
      <c r="L2448" s="1" t="s">
        <v>14078</v>
      </c>
      <c r="M2448" s="1" t="s">
        <v>18221</v>
      </c>
    </row>
    <row r="2449" spans="1:13" x14ac:dyDescent="0.3">
      <c r="A2449" s="2">
        <v>800012124</v>
      </c>
      <c r="B2449" s="1" t="s">
        <v>18222</v>
      </c>
      <c r="C2449" s="1" t="s">
        <v>18223</v>
      </c>
      <c r="E2449" s="1" t="s">
        <v>18224</v>
      </c>
      <c r="F2449" s="1" t="s">
        <v>1565</v>
      </c>
      <c r="G2449" s="1" t="s">
        <v>18225</v>
      </c>
      <c r="H2449" s="1" t="s">
        <v>13733</v>
      </c>
      <c r="I2449" s="1" t="s">
        <v>18226</v>
      </c>
      <c r="J2449" s="1" t="s">
        <v>8642</v>
      </c>
      <c r="K2449" s="1" t="s">
        <v>18227</v>
      </c>
      <c r="L2449" s="1" t="s">
        <v>18228</v>
      </c>
      <c r="M2449" s="1" t="s">
        <v>8645</v>
      </c>
    </row>
    <row r="2450" spans="1:13" x14ac:dyDescent="0.3">
      <c r="A2450" s="2">
        <v>800066275</v>
      </c>
      <c r="B2450" s="1" t="s">
        <v>18229</v>
      </c>
      <c r="C2450" s="1" t="s">
        <v>18223</v>
      </c>
      <c r="E2450" s="1" t="s">
        <v>18224</v>
      </c>
      <c r="F2450" s="1" t="s">
        <v>1565</v>
      </c>
      <c r="G2450" s="1" t="s">
        <v>18225</v>
      </c>
      <c r="H2450" s="1" t="s">
        <v>13733</v>
      </c>
      <c r="I2450" s="1" t="s">
        <v>18230</v>
      </c>
      <c r="J2450" s="1" t="s">
        <v>8642</v>
      </c>
      <c r="K2450" s="1" t="s">
        <v>18227</v>
      </c>
      <c r="L2450" s="1" t="s">
        <v>18228</v>
      </c>
      <c r="M2450" s="1" t="s">
        <v>8645</v>
      </c>
    </row>
    <row r="2451" spans="1:13" x14ac:dyDescent="0.3">
      <c r="A2451" s="2">
        <v>800005924</v>
      </c>
      <c r="B2451" s="1" t="s">
        <v>18232</v>
      </c>
      <c r="C2451" s="1" t="s">
        <v>18233</v>
      </c>
      <c r="E2451" s="1" t="s">
        <v>6644</v>
      </c>
      <c r="F2451" s="1" t="s">
        <v>45</v>
      </c>
      <c r="G2451" s="1" t="s">
        <v>18234</v>
      </c>
      <c r="I2451" s="1" t="s">
        <v>18235</v>
      </c>
      <c r="J2451" s="1" t="s">
        <v>6648</v>
      </c>
      <c r="K2451" s="1" t="s">
        <v>13063</v>
      </c>
      <c r="L2451" s="1" t="s">
        <v>13064</v>
      </c>
      <c r="M2451" s="1" t="s">
        <v>6664</v>
      </c>
    </row>
    <row r="2452" spans="1:13" x14ac:dyDescent="0.3">
      <c r="A2452" s="2">
        <v>800008054</v>
      </c>
      <c r="B2452" s="1" t="s">
        <v>18236</v>
      </c>
      <c r="C2452" s="1" t="s">
        <v>18237</v>
      </c>
      <c r="E2452" s="1" t="s">
        <v>8255</v>
      </c>
      <c r="F2452" s="1" t="s">
        <v>125</v>
      </c>
      <c r="G2452" s="1" t="s">
        <v>18238</v>
      </c>
      <c r="H2452" s="1" t="s">
        <v>12471</v>
      </c>
      <c r="I2452" s="1" t="s">
        <v>18239</v>
      </c>
      <c r="J2452" s="1" t="s">
        <v>18240</v>
      </c>
      <c r="K2452" s="1" t="s">
        <v>18241</v>
      </c>
      <c r="L2452" s="1" t="s">
        <v>18242</v>
      </c>
      <c r="M2452" s="1" t="s">
        <v>18243</v>
      </c>
    </row>
    <row r="2453" spans="1:13" x14ac:dyDescent="0.3">
      <c r="A2453" s="2">
        <v>800008055</v>
      </c>
      <c r="B2453" s="1" t="s">
        <v>18244</v>
      </c>
      <c r="C2453" s="1" t="s">
        <v>18245</v>
      </c>
      <c r="E2453" s="1" t="s">
        <v>8255</v>
      </c>
      <c r="F2453" s="1" t="s">
        <v>125</v>
      </c>
      <c r="G2453" s="1" t="s">
        <v>18238</v>
      </c>
      <c r="H2453" s="1" t="s">
        <v>18246</v>
      </c>
      <c r="I2453" s="1" t="s">
        <v>18247</v>
      </c>
      <c r="J2453" s="1" t="s">
        <v>18240</v>
      </c>
      <c r="K2453" s="1" t="s">
        <v>18248</v>
      </c>
      <c r="L2453" s="1" t="s">
        <v>18242</v>
      </c>
      <c r="M2453" s="1" t="s">
        <v>18243</v>
      </c>
    </row>
    <row r="2454" spans="1:13" x14ac:dyDescent="0.3">
      <c r="A2454" s="2">
        <v>800018444</v>
      </c>
      <c r="B2454" s="1" t="s">
        <v>18249</v>
      </c>
      <c r="C2454" s="1" t="s">
        <v>18250</v>
      </c>
      <c r="E2454" s="1" t="s">
        <v>18251</v>
      </c>
      <c r="F2454" s="1" t="s">
        <v>874</v>
      </c>
      <c r="G2454" s="1" t="s">
        <v>18252</v>
      </c>
      <c r="H2454" s="1" t="s">
        <v>18253</v>
      </c>
      <c r="I2454" s="1" t="s">
        <v>18254</v>
      </c>
      <c r="J2454" s="1" t="s">
        <v>18255</v>
      </c>
      <c r="K2454" s="1" t="s">
        <v>18256</v>
      </c>
      <c r="L2454" s="1" t="s">
        <v>18257</v>
      </c>
      <c r="M2454" s="1" t="s">
        <v>18258</v>
      </c>
    </row>
    <row r="2455" spans="1:13" x14ac:dyDescent="0.3">
      <c r="A2455" s="2">
        <v>800009233</v>
      </c>
      <c r="B2455" s="1" t="s">
        <v>18259</v>
      </c>
      <c r="C2455" s="1" t="s">
        <v>18260</v>
      </c>
      <c r="E2455" s="1" t="s">
        <v>230</v>
      </c>
      <c r="F2455" s="1" t="s">
        <v>344</v>
      </c>
      <c r="G2455" s="1" t="s">
        <v>4133</v>
      </c>
      <c r="H2455" s="1" t="s">
        <v>12849</v>
      </c>
      <c r="I2455" s="1" t="s">
        <v>18261</v>
      </c>
      <c r="K2455" s="1" t="s">
        <v>18262</v>
      </c>
      <c r="L2455" s="1" t="s">
        <v>18263</v>
      </c>
      <c r="M2455" s="1" t="s">
        <v>18264</v>
      </c>
    </row>
    <row r="2456" spans="1:13" x14ac:dyDescent="0.3">
      <c r="A2456" s="2">
        <v>800014573</v>
      </c>
      <c r="B2456" s="1" t="s">
        <v>18265</v>
      </c>
      <c r="C2456" s="1" t="s">
        <v>18266</v>
      </c>
      <c r="E2456" s="1" t="s">
        <v>18267</v>
      </c>
      <c r="F2456" s="1" t="s">
        <v>394</v>
      </c>
      <c r="G2456" s="1" t="s">
        <v>18268</v>
      </c>
      <c r="H2456" s="1" t="s">
        <v>18269</v>
      </c>
      <c r="I2456" s="1" t="s">
        <v>18270</v>
      </c>
      <c r="J2456" s="1" t="s">
        <v>18271</v>
      </c>
      <c r="K2456" s="1" t="s">
        <v>18272</v>
      </c>
      <c r="L2456" s="1" t="s">
        <v>18273</v>
      </c>
      <c r="M2456" s="1" t="s">
        <v>18274</v>
      </c>
    </row>
    <row r="2457" spans="1:13" x14ac:dyDescent="0.3">
      <c r="A2457" s="2">
        <v>800019902</v>
      </c>
      <c r="B2457" s="1" t="s">
        <v>18275</v>
      </c>
      <c r="C2457" s="1" t="s">
        <v>18276</v>
      </c>
      <c r="E2457" s="1" t="s">
        <v>18277</v>
      </c>
      <c r="F2457" s="1" t="s">
        <v>1539</v>
      </c>
      <c r="G2457" s="1" t="s">
        <v>18278</v>
      </c>
      <c r="I2457" s="1" t="s">
        <v>18279</v>
      </c>
      <c r="J2457" s="1" t="s">
        <v>18280</v>
      </c>
      <c r="K2457" s="1" t="s">
        <v>18281</v>
      </c>
      <c r="L2457" s="1" t="s">
        <v>18282</v>
      </c>
      <c r="M2457" s="1" t="s">
        <v>18283</v>
      </c>
    </row>
    <row r="2458" spans="1:13" x14ac:dyDescent="0.3">
      <c r="A2458" s="2">
        <v>800011584</v>
      </c>
      <c r="B2458" s="1" t="s">
        <v>18284</v>
      </c>
      <c r="C2458" s="1" t="s">
        <v>18285</v>
      </c>
      <c r="E2458" s="1" t="s">
        <v>18286</v>
      </c>
      <c r="F2458" s="1" t="s">
        <v>1196</v>
      </c>
      <c r="G2458" s="1" t="s">
        <v>18287</v>
      </c>
      <c r="H2458" s="1" t="s">
        <v>18288</v>
      </c>
      <c r="I2458" s="1" t="s">
        <v>18289</v>
      </c>
      <c r="J2458" s="1" t="s">
        <v>73</v>
      </c>
      <c r="K2458" s="1" t="s">
        <v>1200</v>
      </c>
      <c r="L2458" s="1" t="s">
        <v>18290</v>
      </c>
      <c r="M2458" s="1" t="s">
        <v>12400</v>
      </c>
    </row>
    <row r="2459" spans="1:13" x14ac:dyDescent="0.3">
      <c r="A2459" s="2">
        <v>800015164</v>
      </c>
      <c r="B2459" s="1" t="s">
        <v>18291</v>
      </c>
      <c r="C2459" s="1" t="s">
        <v>18292</v>
      </c>
      <c r="E2459" s="1" t="s">
        <v>18293</v>
      </c>
      <c r="F2459" s="1" t="s">
        <v>55</v>
      </c>
      <c r="G2459" s="1" t="s">
        <v>18294</v>
      </c>
      <c r="H2459" s="1" t="s">
        <v>18295</v>
      </c>
      <c r="I2459" s="1" t="s">
        <v>18296</v>
      </c>
      <c r="J2459" s="1" t="s">
        <v>491</v>
      </c>
      <c r="K2459" s="1" t="s">
        <v>18297</v>
      </c>
      <c r="L2459" s="1" t="s">
        <v>493</v>
      </c>
      <c r="M2459" s="1" t="s">
        <v>494</v>
      </c>
    </row>
    <row r="2460" spans="1:13" x14ac:dyDescent="0.3">
      <c r="A2460" s="2">
        <v>800019605</v>
      </c>
      <c r="B2460" s="1" t="s">
        <v>18298</v>
      </c>
      <c r="C2460" s="1" t="s">
        <v>18299</v>
      </c>
      <c r="E2460" s="1" t="s">
        <v>1941</v>
      </c>
      <c r="F2460" s="1" t="s">
        <v>253</v>
      </c>
      <c r="G2460" s="1" t="s">
        <v>7399</v>
      </c>
      <c r="H2460" s="1" t="s">
        <v>18300</v>
      </c>
      <c r="I2460" s="1" t="s">
        <v>18301</v>
      </c>
      <c r="J2460" s="1" t="s">
        <v>18302</v>
      </c>
      <c r="K2460" s="1" t="s">
        <v>18303</v>
      </c>
      <c r="L2460" s="1" t="s">
        <v>18304</v>
      </c>
      <c r="M2460" s="1" t="s">
        <v>18305</v>
      </c>
    </row>
    <row r="2461" spans="1:13" x14ac:dyDescent="0.3">
      <c r="A2461" s="2">
        <v>800112149</v>
      </c>
      <c r="B2461" s="1" t="s">
        <v>18306</v>
      </c>
      <c r="C2461" s="1" t="s">
        <v>18307</v>
      </c>
      <c r="E2461" s="1" t="s">
        <v>1941</v>
      </c>
      <c r="F2461" s="1" t="s">
        <v>253</v>
      </c>
      <c r="G2461" s="1" t="s">
        <v>7399</v>
      </c>
      <c r="H2461" s="1" t="s">
        <v>18308</v>
      </c>
      <c r="I2461" s="1" t="s">
        <v>18309</v>
      </c>
      <c r="J2461" s="1" t="s">
        <v>18302</v>
      </c>
      <c r="K2461" s="1" t="s">
        <v>18310</v>
      </c>
      <c r="L2461" s="1" t="s">
        <v>18311</v>
      </c>
      <c r="M2461" s="1" t="s">
        <v>18309</v>
      </c>
    </row>
    <row r="2462" spans="1:13" x14ac:dyDescent="0.3">
      <c r="A2462" s="2">
        <v>800215177</v>
      </c>
      <c r="B2462" s="1" t="s">
        <v>18312</v>
      </c>
      <c r="C2462" s="1" t="s">
        <v>18313</v>
      </c>
      <c r="D2462" s="1" t="s">
        <v>18314</v>
      </c>
      <c r="E2462" s="1" t="s">
        <v>18315</v>
      </c>
      <c r="F2462" s="1" t="s">
        <v>233</v>
      </c>
      <c r="G2462" s="1" t="s">
        <v>18316</v>
      </c>
      <c r="I2462" s="1" t="s">
        <v>18317</v>
      </c>
      <c r="J2462" s="1" t="s">
        <v>4116</v>
      </c>
      <c r="K2462" s="1" t="s">
        <v>17850</v>
      </c>
      <c r="L2462" s="1" t="s">
        <v>4118</v>
      </c>
      <c r="M2462" s="1" t="s">
        <v>18318</v>
      </c>
    </row>
    <row r="2463" spans="1:13" x14ac:dyDescent="0.3">
      <c r="A2463" s="2">
        <v>800217881</v>
      </c>
      <c r="B2463" s="1" t="s">
        <v>18319</v>
      </c>
      <c r="C2463" s="1" t="s">
        <v>18320</v>
      </c>
      <c r="E2463" s="1" t="s">
        <v>18321</v>
      </c>
      <c r="F2463" s="1" t="s">
        <v>233</v>
      </c>
      <c r="G2463" s="1" t="s">
        <v>18316</v>
      </c>
      <c r="H2463" s="1" t="s">
        <v>13942</v>
      </c>
      <c r="I2463" s="1" t="s">
        <v>18322</v>
      </c>
      <c r="J2463" s="1" t="s">
        <v>4116</v>
      </c>
      <c r="K2463" s="1" t="s">
        <v>17850</v>
      </c>
      <c r="L2463" s="1" t="s">
        <v>4118</v>
      </c>
      <c r="M2463" s="1" t="s">
        <v>18318</v>
      </c>
    </row>
    <row r="2464" spans="1:13" x14ac:dyDescent="0.3">
      <c r="A2464" s="2">
        <v>800022503</v>
      </c>
      <c r="B2464" s="1" t="s">
        <v>18324</v>
      </c>
      <c r="C2464" s="1" t="s">
        <v>18325</v>
      </c>
      <c r="E2464" s="1" t="s">
        <v>18326</v>
      </c>
      <c r="F2464" s="1" t="s">
        <v>1998</v>
      </c>
      <c r="G2464" s="1" t="s">
        <v>6622</v>
      </c>
      <c r="H2464" s="1" t="s">
        <v>18327</v>
      </c>
      <c r="I2464" s="1" t="s">
        <v>18328</v>
      </c>
      <c r="J2464" s="1" t="s">
        <v>4519</v>
      </c>
      <c r="K2464" s="1" t="s">
        <v>18329</v>
      </c>
      <c r="L2464" s="1" t="s">
        <v>18330</v>
      </c>
      <c r="M2464" s="1" t="s">
        <v>18331</v>
      </c>
    </row>
    <row r="2465" spans="1:13" x14ac:dyDescent="0.3">
      <c r="A2465" s="2">
        <v>800006712</v>
      </c>
      <c r="B2465" s="1" t="s">
        <v>18332</v>
      </c>
      <c r="C2465" s="1" t="s">
        <v>18333</v>
      </c>
      <c r="E2465" s="1" t="s">
        <v>3750</v>
      </c>
      <c r="F2465" s="1" t="s">
        <v>4</v>
      </c>
      <c r="G2465" s="1" t="s">
        <v>16753</v>
      </c>
      <c r="H2465" s="1" t="s">
        <v>18334</v>
      </c>
      <c r="I2465" s="1" t="s">
        <v>18335</v>
      </c>
      <c r="J2465" s="1" t="s">
        <v>3932</v>
      </c>
      <c r="K2465" s="1" t="s">
        <v>3933</v>
      </c>
      <c r="L2465" s="1" t="s">
        <v>18336</v>
      </c>
      <c r="M2465" s="1" t="s">
        <v>3935</v>
      </c>
    </row>
    <row r="2466" spans="1:13" x14ac:dyDescent="0.3">
      <c r="A2466" s="2">
        <v>800007640</v>
      </c>
      <c r="B2466" s="1" t="s">
        <v>18337</v>
      </c>
      <c r="C2466" s="1" t="s">
        <v>18338</v>
      </c>
      <c r="E2466" s="1" t="s">
        <v>18339</v>
      </c>
      <c r="F2466" s="1" t="s">
        <v>1554</v>
      </c>
      <c r="G2466" s="1" t="s">
        <v>18340</v>
      </c>
      <c r="H2466" s="1" t="s">
        <v>18341</v>
      </c>
      <c r="I2466" s="1" t="s">
        <v>18342</v>
      </c>
      <c r="J2466" s="1" t="s">
        <v>8217</v>
      </c>
      <c r="K2466" s="1" t="s">
        <v>18343</v>
      </c>
      <c r="L2466" s="1" t="s">
        <v>18344</v>
      </c>
      <c r="M2466" s="1" t="s">
        <v>18345</v>
      </c>
    </row>
    <row r="2467" spans="1:13" x14ac:dyDescent="0.3">
      <c r="A2467" s="2">
        <v>800007226</v>
      </c>
      <c r="B2467" s="1" t="s">
        <v>18346</v>
      </c>
      <c r="C2467" s="1" t="s">
        <v>18347</v>
      </c>
      <c r="E2467" s="1" t="s">
        <v>18348</v>
      </c>
      <c r="F2467" s="1" t="s">
        <v>1969</v>
      </c>
      <c r="G2467" s="1" t="s">
        <v>18349</v>
      </c>
      <c r="H2467" s="1" t="s">
        <v>1289</v>
      </c>
      <c r="I2467" s="1" t="s">
        <v>18350</v>
      </c>
      <c r="J2467" s="1" t="s">
        <v>774</v>
      </c>
      <c r="K2467" s="1" t="s">
        <v>18351</v>
      </c>
      <c r="L2467" s="1" t="s">
        <v>10910</v>
      </c>
      <c r="M2467" s="1" t="s">
        <v>18352</v>
      </c>
    </row>
    <row r="2468" spans="1:13" x14ac:dyDescent="0.3">
      <c r="A2468" s="2">
        <v>800213290</v>
      </c>
      <c r="B2468" s="1" t="s">
        <v>18353</v>
      </c>
      <c r="C2468" s="1" t="s">
        <v>18354</v>
      </c>
      <c r="E2468" s="1" t="s">
        <v>18355</v>
      </c>
      <c r="F2468" s="1" t="s">
        <v>1969</v>
      </c>
      <c r="G2468" s="1" t="s">
        <v>18349</v>
      </c>
      <c r="H2468" s="1" t="s">
        <v>18356</v>
      </c>
      <c r="I2468" s="1" t="s">
        <v>18357</v>
      </c>
      <c r="J2468" s="1" t="s">
        <v>774</v>
      </c>
      <c r="K2468" s="1" t="s">
        <v>9937</v>
      </c>
      <c r="L2468" s="1" t="s">
        <v>18358</v>
      </c>
      <c r="M2468" s="1" t="s">
        <v>18359</v>
      </c>
    </row>
    <row r="2469" spans="1:13" x14ac:dyDescent="0.3">
      <c r="A2469" s="2">
        <v>800015166</v>
      </c>
      <c r="B2469" s="1" t="s">
        <v>18360</v>
      </c>
      <c r="C2469" s="1" t="s">
        <v>18361</v>
      </c>
      <c r="E2469" s="1" t="s">
        <v>8704</v>
      </c>
      <c r="F2469" s="1" t="s">
        <v>55</v>
      </c>
      <c r="G2469" s="1" t="s">
        <v>18362</v>
      </c>
      <c r="H2469" s="1" t="s">
        <v>18007</v>
      </c>
      <c r="J2469" s="1" t="s">
        <v>6432</v>
      </c>
      <c r="K2469" s="1" t="s">
        <v>6441</v>
      </c>
      <c r="L2469" s="1" t="s">
        <v>6434</v>
      </c>
      <c r="M2469" s="1" t="s">
        <v>6435</v>
      </c>
    </row>
    <row r="2470" spans="1:13" x14ac:dyDescent="0.3">
      <c r="A2470" s="2">
        <v>800008077</v>
      </c>
      <c r="B2470" s="1" t="s">
        <v>18363</v>
      </c>
      <c r="C2470" s="1" t="s">
        <v>18364</v>
      </c>
      <c r="E2470" s="1" t="s">
        <v>124</v>
      </c>
      <c r="F2470" s="1" t="s">
        <v>125</v>
      </c>
      <c r="G2470" s="1" t="s">
        <v>18365</v>
      </c>
      <c r="H2470" s="1" t="s">
        <v>18366</v>
      </c>
      <c r="I2470" s="1" t="s">
        <v>18367</v>
      </c>
      <c r="J2470" s="1" t="s">
        <v>18368</v>
      </c>
      <c r="K2470" s="1" t="s">
        <v>18369</v>
      </c>
      <c r="L2470" s="1" t="s">
        <v>18370</v>
      </c>
      <c r="M2470" s="1" t="s">
        <v>18371</v>
      </c>
    </row>
    <row r="2471" spans="1:13" x14ac:dyDescent="0.3">
      <c r="A2471" s="2">
        <v>800217672</v>
      </c>
      <c r="B2471" s="1" t="s">
        <v>18372</v>
      </c>
      <c r="C2471" s="1" t="s">
        <v>18373</v>
      </c>
      <c r="E2471" s="1" t="s">
        <v>6334</v>
      </c>
      <c r="F2471" s="1" t="s">
        <v>909</v>
      </c>
      <c r="G2471" s="1" t="s">
        <v>18374</v>
      </c>
      <c r="H2471" s="1" t="s">
        <v>18375</v>
      </c>
      <c r="I2471" s="1" t="s">
        <v>18376</v>
      </c>
      <c r="J2471" s="1" t="s">
        <v>4902</v>
      </c>
      <c r="K2471" s="1" t="s">
        <v>18377</v>
      </c>
      <c r="L2471" s="1" t="s">
        <v>15003</v>
      </c>
      <c r="M2471" s="1" t="s">
        <v>4920</v>
      </c>
    </row>
    <row r="2472" spans="1:13" x14ac:dyDescent="0.3">
      <c r="A2472" s="2">
        <v>800003013</v>
      </c>
      <c r="B2472" s="1" t="s">
        <v>18378</v>
      </c>
      <c r="C2472" s="1" t="s">
        <v>18379</v>
      </c>
      <c r="E2472" s="1" t="s">
        <v>18380</v>
      </c>
      <c r="F2472" s="1" t="s">
        <v>1829</v>
      </c>
      <c r="G2472" s="1" t="s">
        <v>18381</v>
      </c>
      <c r="I2472" s="1" t="s">
        <v>18382</v>
      </c>
      <c r="J2472" s="1" t="s">
        <v>4295</v>
      </c>
      <c r="K2472" s="1" t="s">
        <v>4296</v>
      </c>
      <c r="L2472" s="1" t="s">
        <v>4297</v>
      </c>
      <c r="M2472" s="1" t="s">
        <v>18383</v>
      </c>
    </row>
    <row r="2473" spans="1:13" x14ac:dyDescent="0.3">
      <c r="A2473" s="2">
        <v>800253442</v>
      </c>
      <c r="B2473" s="1" t="s">
        <v>18384</v>
      </c>
      <c r="C2473" s="1" t="s">
        <v>18385</v>
      </c>
      <c r="E2473" s="1" t="s">
        <v>18386</v>
      </c>
      <c r="F2473" s="1" t="s">
        <v>1554</v>
      </c>
      <c r="G2473" s="1" t="s">
        <v>18387</v>
      </c>
    </row>
    <row r="2474" spans="1:13" x14ac:dyDescent="0.3">
      <c r="A2474" s="2">
        <v>800022504</v>
      </c>
      <c r="B2474" s="1" t="s">
        <v>18388</v>
      </c>
      <c r="C2474" s="1" t="s">
        <v>18389</v>
      </c>
      <c r="E2474" s="1" t="s">
        <v>18390</v>
      </c>
      <c r="F2474" s="1" t="s">
        <v>1998</v>
      </c>
      <c r="G2474" s="1" t="s">
        <v>18391</v>
      </c>
      <c r="H2474" s="1" t="s">
        <v>18392</v>
      </c>
      <c r="I2474" s="1" t="s">
        <v>18393</v>
      </c>
      <c r="J2474" s="1" t="s">
        <v>18394</v>
      </c>
      <c r="K2474" s="1" t="s">
        <v>18395</v>
      </c>
      <c r="L2474" s="1" t="s">
        <v>18396</v>
      </c>
      <c r="M2474" s="1" t="s">
        <v>18397</v>
      </c>
    </row>
    <row r="2475" spans="1:13" x14ac:dyDescent="0.3">
      <c r="A2475" s="2">
        <v>800010925</v>
      </c>
      <c r="B2475" s="1" t="s">
        <v>18398</v>
      </c>
      <c r="C2475" s="1" t="s">
        <v>18399</v>
      </c>
      <c r="E2475" s="1" t="s">
        <v>18400</v>
      </c>
      <c r="F2475" s="1" t="s">
        <v>561</v>
      </c>
      <c r="G2475" s="1" t="s">
        <v>3978</v>
      </c>
      <c r="H2475" s="1" t="s">
        <v>18401</v>
      </c>
      <c r="I2475" s="1" t="s">
        <v>18402</v>
      </c>
      <c r="J2475" s="1" t="s">
        <v>5135</v>
      </c>
      <c r="K2475" s="1" t="s">
        <v>5136</v>
      </c>
      <c r="L2475" s="1" t="s">
        <v>5137</v>
      </c>
      <c r="M2475" s="1" t="s">
        <v>2706</v>
      </c>
    </row>
    <row r="2476" spans="1:13" x14ac:dyDescent="0.3">
      <c r="A2476" s="2">
        <v>800215011</v>
      </c>
      <c r="B2476" s="1" t="s">
        <v>18403</v>
      </c>
      <c r="C2476" s="1" t="s">
        <v>18404</v>
      </c>
      <c r="E2476" s="1" t="s">
        <v>18400</v>
      </c>
      <c r="F2476" s="1" t="s">
        <v>561</v>
      </c>
      <c r="G2476" s="1" t="s">
        <v>3978</v>
      </c>
      <c r="H2476" s="1" t="s">
        <v>18401</v>
      </c>
      <c r="I2476" s="1" t="s">
        <v>2706</v>
      </c>
      <c r="J2476" s="1" t="s">
        <v>5135</v>
      </c>
      <c r="K2476" s="1" t="s">
        <v>18405</v>
      </c>
      <c r="L2476" s="1" t="s">
        <v>12181</v>
      </c>
      <c r="M2476" s="1" t="s">
        <v>2706</v>
      </c>
    </row>
    <row r="2477" spans="1:13" x14ac:dyDescent="0.3">
      <c r="A2477" s="2">
        <v>800018449</v>
      </c>
      <c r="B2477" s="1" t="s">
        <v>18406</v>
      </c>
      <c r="C2477" s="1" t="s">
        <v>18407</v>
      </c>
      <c r="E2477" s="1" t="s">
        <v>18408</v>
      </c>
      <c r="F2477" s="1" t="s">
        <v>874</v>
      </c>
      <c r="G2477" s="1" t="s">
        <v>18409</v>
      </c>
      <c r="H2477" s="1" t="s">
        <v>18410</v>
      </c>
      <c r="I2477" s="1" t="s">
        <v>18411</v>
      </c>
      <c r="J2477" s="1" t="s">
        <v>18412</v>
      </c>
      <c r="K2477" s="1" t="s">
        <v>18413</v>
      </c>
      <c r="L2477" s="1" t="s">
        <v>18414</v>
      </c>
      <c r="M2477" s="1" t="s">
        <v>18415</v>
      </c>
    </row>
    <row r="2478" spans="1:13" x14ac:dyDescent="0.3">
      <c r="A2478" s="2">
        <v>800001747</v>
      </c>
      <c r="B2478" s="1" t="s">
        <v>18416</v>
      </c>
      <c r="C2478" s="1" t="s">
        <v>18417</v>
      </c>
      <c r="E2478" s="1" t="s">
        <v>18418</v>
      </c>
      <c r="F2478" s="1" t="s">
        <v>94</v>
      </c>
      <c r="G2478" s="1" t="s">
        <v>18419</v>
      </c>
      <c r="H2478" s="1" t="s">
        <v>10942</v>
      </c>
      <c r="I2478" s="1" t="s">
        <v>13</v>
      </c>
      <c r="J2478" s="1" t="s">
        <v>115</v>
      </c>
      <c r="K2478" s="1" t="s">
        <v>116</v>
      </c>
      <c r="L2478" s="1" t="s">
        <v>117</v>
      </c>
      <c r="M2478" s="1" t="s">
        <v>118</v>
      </c>
    </row>
    <row r="2479" spans="1:13" x14ac:dyDescent="0.3">
      <c r="A2479" s="2">
        <v>800221285</v>
      </c>
      <c r="B2479" s="1" t="s">
        <v>18420</v>
      </c>
      <c r="C2479" s="1" t="s">
        <v>18421</v>
      </c>
      <c r="E2479" s="1" t="s">
        <v>18422</v>
      </c>
      <c r="F2479" s="1" t="s">
        <v>874</v>
      </c>
      <c r="G2479" s="1" t="s">
        <v>18423</v>
      </c>
      <c r="H2479" s="1" t="s">
        <v>18424</v>
      </c>
      <c r="I2479" s="1" t="s">
        <v>18425</v>
      </c>
      <c r="J2479" s="1" t="s">
        <v>1431</v>
      </c>
      <c r="K2479" s="1" t="s">
        <v>18426</v>
      </c>
      <c r="L2479" s="1" t="s">
        <v>18427</v>
      </c>
      <c r="M2479" s="1" t="s">
        <v>18428</v>
      </c>
    </row>
    <row r="2480" spans="1:13" x14ac:dyDescent="0.3">
      <c r="A2480" s="2">
        <v>800076367</v>
      </c>
      <c r="B2480" s="1" t="s">
        <v>18429</v>
      </c>
      <c r="C2480" s="1" t="s">
        <v>18430</v>
      </c>
      <c r="E2480" s="1" t="s">
        <v>18431</v>
      </c>
      <c r="F2480" s="1" t="s">
        <v>94</v>
      </c>
      <c r="G2480" s="1" t="s">
        <v>18432</v>
      </c>
      <c r="H2480" s="1" t="s">
        <v>18433</v>
      </c>
      <c r="J2480" s="1" t="s">
        <v>519</v>
      </c>
      <c r="K2480" s="1" t="s">
        <v>520</v>
      </c>
      <c r="L2480" s="1" t="s">
        <v>521</v>
      </c>
      <c r="M2480" s="1" t="s">
        <v>9547</v>
      </c>
    </row>
    <row r="2481" spans="1:13" x14ac:dyDescent="0.3">
      <c r="A2481" s="2">
        <v>800002465</v>
      </c>
      <c r="B2481" s="1" t="s">
        <v>18434</v>
      </c>
      <c r="C2481" s="1" t="s">
        <v>18435</v>
      </c>
      <c r="E2481" s="1" t="s">
        <v>18431</v>
      </c>
      <c r="F2481" s="1" t="s">
        <v>94</v>
      </c>
      <c r="G2481" s="1" t="s">
        <v>18432</v>
      </c>
      <c r="H2481" s="1" t="s">
        <v>18436</v>
      </c>
      <c r="I2481" s="1" t="s">
        <v>18437</v>
      </c>
      <c r="J2481" s="1" t="s">
        <v>11241</v>
      </c>
      <c r="K2481" s="1" t="s">
        <v>11241</v>
      </c>
      <c r="L2481" s="1" t="s">
        <v>18438</v>
      </c>
      <c r="M2481" s="1" t="s">
        <v>18439</v>
      </c>
    </row>
    <row r="2482" spans="1:13" x14ac:dyDescent="0.3">
      <c r="A2482" s="2">
        <v>800001559</v>
      </c>
      <c r="B2482" s="1" t="s">
        <v>18440</v>
      </c>
      <c r="C2482" s="1" t="s">
        <v>18441</v>
      </c>
      <c r="E2482" s="1" t="s">
        <v>18431</v>
      </c>
      <c r="F2482" s="1" t="s">
        <v>94</v>
      </c>
      <c r="G2482" s="1" t="s">
        <v>18432</v>
      </c>
      <c r="H2482" s="1" t="s">
        <v>6243</v>
      </c>
      <c r="I2482" s="1" t="s">
        <v>18442</v>
      </c>
      <c r="J2482" s="1" t="s">
        <v>519</v>
      </c>
      <c r="K2482" s="1" t="s">
        <v>18443</v>
      </c>
      <c r="L2482" s="1" t="s">
        <v>18444</v>
      </c>
      <c r="M2482" s="1" t="s">
        <v>18445</v>
      </c>
    </row>
    <row r="2483" spans="1:13" x14ac:dyDescent="0.3">
      <c r="A2483" s="2">
        <v>800003943</v>
      </c>
      <c r="B2483" s="1" t="s">
        <v>18446</v>
      </c>
      <c r="C2483" s="1" t="s">
        <v>18447</v>
      </c>
      <c r="E2483" s="1" t="s">
        <v>18448</v>
      </c>
      <c r="F2483" s="1" t="s">
        <v>168</v>
      </c>
      <c r="G2483" s="1" t="s">
        <v>18449</v>
      </c>
      <c r="H2483" s="1" t="s">
        <v>18450</v>
      </c>
      <c r="I2483" s="1" t="s">
        <v>18451</v>
      </c>
      <c r="J2483" s="1" t="s">
        <v>2630</v>
      </c>
      <c r="K2483" s="1" t="s">
        <v>12347</v>
      </c>
      <c r="L2483" s="1" t="s">
        <v>12348</v>
      </c>
      <c r="M2483" s="1" t="s">
        <v>18452</v>
      </c>
    </row>
    <row r="2484" spans="1:13" x14ac:dyDescent="0.3">
      <c r="A2484" s="2">
        <v>800020579</v>
      </c>
      <c r="B2484" s="1" t="s">
        <v>18453</v>
      </c>
      <c r="C2484" s="1" t="s">
        <v>18454</v>
      </c>
      <c r="E2484" s="1" t="s">
        <v>14409</v>
      </c>
      <c r="F2484" s="1" t="s">
        <v>594</v>
      </c>
      <c r="G2484" s="1" t="s">
        <v>14410</v>
      </c>
      <c r="H2484" s="1" t="s">
        <v>18455</v>
      </c>
      <c r="I2484" s="1" t="s">
        <v>18456</v>
      </c>
      <c r="K2484" s="1" t="s">
        <v>13403</v>
      </c>
      <c r="L2484" s="1" t="s">
        <v>18457</v>
      </c>
      <c r="M2484" s="1" t="s">
        <v>18458</v>
      </c>
    </row>
    <row r="2485" spans="1:13" x14ac:dyDescent="0.3">
      <c r="A2485" s="2">
        <v>800226119</v>
      </c>
      <c r="B2485" s="1" t="s">
        <v>18459</v>
      </c>
      <c r="C2485" s="1" t="s">
        <v>18460</v>
      </c>
      <c r="D2485" s="1" t="s">
        <v>18461</v>
      </c>
      <c r="E2485" s="1" t="s">
        <v>18462</v>
      </c>
      <c r="F2485" s="1" t="s">
        <v>4</v>
      </c>
      <c r="G2485" s="1" t="s">
        <v>18463</v>
      </c>
      <c r="J2485" s="1" t="s">
        <v>7538</v>
      </c>
      <c r="K2485" s="1" t="s">
        <v>7539</v>
      </c>
      <c r="L2485" s="1" t="s">
        <v>7540</v>
      </c>
      <c r="M2485" s="1" t="s">
        <v>7541</v>
      </c>
    </row>
    <row r="2486" spans="1:13" x14ac:dyDescent="0.3">
      <c r="A2486" s="2">
        <v>800222928</v>
      </c>
      <c r="B2486" s="1" t="s">
        <v>18464</v>
      </c>
      <c r="C2486" s="1" t="s">
        <v>18465</v>
      </c>
      <c r="E2486" s="1" t="s">
        <v>18466</v>
      </c>
      <c r="F2486" s="1" t="s">
        <v>103</v>
      </c>
      <c r="G2486" s="1" t="s">
        <v>18467</v>
      </c>
      <c r="H2486" s="1" t="s">
        <v>17324</v>
      </c>
      <c r="J2486" s="1" t="s">
        <v>18468</v>
      </c>
      <c r="K2486" s="1" t="s">
        <v>18469</v>
      </c>
      <c r="L2486" s="1" t="s">
        <v>18470</v>
      </c>
      <c r="M2486" s="1" t="s">
        <v>18471</v>
      </c>
    </row>
    <row r="2487" spans="1:13" x14ac:dyDescent="0.3">
      <c r="A2487" s="2">
        <v>800001560</v>
      </c>
      <c r="B2487" s="1" t="s">
        <v>18472</v>
      </c>
      <c r="C2487" s="1" t="s">
        <v>18473</v>
      </c>
      <c r="E2487" s="1" t="s">
        <v>2677</v>
      </c>
      <c r="F2487" s="1" t="s">
        <v>94</v>
      </c>
      <c r="G2487" s="1" t="s">
        <v>2678</v>
      </c>
      <c r="H2487" s="1" t="s">
        <v>4027</v>
      </c>
      <c r="I2487" s="1" t="s">
        <v>18474</v>
      </c>
      <c r="J2487" s="1" t="s">
        <v>185</v>
      </c>
      <c r="K2487" s="1" t="s">
        <v>2681</v>
      </c>
      <c r="L2487" s="1" t="s">
        <v>187</v>
      </c>
      <c r="M2487" s="1" t="s">
        <v>4868</v>
      </c>
    </row>
    <row r="2488" spans="1:13" x14ac:dyDescent="0.3">
      <c r="A2488" s="2">
        <v>800073947</v>
      </c>
      <c r="B2488" s="1" t="s">
        <v>18475</v>
      </c>
      <c r="C2488" s="1" t="s">
        <v>18476</v>
      </c>
      <c r="E2488" s="1" t="s">
        <v>13566</v>
      </c>
      <c r="F2488" s="1" t="s">
        <v>783</v>
      </c>
      <c r="G2488" s="1" t="s">
        <v>18477</v>
      </c>
      <c r="H2488" s="1" t="s">
        <v>14032</v>
      </c>
      <c r="I2488" s="1" t="s">
        <v>18478</v>
      </c>
      <c r="J2488" s="1" t="s">
        <v>11501</v>
      </c>
      <c r="K2488" s="1" t="s">
        <v>18479</v>
      </c>
      <c r="L2488" s="1" t="s">
        <v>18480</v>
      </c>
      <c r="M2488" s="1" t="s">
        <v>18481</v>
      </c>
    </row>
    <row r="2489" spans="1:13" x14ac:dyDescent="0.3">
      <c r="A2489" s="2">
        <v>800000606</v>
      </c>
      <c r="B2489" s="1" t="s">
        <v>18482</v>
      </c>
      <c r="C2489" s="1" t="s">
        <v>18483</v>
      </c>
      <c r="E2489" s="1" t="s">
        <v>18484</v>
      </c>
      <c r="F2489" s="1" t="s">
        <v>2409</v>
      </c>
      <c r="G2489" s="1" t="s">
        <v>11041</v>
      </c>
      <c r="H2489" s="1" t="s">
        <v>18485</v>
      </c>
      <c r="I2489" s="1" t="s">
        <v>18486</v>
      </c>
      <c r="J2489" s="1" t="s">
        <v>18487</v>
      </c>
      <c r="K2489" s="1" t="s">
        <v>18488</v>
      </c>
      <c r="L2489" s="1" t="s">
        <v>18489</v>
      </c>
      <c r="M2489" s="1" t="s">
        <v>18490</v>
      </c>
    </row>
    <row r="2490" spans="1:13" x14ac:dyDescent="0.3">
      <c r="A2490" s="2">
        <v>800217682</v>
      </c>
      <c r="B2490" s="1" t="s">
        <v>18491</v>
      </c>
      <c r="C2490" s="1" t="s">
        <v>18492</v>
      </c>
      <c r="E2490" s="1" t="s">
        <v>3632</v>
      </c>
      <c r="F2490" s="1" t="s">
        <v>783</v>
      </c>
      <c r="G2490" s="1" t="s">
        <v>13567</v>
      </c>
      <c r="H2490" s="1" t="s">
        <v>12283</v>
      </c>
      <c r="I2490" s="1" t="s">
        <v>18493</v>
      </c>
      <c r="J2490" s="1" t="s">
        <v>3996</v>
      </c>
      <c r="K2490" s="1" t="s">
        <v>7622</v>
      </c>
      <c r="L2490" s="1" t="s">
        <v>8831</v>
      </c>
      <c r="M2490" s="1" t="s">
        <v>8832</v>
      </c>
    </row>
    <row r="2491" spans="1:13" x14ac:dyDescent="0.3">
      <c r="A2491" s="2">
        <v>800017618</v>
      </c>
      <c r="B2491" s="1" t="s">
        <v>18494</v>
      </c>
      <c r="C2491" s="1" t="s">
        <v>18495</v>
      </c>
      <c r="E2491" s="1" t="s">
        <v>14305</v>
      </c>
      <c r="F2491" s="1" t="s">
        <v>1365</v>
      </c>
      <c r="G2491" s="1" t="s">
        <v>18496</v>
      </c>
      <c r="H2491" s="1" t="s">
        <v>6326</v>
      </c>
      <c r="I2491" s="1" t="s">
        <v>18497</v>
      </c>
      <c r="J2491" s="1" t="s">
        <v>2630</v>
      </c>
      <c r="K2491" s="1" t="s">
        <v>14373</v>
      </c>
      <c r="L2491" s="1" t="s">
        <v>17059</v>
      </c>
      <c r="M2491" s="1" t="s">
        <v>17060</v>
      </c>
    </row>
    <row r="2492" spans="1:13" x14ac:dyDescent="0.3">
      <c r="A2492" s="2">
        <v>800001562</v>
      </c>
      <c r="B2492" s="1" t="s">
        <v>18498</v>
      </c>
      <c r="C2492" s="1" t="s">
        <v>18499</v>
      </c>
      <c r="E2492" s="1" t="s">
        <v>1489</v>
      </c>
      <c r="F2492" s="1" t="s">
        <v>94</v>
      </c>
      <c r="G2492" s="1" t="s">
        <v>18500</v>
      </c>
      <c r="H2492" s="1" t="s">
        <v>18501</v>
      </c>
      <c r="J2492" s="1" t="s">
        <v>18502</v>
      </c>
      <c r="K2492" s="1" t="s">
        <v>18503</v>
      </c>
      <c r="L2492" s="1" t="s">
        <v>18504</v>
      </c>
      <c r="M2492" s="1" t="s">
        <v>18505</v>
      </c>
    </row>
    <row r="2493" spans="1:13" x14ac:dyDescent="0.3">
      <c r="A2493" s="2">
        <v>800219950</v>
      </c>
      <c r="B2493" s="1" t="s">
        <v>18506</v>
      </c>
      <c r="C2493" s="1" t="s">
        <v>18507</v>
      </c>
      <c r="E2493" s="1" t="s">
        <v>18508</v>
      </c>
      <c r="F2493" s="1" t="s">
        <v>22</v>
      </c>
      <c r="G2493" s="1" t="s">
        <v>18509</v>
      </c>
      <c r="I2493" s="1" t="s">
        <v>18510</v>
      </c>
      <c r="J2493" s="1" t="s">
        <v>13250</v>
      </c>
      <c r="K2493" s="1" t="s">
        <v>13251</v>
      </c>
      <c r="L2493" s="1" t="s">
        <v>5827</v>
      </c>
      <c r="M2493" s="1" t="s">
        <v>5828</v>
      </c>
    </row>
    <row r="2494" spans="1:13" x14ac:dyDescent="0.3">
      <c r="A2494" s="2">
        <v>800006722</v>
      </c>
      <c r="B2494" s="1" t="s">
        <v>18511</v>
      </c>
      <c r="C2494" s="1" t="s">
        <v>18512</v>
      </c>
      <c r="E2494" s="1" t="s">
        <v>18513</v>
      </c>
      <c r="F2494" s="1" t="s">
        <v>4</v>
      </c>
      <c r="G2494" s="1" t="s">
        <v>18514</v>
      </c>
      <c r="H2494" s="1" t="s">
        <v>18515</v>
      </c>
      <c r="I2494" s="1" t="s">
        <v>18516</v>
      </c>
      <c r="J2494" s="1" t="s">
        <v>151</v>
      </c>
      <c r="K2494" s="1" t="s">
        <v>296</v>
      </c>
      <c r="L2494" s="1" t="s">
        <v>297</v>
      </c>
      <c r="M2494" s="1" t="s">
        <v>621</v>
      </c>
    </row>
    <row r="2495" spans="1:13" x14ac:dyDescent="0.3">
      <c r="A2495" s="2">
        <v>800070785</v>
      </c>
      <c r="B2495" s="1" t="s">
        <v>18517</v>
      </c>
      <c r="C2495" s="1" t="s">
        <v>18518</v>
      </c>
      <c r="E2495" s="1" t="s">
        <v>18519</v>
      </c>
      <c r="F2495" s="1" t="s">
        <v>1554</v>
      </c>
      <c r="G2495" s="1" t="s">
        <v>18520</v>
      </c>
      <c r="H2495" s="1" t="s">
        <v>18433</v>
      </c>
      <c r="I2495" s="1" t="s">
        <v>18521</v>
      </c>
      <c r="J2495" s="1" t="s">
        <v>4056</v>
      </c>
      <c r="K2495" s="1" t="s">
        <v>18522</v>
      </c>
      <c r="L2495" s="1" t="s">
        <v>18523</v>
      </c>
      <c r="M2495" s="1" t="s">
        <v>18524</v>
      </c>
    </row>
    <row r="2496" spans="1:13" x14ac:dyDescent="0.3">
      <c r="A2496" s="2">
        <v>800215404</v>
      </c>
      <c r="B2496" s="1" t="s">
        <v>18525</v>
      </c>
      <c r="C2496" s="1" t="s">
        <v>18526</v>
      </c>
      <c r="E2496" s="1" t="s">
        <v>1346</v>
      </c>
      <c r="F2496" s="1" t="s">
        <v>55</v>
      </c>
      <c r="G2496" s="1" t="s">
        <v>5958</v>
      </c>
      <c r="I2496" s="1" t="s">
        <v>13</v>
      </c>
      <c r="J2496" s="1" t="s">
        <v>12376</v>
      </c>
      <c r="K2496" s="1" t="s">
        <v>18527</v>
      </c>
      <c r="L2496" s="1" t="s">
        <v>18528</v>
      </c>
      <c r="M2496" s="1" t="s">
        <v>18529</v>
      </c>
    </row>
    <row r="2497" spans="1:13" x14ac:dyDescent="0.3">
      <c r="A2497" s="2">
        <v>800219970</v>
      </c>
      <c r="B2497" s="1" t="s">
        <v>18530</v>
      </c>
      <c r="C2497" s="1" t="s">
        <v>18531</v>
      </c>
      <c r="E2497" s="1" t="s">
        <v>243</v>
      </c>
      <c r="F2497" s="1" t="s">
        <v>55</v>
      </c>
      <c r="G2497" s="1" t="s">
        <v>7266</v>
      </c>
      <c r="J2497" s="1" t="s">
        <v>12376</v>
      </c>
      <c r="K2497" s="1" t="s">
        <v>18532</v>
      </c>
      <c r="L2497" s="1" t="s">
        <v>18533</v>
      </c>
      <c r="M2497" s="1" t="s">
        <v>18534</v>
      </c>
    </row>
    <row r="2498" spans="1:13" x14ac:dyDescent="0.3">
      <c r="A2498" s="2">
        <v>800224049</v>
      </c>
      <c r="B2498" s="1" t="s">
        <v>18535</v>
      </c>
      <c r="C2498" s="1" t="s">
        <v>18536</v>
      </c>
      <c r="E2498" s="1" t="s">
        <v>19</v>
      </c>
      <c r="F2498" s="1" t="s">
        <v>194</v>
      </c>
      <c r="G2498" s="1" t="s">
        <v>18537</v>
      </c>
      <c r="H2498" s="1" t="s">
        <v>18538</v>
      </c>
      <c r="I2498" s="1" t="s">
        <v>18539</v>
      </c>
      <c r="J2498" s="1" t="s">
        <v>1862</v>
      </c>
      <c r="K2498" s="1" t="s">
        <v>1863</v>
      </c>
      <c r="L2498" s="1" t="s">
        <v>1864</v>
      </c>
      <c r="M2498" s="1" t="s">
        <v>1865</v>
      </c>
    </row>
    <row r="2499" spans="1:13" x14ac:dyDescent="0.3">
      <c r="A2499" s="2">
        <v>800011586</v>
      </c>
      <c r="B2499" s="1" t="s">
        <v>18540</v>
      </c>
      <c r="C2499" s="1" t="s">
        <v>18541</v>
      </c>
      <c r="E2499" s="1" t="s">
        <v>18542</v>
      </c>
      <c r="F2499" s="1" t="s">
        <v>1196</v>
      </c>
      <c r="G2499" s="1" t="s">
        <v>18543</v>
      </c>
      <c r="H2499" s="1" t="s">
        <v>18544</v>
      </c>
      <c r="I2499" s="1" t="s">
        <v>18545</v>
      </c>
      <c r="J2499" s="1" t="s">
        <v>17727</v>
      </c>
      <c r="K2499" s="1" t="s">
        <v>17728</v>
      </c>
      <c r="L2499" s="1" t="s">
        <v>18546</v>
      </c>
      <c r="M2499" s="1" t="s">
        <v>18547</v>
      </c>
    </row>
    <row r="2500" spans="1:13" x14ac:dyDescent="0.3">
      <c r="A2500" s="2">
        <v>800012125</v>
      </c>
      <c r="B2500" s="1" t="s">
        <v>18548</v>
      </c>
      <c r="C2500" s="1" t="s">
        <v>18549</v>
      </c>
      <c r="E2500" s="1" t="s">
        <v>1712</v>
      </c>
      <c r="F2500" s="1" t="s">
        <v>1565</v>
      </c>
      <c r="G2500" s="1" t="s">
        <v>18550</v>
      </c>
      <c r="H2500" s="1" t="s">
        <v>11257</v>
      </c>
      <c r="I2500" s="1" t="s">
        <v>18551</v>
      </c>
      <c r="J2500" s="1" t="s">
        <v>4159</v>
      </c>
      <c r="K2500" s="1" t="s">
        <v>18552</v>
      </c>
      <c r="L2500" s="1" t="s">
        <v>8345</v>
      </c>
      <c r="M2500" s="1" t="s">
        <v>4162</v>
      </c>
    </row>
    <row r="2501" spans="1:13" x14ac:dyDescent="0.3">
      <c r="A2501" s="2">
        <v>800021844</v>
      </c>
      <c r="B2501" s="1" t="s">
        <v>18553</v>
      </c>
      <c r="C2501" s="1" t="s">
        <v>18554</v>
      </c>
      <c r="E2501" s="1" t="s">
        <v>18555</v>
      </c>
      <c r="F2501" s="1" t="s">
        <v>233</v>
      </c>
      <c r="G2501" s="1" t="s">
        <v>18556</v>
      </c>
      <c r="I2501" s="1" t="s">
        <v>18557</v>
      </c>
      <c r="J2501" s="1" t="s">
        <v>18558</v>
      </c>
      <c r="K2501" s="1" t="s">
        <v>18559</v>
      </c>
      <c r="L2501" s="1" t="s">
        <v>18560</v>
      </c>
      <c r="M2501" s="1" t="s">
        <v>18561</v>
      </c>
    </row>
    <row r="2502" spans="1:13" x14ac:dyDescent="0.3">
      <c r="A2502" s="2">
        <v>800004112</v>
      </c>
      <c r="B2502" s="1" t="s">
        <v>18562</v>
      </c>
      <c r="C2502" s="1" t="s">
        <v>18563</v>
      </c>
      <c r="D2502" s="1" t="s">
        <v>18564</v>
      </c>
      <c r="E2502" s="1" t="s">
        <v>18565</v>
      </c>
      <c r="F2502" s="1" t="s">
        <v>168</v>
      </c>
      <c r="G2502" s="1" t="s">
        <v>18566</v>
      </c>
      <c r="H2502" s="1" t="s">
        <v>18567</v>
      </c>
      <c r="I2502" s="1" t="s">
        <v>18568</v>
      </c>
      <c r="J2502" s="1" t="s">
        <v>73</v>
      </c>
      <c r="K2502" s="1" t="s">
        <v>18569</v>
      </c>
      <c r="L2502" s="1" t="s">
        <v>18570</v>
      </c>
      <c r="M2502" s="1" t="s">
        <v>18571</v>
      </c>
    </row>
    <row r="2503" spans="1:13" x14ac:dyDescent="0.3">
      <c r="A2503" s="2">
        <v>800000034</v>
      </c>
      <c r="B2503" s="1" t="s">
        <v>18572</v>
      </c>
      <c r="C2503" s="1" t="s">
        <v>18573</v>
      </c>
      <c r="E2503" s="1" t="s">
        <v>18574</v>
      </c>
      <c r="F2503" s="1" t="s">
        <v>344</v>
      </c>
      <c r="G2503" s="1" t="s">
        <v>18575</v>
      </c>
      <c r="H2503" s="1" t="s">
        <v>18576</v>
      </c>
      <c r="I2503" s="1" t="s">
        <v>18577</v>
      </c>
      <c r="J2503" s="1" t="s">
        <v>774</v>
      </c>
      <c r="K2503" s="1" t="s">
        <v>14077</v>
      </c>
      <c r="L2503" s="1" t="s">
        <v>14078</v>
      </c>
      <c r="M2503" s="1" t="s">
        <v>18578</v>
      </c>
    </row>
    <row r="2504" spans="1:13" x14ac:dyDescent="0.3">
      <c r="A2504" s="2">
        <v>800015169</v>
      </c>
      <c r="B2504" s="1" t="s">
        <v>18579</v>
      </c>
      <c r="C2504" s="1" t="s">
        <v>18580</v>
      </c>
      <c r="E2504" s="1" t="s">
        <v>12106</v>
      </c>
      <c r="F2504" s="1" t="s">
        <v>55</v>
      </c>
      <c r="G2504" s="1" t="s">
        <v>12107</v>
      </c>
      <c r="H2504" s="1" t="s">
        <v>57</v>
      </c>
      <c r="J2504" s="1" t="s">
        <v>18581</v>
      </c>
      <c r="K2504" s="1" t="s">
        <v>18582</v>
      </c>
      <c r="L2504" s="1" t="s">
        <v>18583</v>
      </c>
      <c r="M2504" s="1" t="s">
        <v>18584</v>
      </c>
    </row>
    <row r="2505" spans="1:13" x14ac:dyDescent="0.3">
      <c r="A2505" s="2">
        <v>800012858</v>
      </c>
      <c r="B2505" s="1" t="s">
        <v>18585</v>
      </c>
      <c r="C2505" s="1" t="s">
        <v>18586</v>
      </c>
      <c r="E2505" s="1" t="s">
        <v>3719</v>
      </c>
      <c r="F2505" s="1" t="s">
        <v>259</v>
      </c>
      <c r="G2505" s="1" t="s">
        <v>18587</v>
      </c>
      <c r="H2505" s="1" t="s">
        <v>18588</v>
      </c>
      <c r="I2505" s="1" t="s">
        <v>18589</v>
      </c>
      <c r="J2505" s="1" t="s">
        <v>2630</v>
      </c>
      <c r="K2505" s="1" t="s">
        <v>2631</v>
      </c>
      <c r="L2505" s="1" t="s">
        <v>2632</v>
      </c>
      <c r="M2505" s="1" t="s">
        <v>2633</v>
      </c>
    </row>
    <row r="2506" spans="1:13" x14ac:dyDescent="0.3">
      <c r="A2506" s="2">
        <v>800215080</v>
      </c>
      <c r="B2506" s="1" t="s">
        <v>18590</v>
      </c>
      <c r="C2506" s="1" t="s">
        <v>18591</v>
      </c>
      <c r="E2506" s="1" t="s">
        <v>2677</v>
      </c>
      <c r="F2506" s="1" t="s">
        <v>94</v>
      </c>
      <c r="G2506" s="1" t="s">
        <v>18592</v>
      </c>
      <c r="H2506" s="1" t="s">
        <v>18593</v>
      </c>
      <c r="I2506" s="1" t="s">
        <v>18594</v>
      </c>
      <c r="J2506" s="1" t="s">
        <v>38</v>
      </c>
      <c r="K2506" s="1" t="s">
        <v>18595</v>
      </c>
      <c r="L2506" s="1" t="s">
        <v>18596</v>
      </c>
      <c r="M2506" s="1" t="s">
        <v>18597</v>
      </c>
    </row>
    <row r="2507" spans="1:13" x14ac:dyDescent="0.3">
      <c r="A2507" s="2">
        <v>800231887</v>
      </c>
      <c r="B2507" s="1" t="s">
        <v>18598</v>
      </c>
      <c r="C2507" s="1" t="s">
        <v>18599</v>
      </c>
      <c r="E2507" s="1" t="s">
        <v>18600</v>
      </c>
      <c r="F2507" s="1" t="s">
        <v>1565</v>
      </c>
      <c r="G2507" s="1" t="s">
        <v>18601</v>
      </c>
      <c r="I2507" s="1" t="s">
        <v>13</v>
      </c>
      <c r="J2507" s="1" t="s">
        <v>2270</v>
      </c>
      <c r="K2507" s="1" t="s">
        <v>18602</v>
      </c>
      <c r="L2507" s="1" t="s">
        <v>18603</v>
      </c>
      <c r="M2507" s="1" t="s">
        <v>18604</v>
      </c>
    </row>
    <row r="2508" spans="1:13" x14ac:dyDescent="0.3">
      <c r="A2508" s="2">
        <v>800010139</v>
      </c>
      <c r="B2508" s="1" t="s">
        <v>18605</v>
      </c>
      <c r="C2508" s="1" t="s">
        <v>18606</v>
      </c>
      <c r="E2508" s="1" t="s">
        <v>1858</v>
      </c>
      <c r="F2508" s="1" t="s">
        <v>194</v>
      </c>
      <c r="G2508" s="1" t="s">
        <v>18607</v>
      </c>
      <c r="H2508" s="1" t="s">
        <v>8756</v>
      </c>
      <c r="I2508" s="1" t="s">
        <v>18608</v>
      </c>
      <c r="J2508" s="1" t="s">
        <v>12736</v>
      </c>
      <c r="K2508" s="1" t="s">
        <v>18609</v>
      </c>
      <c r="L2508" s="1" t="s">
        <v>18610</v>
      </c>
      <c r="M2508" s="1" t="s">
        <v>16667</v>
      </c>
    </row>
    <row r="2509" spans="1:13" x14ac:dyDescent="0.3">
      <c r="A2509" s="2">
        <v>800012859</v>
      </c>
      <c r="B2509" s="1" t="s">
        <v>18611</v>
      </c>
      <c r="C2509" s="1" t="s">
        <v>18612</v>
      </c>
      <c r="E2509" s="1" t="s">
        <v>3777</v>
      </c>
      <c r="F2509" s="1" t="s">
        <v>259</v>
      </c>
      <c r="G2509" s="1" t="s">
        <v>3778</v>
      </c>
      <c r="H2509" s="1" t="s">
        <v>18613</v>
      </c>
      <c r="I2509" s="1" t="s">
        <v>18614</v>
      </c>
      <c r="J2509" s="1" t="s">
        <v>13562</v>
      </c>
      <c r="K2509" s="1" t="s">
        <v>13563</v>
      </c>
      <c r="L2509" s="1" t="s">
        <v>13564</v>
      </c>
      <c r="M2509" s="1" t="s">
        <v>13565</v>
      </c>
    </row>
    <row r="2510" spans="1:13" x14ac:dyDescent="0.3">
      <c r="A2510" s="2">
        <v>800023753</v>
      </c>
      <c r="B2510" s="1" t="s">
        <v>18615</v>
      </c>
      <c r="C2510" s="1" t="s">
        <v>18616</v>
      </c>
      <c r="E2510" s="1" t="s">
        <v>18617</v>
      </c>
      <c r="F2510" s="1" t="s">
        <v>5623</v>
      </c>
      <c r="G2510" s="1" t="s">
        <v>18618</v>
      </c>
      <c r="H2510" s="1" t="s">
        <v>18619</v>
      </c>
      <c r="J2510" s="1" t="s">
        <v>18620</v>
      </c>
      <c r="K2510" s="1" t="s">
        <v>18621</v>
      </c>
      <c r="L2510" s="1" t="s">
        <v>18622</v>
      </c>
      <c r="M2510" s="1" t="s">
        <v>18623</v>
      </c>
    </row>
    <row r="2511" spans="1:13" x14ac:dyDescent="0.3">
      <c r="A2511" s="2">
        <v>800015170</v>
      </c>
      <c r="B2511" s="1" t="s">
        <v>18624</v>
      </c>
      <c r="C2511" s="1" t="s">
        <v>18625</v>
      </c>
      <c r="E2511" s="1" t="s">
        <v>65</v>
      </c>
      <c r="F2511" s="1" t="s">
        <v>55</v>
      </c>
      <c r="G2511" s="1" t="s">
        <v>455</v>
      </c>
      <c r="H2511" s="1" t="s">
        <v>18626</v>
      </c>
      <c r="J2511" s="1" t="s">
        <v>5392</v>
      </c>
      <c r="K2511" s="1" t="s">
        <v>18627</v>
      </c>
      <c r="L2511" s="1" t="s">
        <v>18628</v>
      </c>
      <c r="M2511" s="1" t="s">
        <v>18629</v>
      </c>
    </row>
    <row r="2512" spans="1:13" x14ac:dyDescent="0.3">
      <c r="A2512" s="2">
        <v>800000269</v>
      </c>
      <c r="B2512" s="1" t="s">
        <v>18630</v>
      </c>
      <c r="C2512" s="1" t="s">
        <v>18631</v>
      </c>
      <c r="E2512" s="1" t="s">
        <v>18632</v>
      </c>
      <c r="F2512" s="1" t="s">
        <v>909</v>
      </c>
      <c r="G2512" s="1" t="s">
        <v>18633</v>
      </c>
      <c r="H2512" s="1" t="s">
        <v>1766</v>
      </c>
      <c r="I2512" s="1" t="s">
        <v>18634</v>
      </c>
      <c r="J2512" s="1" t="s">
        <v>18635</v>
      </c>
      <c r="K2512" s="1" t="s">
        <v>18636</v>
      </c>
      <c r="L2512" s="1" t="s">
        <v>18637</v>
      </c>
      <c r="M2512" s="1" t="s">
        <v>18638</v>
      </c>
    </row>
    <row r="2513" spans="1:13" x14ac:dyDescent="0.3">
      <c r="A2513" s="2">
        <v>800112144</v>
      </c>
      <c r="B2513" s="1" t="s">
        <v>18640</v>
      </c>
      <c r="C2513" s="1" t="s">
        <v>18641</v>
      </c>
      <c r="E2513" s="1" t="s">
        <v>16028</v>
      </c>
      <c r="F2513" s="1" t="s">
        <v>87</v>
      </c>
      <c r="G2513" s="1" t="s">
        <v>16029</v>
      </c>
      <c r="H2513" s="1" t="s">
        <v>18639</v>
      </c>
      <c r="I2513" s="1" t="s">
        <v>13</v>
      </c>
      <c r="J2513" s="1" t="s">
        <v>7523</v>
      </c>
      <c r="K2513" s="1" t="s">
        <v>18642</v>
      </c>
      <c r="L2513" s="1" t="s">
        <v>16031</v>
      </c>
      <c r="M2513" s="1" t="s">
        <v>7532</v>
      </c>
    </row>
    <row r="2514" spans="1:13" x14ac:dyDescent="0.3">
      <c r="A2514" s="2">
        <v>800222672</v>
      </c>
      <c r="B2514" s="1" t="s">
        <v>18643</v>
      </c>
      <c r="C2514" s="1" t="s">
        <v>18644</v>
      </c>
      <c r="E2514" s="1" t="s">
        <v>18645</v>
      </c>
      <c r="F2514" s="1" t="s">
        <v>253</v>
      </c>
      <c r="G2514" s="1" t="s">
        <v>18646</v>
      </c>
      <c r="H2514" s="1" t="s">
        <v>18647</v>
      </c>
      <c r="I2514" s="1" t="s">
        <v>18648</v>
      </c>
      <c r="J2514" s="1" t="s">
        <v>1387</v>
      </c>
      <c r="K2514" s="1" t="s">
        <v>1388</v>
      </c>
      <c r="L2514" s="1" t="s">
        <v>1389</v>
      </c>
      <c r="M2514" s="1" t="s">
        <v>1390</v>
      </c>
    </row>
    <row r="2515" spans="1:13" x14ac:dyDescent="0.3">
      <c r="A2515" s="2">
        <v>800112162</v>
      </c>
      <c r="B2515" s="1" t="s">
        <v>18649</v>
      </c>
      <c r="C2515" s="1" t="s">
        <v>18650</v>
      </c>
      <c r="E2515" s="1" t="s">
        <v>18651</v>
      </c>
      <c r="F2515" s="1" t="s">
        <v>87</v>
      </c>
      <c r="G2515" s="1" t="s">
        <v>18652</v>
      </c>
      <c r="H2515" s="1" t="s">
        <v>3042</v>
      </c>
      <c r="J2515" s="1" t="s">
        <v>18653</v>
      </c>
      <c r="K2515" s="1" t="s">
        <v>18654</v>
      </c>
      <c r="L2515" s="1" t="s">
        <v>18655</v>
      </c>
      <c r="M2515" s="1" t="s">
        <v>18656</v>
      </c>
    </row>
    <row r="2516" spans="1:13" x14ac:dyDescent="0.3">
      <c r="A2516" s="2">
        <v>800211744</v>
      </c>
      <c r="B2516" s="1" t="s">
        <v>18657</v>
      </c>
      <c r="C2516" s="1" t="s">
        <v>18658</v>
      </c>
      <c r="E2516" s="1" t="s">
        <v>5189</v>
      </c>
      <c r="F2516" s="1" t="s">
        <v>87</v>
      </c>
      <c r="G2516" s="1" t="s">
        <v>18652</v>
      </c>
      <c r="J2516" s="1" t="s">
        <v>17230</v>
      </c>
      <c r="K2516" s="1" t="s">
        <v>18659</v>
      </c>
      <c r="L2516" s="1" t="s">
        <v>18660</v>
      </c>
      <c r="M2516" s="1" t="s">
        <v>18661</v>
      </c>
    </row>
    <row r="2517" spans="1:13" x14ac:dyDescent="0.3">
      <c r="A2517" s="2">
        <v>800069633</v>
      </c>
      <c r="B2517" s="1" t="s">
        <v>18662</v>
      </c>
      <c r="C2517" s="1" t="s">
        <v>18663</v>
      </c>
      <c r="E2517" s="1" t="s">
        <v>18664</v>
      </c>
      <c r="F2517" s="1" t="s">
        <v>207</v>
      </c>
      <c r="G2517" s="1" t="s">
        <v>18665</v>
      </c>
      <c r="H2517" s="1" t="s">
        <v>3901</v>
      </c>
      <c r="I2517" s="1" t="s">
        <v>18666</v>
      </c>
      <c r="J2517" s="1" t="s">
        <v>1541</v>
      </c>
      <c r="K2517" s="1" t="s">
        <v>18667</v>
      </c>
      <c r="L2517" s="1" t="s">
        <v>18668</v>
      </c>
      <c r="M2517" s="1" t="s">
        <v>18669</v>
      </c>
    </row>
    <row r="2518" spans="1:13" x14ac:dyDescent="0.3">
      <c r="A2518" s="2">
        <v>800001564</v>
      </c>
      <c r="B2518" s="1" t="s">
        <v>18670</v>
      </c>
      <c r="C2518" s="1" t="s">
        <v>18671</v>
      </c>
      <c r="E2518" s="1" t="s">
        <v>18672</v>
      </c>
      <c r="F2518" s="1" t="s">
        <v>94</v>
      </c>
      <c r="G2518" s="1" t="s">
        <v>18673</v>
      </c>
      <c r="H2518" s="1" t="s">
        <v>18674</v>
      </c>
      <c r="J2518" s="1" t="s">
        <v>9305</v>
      </c>
      <c r="K2518" s="1" t="s">
        <v>18675</v>
      </c>
      <c r="L2518" s="1" t="s">
        <v>18676</v>
      </c>
      <c r="M2518" s="1" t="s">
        <v>9308</v>
      </c>
    </row>
    <row r="2519" spans="1:13" x14ac:dyDescent="0.3">
      <c r="A2519" s="2">
        <v>800232529</v>
      </c>
      <c r="B2519" s="1" t="s">
        <v>18680</v>
      </c>
      <c r="C2519" s="1" t="s">
        <v>18681</v>
      </c>
      <c r="E2519" s="1" t="s">
        <v>4165</v>
      </c>
      <c r="F2519" s="1" t="s">
        <v>783</v>
      </c>
      <c r="G2519" s="1" t="s">
        <v>18682</v>
      </c>
      <c r="H2519" s="1" t="s">
        <v>18683</v>
      </c>
      <c r="I2519" s="1" t="s">
        <v>18684</v>
      </c>
      <c r="J2519" s="1" t="s">
        <v>9453</v>
      </c>
      <c r="K2519" s="1" t="s">
        <v>11605</v>
      </c>
      <c r="L2519" s="1" t="s">
        <v>11606</v>
      </c>
      <c r="M2519" s="1" t="s">
        <v>9456</v>
      </c>
    </row>
    <row r="2520" spans="1:13" x14ac:dyDescent="0.3">
      <c r="A2520" s="2">
        <v>800015175</v>
      </c>
      <c r="B2520" s="1" t="s">
        <v>18685</v>
      </c>
      <c r="C2520" s="1" t="s">
        <v>18686</v>
      </c>
      <c r="E2520" s="1" t="s">
        <v>18687</v>
      </c>
      <c r="F2520" s="1" t="s">
        <v>55</v>
      </c>
      <c r="G2520" s="1" t="s">
        <v>18688</v>
      </c>
      <c r="H2520" s="1" t="s">
        <v>12315</v>
      </c>
      <c r="I2520" s="1" t="s">
        <v>13</v>
      </c>
      <c r="J2520" s="1" t="s">
        <v>6432</v>
      </c>
      <c r="K2520" s="1" t="s">
        <v>6441</v>
      </c>
      <c r="L2520" s="1" t="s">
        <v>6434</v>
      </c>
      <c r="M2520" s="1" t="s">
        <v>18689</v>
      </c>
    </row>
    <row r="2521" spans="1:13" x14ac:dyDescent="0.3">
      <c r="A2521" s="2">
        <v>800076392</v>
      </c>
      <c r="B2521" s="1" t="s">
        <v>18690</v>
      </c>
      <c r="C2521" s="1" t="s">
        <v>18691</v>
      </c>
      <c r="E2521" s="1" t="s">
        <v>534</v>
      </c>
      <c r="F2521" s="1" t="s">
        <v>94</v>
      </c>
      <c r="G2521" s="1" t="s">
        <v>18692</v>
      </c>
      <c r="H2521" s="1" t="s">
        <v>16224</v>
      </c>
      <c r="I2521" s="1" t="s">
        <v>18693</v>
      </c>
      <c r="J2521" s="1" t="s">
        <v>18694</v>
      </c>
      <c r="K2521" s="1" t="s">
        <v>2296</v>
      </c>
      <c r="L2521" s="1" t="s">
        <v>18695</v>
      </c>
      <c r="M2521" s="1" t="s">
        <v>2298</v>
      </c>
    </row>
    <row r="2522" spans="1:13" x14ac:dyDescent="0.3">
      <c r="A2522" s="2">
        <v>800217564</v>
      </c>
      <c r="B2522" s="1" t="s">
        <v>18696</v>
      </c>
      <c r="C2522" s="1" t="s">
        <v>18697</v>
      </c>
      <c r="E2522" s="1" t="s">
        <v>267</v>
      </c>
      <c r="F2522" s="1" t="s">
        <v>269</v>
      </c>
      <c r="G2522" s="1" t="s">
        <v>18698</v>
      </c>
      <c r="H2522" s="1" t="s">
        <v>9436</v>
      </c>
      <c r="I2522" s="1" t="s">
        <v>18699</v>
      </c>
      <c r="J2522" s="1" t="s">
        <v>11980</v>
      </c>
      <c r="K2522" s="1" t="s">
        <v>11981</v>
      </c>
      <c r="L2522" s="1" t="s">
        <v>11982</v>
      </c>
      <c r="M2522" s="1" t="s">
        <v>1505</v>
      </c>
    </row>
    <row r="2523" spans="1:13" x14ac:dyDescent="0.3">
      <c r="A2523" s="2">
        <v>800211419</v>
      </c>
      <c r="B2523" s="1" t="s">
        <v>18700</v>
      </c>
      <c r="C2523" s="1" t="s">
        <v>18701</v>
      </c>
      <c r="E2523" s="1" t="s">
        <v>292</v>
      </c>
      <c r="F2523" s="1" t="s">
        <v>4</v>
      </c>
      <c r="G2523" s="1" t="s">
        <v>12965</v>
      </c>
      <c r="H2523" s="1" t="s">
        <v>18702</v>
      </c>
      <c r="I2523" s="1" t="s">
        <v>18703</v>
      </c>
      <c r="J2523" s="1" t="s">
        <v>774</v>
      </c>
      <c r="K2523" s="1" t="s">
        <v>11787</v>
      </c>
      <c r="L2523" s="1" t="s">
        <v>11788</v>
      </c>
      <c r="M2523" s="1" t="s">
        <v>18704</v>
      </c>
    </row>
    <row r="2524" spans="1:13" x14ac:dyDescent="0.3">
      <c r="A2524" s="2">
        <v>800004116</v>
      </c>
      <c r="B2524" s="1" t="s">
        <v>18705</v>
      </c>
      <c r="C2524" s="1" t="s">
        <v>18706</v>
      </c>
      <c r="E2524" s="1" t="s">
        <v>6100</v>
      </c>
      <c r="F2524" s="1" t="s">
        <v>168</v>
      </c>
      <c r="G2524" s="1" t="s">
        <v>6101</v>
      </c>
      <c r="H2524" s="1" t="s">
        <v>18707</v>
      </c>
      <c r="I2524" s="1" t="s">
        <v>18708</v>
      </c>
      <c r="J2524" s="1" t="s">
        <v>11728</v>
      </c>
      <c r="K2524" s="1" t="s">
        <v>18709</v>
      </c>
      <c r="L2524" s="1" t="s">
        <v>18710</v>
      </c>
      <c r="M2524" s="1" t="s">
        <v>18711</v>
      </c>
    </row>
    <row r="2525" spans="1:13" x14ac:dyDescent="0.3">
      <c r="A2525" s="2">
        <v>800004772</v>
      </c>
      <c r="B2525" s="1" t="s">
        <v>18712</v>
      </c>
      <c r="C2525" s="1" t="s">
        <v>18713</v>
      </c>
      <c r="E2525" s="1" t="s">
        <v>8781</v>
      </c>
      <c r="F2525" s="1" t="s">
        <v>355</v>
      </c>
      <c r="G2525" s="1" t="s">
        <v>9649</v>
      </c>
      <c r="H2525" s="1" t="s">
        <v>18714</v>
      </c>
      <c r="I2525" s="1" t="s">
        <v>18715</v>
      </c>
      <c r="J2525" s="1" t="s">
        <v>18716</v>
      </c>
      <c r="K2525" s="1" t="s">
        <v>18717</v>
      </c>
      <c r="L2525" s="1" t="s">
        <v>18718</v>
      </c>
      <c r="M2525" s="1" t="s">
        <v>18719</v>
      </c>
    </row>
    <row r="2526" spans="1:13" x14ac:dyDescent="0.3">
      <c r="A2526" s="2">
        <v>800004771</v>
      </c>
      <c r="B2526" s="1" t="s">
        <v>18720</v>
      </c>
      <c r="C2526" s="1" t="s">
        <v>18721</v>
      </c>
      <c r="E2526" s="1" t="s">
        <v>8781</v>
      </c>
      <c r="F2526" s="1" t="s">
        <v>355</v>
      </c>
      <c r="G2526" s="1" t="s">
        <v>9649</v>
      </c>
      <c r="H2526" s="1" t="s">
        <v>18722</v>
      </c>
      <c r="I2526" s="1" t="s">
        <v>18719</v>
      </c>
      <c r="J2526" s="1" t="s">
        <v>18716</v>
      </c>
      <c r="K2526" s="1" t="s">
        <v>18717</v>
      </c>
      <c r="L2526" s="1" t="s">
        <v>18718</v>
      </c>
      <c r="M2526" s="1" t="s">
        <v>18719</v>
      </c>
    </row>
    <row r="2527" spans="1:13" x14ac:dyDescent="0.3">
      <c r="A2527" s="2">
        <v>800019744</v>
      </c>
      <c r="B2527" s="1" t="s">
        <v>18723</v>
      </c>
      <c r="C2527" s="1" t="s">
        <v>18724</v>
      </c>
      <c r="E2527" s="1" t="s">
        <v>11446</v>
      </c>
      <c r="F2527" s="1" t="s">
        <v>253</v>
      </c>
      <c r="G2527" s="1" t="s">
        <v>11447</v>
      </c>
      <c r="H2527" s="1" t="s">
        <v>18725</v>
      </c>
      <c r="I2527" s="1" t="s">
        <v>18726</v>
      </c>
      <c r="J2527" s="1" t="s">
        <v>18727</v>
      </c>
      <c r="K2527" s="1" t="s">
        <v>18728</v>
      </c>
      <c r="L2527" s="1" t="s">
        <v>18729</v>
      </c>
      <c r="M2527" s="1" t="s">
        <v>18730</v>
      </c>
    </row>
    <row r="2528" spans="1:13" x14ac:dyDescent="0.3">
      <c r="A2528" s="2">
        <v>800004810</v>
      </c>
      <c r="B2528" s="1" t="s">
        <v>18731</v>
      </c>
      <c r="C2528" s="1" t="s">
        <v>18732</v>
      </c>
      <c r="E2528" s="1" t="s">
        <v>18733</v>
      </c>
      <c r="F2528" s="1" t="s">
        <v>355</v>
      </c>
      <c r="G2528" s="1" t="s">
        <v>18734</v>
      </c>
      <c r="H2528" s="1" t="s">
        <v>18735</v>
      </c>
      <c r="I2528" s="1" t="s">
        <v>18736</v>
      </c>
      <c r="J2528" s="1" t="s">
        <v>2270</v>
      </c>
      <c r="K2528" s="1" t="s">
        <v>2271</v>
      </c>
      <c r="L2528" s="1" t="s">
        <v>4418</v>
      </c>
      <c r="M2528" s="1" t="s">
        <v>18737</v>
      </c>
    </row>
    <row r="2529" spans="1:13" x14ac:dyDescent="0.3">
      <c r="A2529" s="2">
        <v>800213120</v>
      </c>
      <c r="B2529" s="1" t="s">
        <v>18738</v>
      </c>
      <c r="C2529" s="1" t="s">
        <v>18739</v>
      </c>
      <c r="E2529" s="1" t="s">
        <v>18740</v>
      </c>
      <c r="F2529" s="1" t="s">
        <v>4210</v>
      </c>
      <c r="G2529" s="1" t="s">
        <v>18741</v>
      </c>
      <c r="H2529" s="1" t="s">
        <v>18742</v>
      </c>
      <c r="I2529" s="1" t="s">
        <v>13</v>
      </c>
      <c r="J2529" s="1" t="s">
        <v>4213</v>
      </c>
      <c r="K2529" s="1" t="s">
        <v>18743</v>
      </c>
      <c r="L2529" s="1" t="s">
        <v>13277</v>
      </c>
      <c r="M2529" s="1" t="s">
        <v>18744</v>
      </c>
    </row>
    <row r="2530" spans="1:13" x14ac:dyDescent="0.3">
      <c r="A2530" s="2">
        <v>800019328</v>
      </c>
      <c r="B2530" s="1" t="s">
        <v>18745</v>
      </c>
      <c r="C2530" s="1" t="s">
        <v>18746</v>
      </c>
      <c r="E2530" s="1" t="s">
        <v>18747</v>
      </c>
      <c r="F2530" s="1" t="s">
        <v>691</v>
      </c>
      <c r="G2530" s="1" t="s">
        <v>18748</v>
      </c>
      <c r="H2530" s="1" t="s">
        <v>3042</v>
      </c>
      <c r="I2530" s="1" t="s">
        <v>18749</v>
      </c>
      <c r="J2530" s="1" t="s">
        <v>18750</v>
      </c>
      <c r="K2530" s="1" t="s">
        <v>18751</v>
      </c>
      <c r="L2530" s="1" t="s">
        <v>18752</v>
      </c>
      <c r="M2530" s="1" t="s">
        <v>18753</v>
      </c>
    </row>
    <row r="2531" spans="1:13" x14ac:dyDescent="0.3">
      <c r="A2531" s="2">
        <v>800219548</v>
      </c>
      <c r="B2531" s="1" t="s">
        <v>18756</v>
      </c>
      <c r="C2531" s="1" t="s">
        <v>18757</v>
      </c>
      <c r="E2531" s="1" t="s">
        <v>5043</v>
      </c>
      <c r="F2531" s="1" t="s">
        <v>4654</v>
      </c>
      <c r="G2531" s="1" t="s">
        <v>18758</v>
      </c>
      <c r="I2531" s="1" t="s">
        <v>18759</v>
      </c>
      <c r="J2531" s="1" t="s">
        <v>18760</v>
      </c>
      <c r="K2531" s="1" t="s">
        <v>4693</v>
      </c>
      <c r="L2531" s="1" t="s">
        <v>4694</v>
      </c>
      <c r="M2531" s="1" t="s">
        <v>18761</v>
      </c>
    </row>
    <row r="2532" spans="1:13" x14ac:dyDescent="0.3">
      <c r="A2532" s="2">
        <v>800018452</v>
      </c>
      <c r="B2532" s="1" t="s">
        <v>18762</v>
      </c>
      <c r="C2532" s="1" t="s">
        <v>18763</v>
      </c>
      <c r="E2532" s="1" t="s">
        <v>18764</v>
      </c>
      <c r="F2532" s="1" t="s">
        <v>874</v>
      </c>
      <c r="G2532" s="1" t="s">
        <v>18765</v>
      </c>
      <c r="H2532" s="1" t="s">
        <v>18766</v>
      </c>
      <c r="I2532" s="1" t="s">
        <v>18767</v>
      </c>
      <c r="J2532" s="1" t="s">
        <v>1654</v>
      </c>
      <c r="K2532" s="1" t="s">
        <v>13015</v>
      </c>
      <c r="L2532" s="1" t="s">
        <v>18768</v>
      </c>
      <c r="M2532" s="1" t="s">
        <v>1657</v>
      </c>
    </row>
    <row r="2533" spans="1:13" x14ac:dyDescent="0.3">
      <c r="A2533" s="2">
        <v>800018453</v>
      </c>
      <c r="B2533" s="1" t="s">
        <v>18769</v>
      </c>
      <c r="C2533" s="1" t="s">
        <v>18770</v>
      </c>
      <c r="E2533" s="1" t="s">
        <v>2375</v>
      </c>
      <c r="F2533" s="1" t="s">
        <v>874</v>
      </c>
      <c r="G2533" s="1" t="s">
        <v>10736</v>
      </c>
      <c r="H2533" s="1" t="s">
        <v>18771</v>
      </c>
      <c r="I2533" s="1" t="s">
        <v>18772</v>
      </c>
      <c r="J2533" s="1" t="s">
        <v>2379</v>
      </c>
      <c r="K2533" s="1" t="s">
        <v>18773</v>
      </c>
      <c r="L2533" s="1" t="s">
        <v>18774</v>
      </c>
      <c r="M2533" s="1" t="s">
        <v>18775</v>
      </c>
    </row>
    <row r="2534" spans="1:13" x14ac:dyDescent="0.3">
      <c r="A2534" s="2">
        <v>800219948</v>
      </c>
      <c r="B2534" s="1" t="s">
        <v>18776</v>
      </c>
      <c r="C2534" s="1" t="s">
        <v>18777</v>
      </c>
      <c r="E2534" s="1" t="s">
        <v>18778</v>
      </c>
      <c r="F2534" s="1" t="s">
        <v>22</v>
      </c>
      <c r="G2534" s="1" t="s">
        <v>18779</v>
      </c>
      <c r="I2534" s="1" t="s">
        <v>18780</v>
      </c>
      <c r="J2534" s="1" t="s">
        <v>587</v>
      </c>
      <c r="K2534" s="1" t="s">
        <v>588</v>
      </c>
      <c r="L2534" s="1" t="s">
        <v>589</v>
      </c>
      <c r="M2534" s="1" t="s">
        <v>6321</v>
      </c>
    </row>
    <row r="2535" spans="1:13" x14ac:dyDescent="0.3">
      <c r="A2535" s="2">
        <v>800000271</v>
      </c>
      <c r="B2535" s="1" t="s">
        <v>18781</v>
      </c>
      <c r="C2535" s="1" t="s">
        <v>18782</v>
      </c>
      <c r="E2535" s="1" t="s">
        <v>6334</v>
      </c>
      <c r="F2535" s="1" t="s">
        <v>909</v>
      </c>
      <c r="G2535" s="1" t="s">
        <v>14458</v>
      </c>
      <c r="H2535" s="1" t="s">
        <v>3207</v>
      </c>
      <c r="I2535" s="1" t="s">
        <v>12092</v>
      </c>
      <c r="J2535" s="1" t="s">
        <v>12093</v>
      </c>
      <c r="K2535" s="1" t="s">
        <v>18783</v>
      </c>
      <c r="L2535" s="1" t="s">
        <v>18784</v>
      </c>
      <c r="M2535" s="1" t="s">
        <v>18785</v>
      </c>
    </row>
    <row r="2536" spans="1:13" x14ac:dyDescent="0.3">
      <c r="A2536" s="2">
        <v>800112235</v>
      </c>
      <c r="B2536" s="1" t="s">
        <v>18786</v>
      </c>
      <c r="C2536" s="1" t="s">
        <v>18787</v>
      </c>
      <c r="E2536" s="1" t="s">
        <v>5740</v>
      </c>
      <c r="F2536" s="1" t="s">
        <v>10</v>
      </c>
      <c r="G2536" s="1" t="s">
        <v>18788</v>
      </c>
      <c r="H2536" s="1" t="s">
        <v>18789</v>
      </c>
      <c r="I2536" s="1" t="s">
        <v>18790</v>
      </c>
      <c r="J2536" s="1" t="s">
        <v>14</v>
      </c>
      <c r="K2536" s="1" t="s">
        <v>18791</v>
      </c>
      <c r="L2536" s="1" t="s">
        <v>10019</v>
      </c>
      <c r="M2536" s="1" t="s">
        <v>18792</v>
      </c>
    </row>
    <row r="2537" spans="1:13" x14ac:dyDescent="0.3">
      <c r="A2537" s="2">
        <v>800015176</v>
      </c>
      <c r="B2537" s="1" t="s">
        <v>18793</v>
      </c>
      <c r="C2537" s="1" t="s">
        <v>18794</v>
      </c>
      <c r="E2537" s="1" t="s">
        <v>69</v>
      </c>
      <c r="F2537" s="1" t="s">
        <v>55</v>
      </c>
      <c r="G2537" s="1" t="s">
        <v>70</v>
      </c>
      <c r="H2537" s="1" t="s">
        <v>18795</v>
      </c>
      <c r="I2537" s="1" t="s">
        <v>18796</v>
      </c>
      <c r="J2537" s="1" t="s">
        <v>11535</v>
      </c>
      <c r="K2537" s="1" t="s">
        <v>18797</v>
      </c>
      <c r="L2537" s="1" t="s">
        <v>18798</v>
      </c>
      <c r="M2537" s="1" t="s">
        <v>18799</v>
      </c>
    </row>
    <row r="2538" spans="1:13" x14ac:dyDescent="0.3">
      <c r="A2538" s="2">
        <v>800004119</v>
      </c>
      <c r="B2538" s="1" t="s">
        <v>18801</v>
      </c>
      <c r="C2538" s="1" t="s">
        <v>18802</v>
      </c>
      <c r="E2538" s="1" t="s">
        <v>11049</v>
      </c>
      <c r="F2538" s="1" t="s">
        <v>168</v>
      </c>
      <c r="G2538" s="1" t="s">
        <v>18803</v>
      </c>
      <c r="H2538" s="1" t="s">
        <v>3624</v>
      </c>
      <c r="I2538" s="1" t="s">
        <v>18804</v>
      </c>
      <c r="J2538" s="1" t="s">
        <v>8582</v>
      </c>
      <c r="K2538" s="1" t="s">
        <v>8583</v>
      </c>
      <c r="L2538" s="1" t="s">
        <v>18805</v>
      </c>
      <c r="M2538" s="1" t="s">
        <v>8585</v>
      </c>
    </row>
    <row r="2539" spans="1:13" x14ac:dyDescent="0.3">
      <c r="A2539" s="2">
        <v>800004117</v>
      </c>
      <c r="B2539" s="1" t="s">
        <v>18806</v>
      </c>
      <c r="C2539" s="1" t="s">
        <v>18807</v>
      </c>
      <c r="E2539" s="1" t="s">
        <v>18808</v>
      </c>
      <c r="F2539" s="1" t="s">
        <v>168</v>
      </c>
      <c r="G2539" s="1" t="s">
        <v>18809</v>
      </c>
      <c r="H2539" s="1" t="s">
        <v>18810</v>
      </c>
      <c r="I2539" s="1" t="s">
        <v>18811</v>
      </c>
      <c r="J2539" s="1" t="s">
        <v>8582</v>
      </c>
      <c r="K2539" s="1" t="s">
        <v>8583</v>
      </c>
      <c r="L2539" s="1" t="s">
        <v>18812</v>
      </c>
      <c r="M2539" s="1" t="s">
        <v>8585</v>
      </c>
    </row>
    <row r="2540" spans="1:13" x14ac:dyDescent="0.3">
      <c r="A2540" s="2">
        <v>800004118</v>
      </c>
      <c r="B2540" s="1" t="s">
        <v>18813</v>
      </c>
      <c r="C2540" s="1" t="s">
        <v>18814</v>
      </c>
      <c r="E2540" s="1" t="s">
        <v>6100</v>
      </c>
      <c r="F2540" s="1" t="s">
        <v>168</v>
      </c>
      <c r="G2540" s="1" t="s">
        <v>18803</v>
      </c>
      <c r="H2540" s="1" t="s">
        <v>18815</v>
      </c>
      <c r="I2540" s="1" t="s">
        <v>18816</v>
      </c>
      <c r="J2540" s="1" t="s">
        <v>8582</v>
      </c>
      <c r="K2540" s="1" t="s">
        <v>18817</v>
      </c>
      <c r="L2540" s="1" t="s">
        <v>18818</v>
      </c>
      <c r="M2540" s="1" t="s">
        <v>18819</v>
      </c>
    </row>
    <row r="2541" spans="1:13" x14ac:dyDescent="0.3">
      <c r="A2541" s="2">
        <v>800004120</v>
      </c>
      <c r="B2541" s="1" t="s">
        <v>18820</v>
      </c>
      <c r="C2541" s="1" t="s">
        <v>18821</v>
      </c>
      <c r="E2541" s="1" t="s">
        <v>6100</v>
      </c>
      <c r="F2541" s="1" t="s">
        <v>168</v>
      </c>
      <c r="G2541" s="1" t="s">
        <v>18803</v>
      </c>
      <c r="I2541" s="1" t="s">
        <v>18822</v>
      </c>
      <c r="J2541" s="1" t="s">
        <v>8582</v>
      </c>
      <c r="K2541" s="1" t="s">
        <v>18817</v>
      </c>
      <c r="L2541" s="1" t="s">
        <v>18818</v>
      </c>
      <c r="M2541" s="1" t="s">
        <v>18819</v>
      </c>
    </row>
    <row r="2542" spans="1:13" x14ac:dyDescent="0.3">
      <c r="A2542" s="2">
        <v>800253471</v>
      </c>
      <c r="B2542" s="1" t="s">
        <v>18823</v>
      </c>
      <c r="C2542" s="1" t="s">
        <v>18824</v>
      </c>
      <c r="E2542" s="1" t="s">
        <v>18825</v>
      </c>
      <c r="F2542" s="1" t="s">
        <v>10</v>
      </c>
      <c r="G2542" s="1" t="s">
        <v>18826</v>
      </c>
    </row>
    <row r="2543" spans="1:13" x14ac:dyDescent="0.3">
      <c r="A2543" s="2">
        <v>800059368</v>
      </c>
      <c r="B2543" s="1" t="s">
        <v>18827</v>
      </c>
      <c r="C2543" s="1" t="s">
        <v>18828</v>
      </c>
      <c r="E2543" s="1" t="s">
        <v>18829</v>
      </c>
      <c r="F2543" s="1" t="s">
        <v>10</v>
      </c>
      <c r="G2543" s="1" t="s">
        <v>18826</v>
      </c>
      <c r="H2543" s="1" t="s">
        <v>18830</v>
      </c>
      <c r="I2543" s="1" t="s">
        <v>18831</v>
      </c>
      <c r="J2543" s="1" t="s">
        <v>18832</v>
      </c>
      <c r="K2543" s="1" t="s">
        <v>18833</v>
      </c>
      <c r="L2543" s="1" t="s">
        <v>18834</v>
      </c>
      <c r="M2543" s="1" t="s">
        <v>18835</v>
      </c>
    </row>
    <row r="2544" spans="1:13" x14ac:dyDescent="0.3">
      <c r="A2544" s="2">
        <v>800018455</v>
      </c>
      <c r="B2544" s="1" t="s">
        <v>18836</v>
      </c>
      <c r="C2544" s="1" t="s">
        <v>18837</v>
      </c>
      <c r="E2544" s="1" t="s">
        <v>18838</v>
      </c>
      <c r="F2544" s="1" t="s">
        <v>874</v>
      </c>
      <c r="G2544" s="1" t="s">
        <v>18839</v>
      </c>
      <c r="H2544" s="1" t="s">
        <v>18840</v>
      </c>
      <c r="I2544" s="1" t="s">
        <v>18841</v>
      </c>
      <c r="J2544" s="1" t="s">
        <v>1654</v>
      </c>
      <c r="K2544" s="1" t="s">
        <v>11334</v>
      </c>
      <c r="L2544" s="1" t="s">
        <v>2105</v>
      </c>
      <c r="M2544" s="1" t="s">
        <v>11335</v>
      </c>
    </row>
    <row r="2545" spans="1:13" x14ac:dyDescent="0.3">
      <c r="A2545" s="2">
        <v>800023031</v>
      </c>
      <c r="B2545" s="1" t="s">
        <v>18842</v>
      </c>
      <c r="C2545" s="1" t="s">
        <v>18843</v>
      </c>
      <c r="E2545" s="1" t="s">
        <v>11380</v>
      </c>
      <c r="F2545" s="1" t="s">
        <v>207</v>
      </c>
      <c r="G2545" s="1" t="s">
        <v>11381</v>
      </c>
      <c r="H2545" s="1" t="s">
        <v>18844</v>
      </c>
      <c r="I2545" s="1" t="s">
        <v>18845</v>
      </c>
      <c r="J2545" s="1" t="s">
        <v>12830</v>
      </c>
      <c r="K2545" s="1" t="s">
        <v>18846</v>
      </c>
      <c r="L2545" s="1" t="s">
        <v>18847</v>
      </c>
      <c r="M2545" s="1" t="s">
        <v>18848</v>
      </c>
    </row>
    <row r="2546" spans="1:13" x14ac:dyDescent="0.3">
      <c r="A2546" s="2">
        <v>800218042</v>
      </c>
      <c r="B2546" s="1" t="s">
        <v>18849</v>
      </c>
      <c r="C2546" s="1" t="s">
        <v>18850</v>
      </c>
      <c r="E2546" s="1" t="s">
        <v>18851</v>
      </c>
      <c r="F2546" s="1" t="s">
        <v>671</v>
      </c>
      <c r="G2546" s="1" t="s">
        <v>18852</v>
      </c>
      <c r="H2546" s="1" t="s">
        <v>18853</v>
      </c>
      <c r="I2546" s="1" t="s">
        <v>13</v>
      </c>
      <c r="J2546" s="1" t="s">
        <v>18854</v>
      </c>
      <c r="K2546" s="1" t="s">
        <v>18855</v>
      </c>
      <c r="L2546" s="1" t="s">
        <v>18856</v>
      </c>
      <c r="M2546" s="1" t="s">
        <v>18857</v>
      </c>
    </row>
    <row r="2547" spans="1:13" x14ac:dyDescent="0.3">
      <c r="A2547" s="2">
        <v>800006724</v>
      </c>
      <c r="B2547" s="1" t="s">
        <v>18858</v>
      </c>
      <c r="C2547" s="1" t="s">
        <v>18859</v>
      </c>
      <c r="E2547" s="1" t="s">
        <v>4182</v>
      </c>
      <c r="F2547" s="1" t="s">
        <v>4</v>
      </c>
      <c r="G2547" s="1" t="s">
        <v>18860</v>
      </c>
      <c r="H2547" s="1" t="s">
        <v>18861</v>
      </c>
      <c r="I2547" s="1" t="s">
        <v>18862</v>
      </c>
      <c r="J2547" s="1" t="s">
        <v>8592</v>
      </c>
      <c r="K2547" s="1" t="s">
        <v>8593</v>
      </c>
      <c r="L2547" s="1" t="s">
        <v>8594</v>
      </c>
      <c r="M2547" s="1" t="s">
        <v>8595</v>
      </c>
    </row>
    <row r="2548" spans="1:13" x14ac:dyDescent="0.3">
      <c r="A2548" s="2">
        <v>800211277</v>
      </c>
      <c r="B2548" s="1" t="s">
        <v>18863</v>
      </c>
      <c r="C2548" s="1" t="s">
        <v>18864</v>
      </c>
      <c r="E2548" s="1" t="s">
        <v>1195</v>
      </c>
      <c r="F2548" s="1" t="s">
        <v>1196</v>
      </c>
      <c r="G2548" s="1" t="s">
        <v>11592</v>
      </c>
      <c r="H2548" s="1" t="s">
        <v>5686</v>
      </c>
      <c r="I2548" s="1" t="s">
        <v>18865</v>
      </c>
      <c r="J2548" s="1" t="s">
        <v>1945</v>
      </c>
      <c r="K2548" s="1" t="s">
        <v>18866</v>
      </c>
      <c r="L2548" s="1" t="s">
        <v>18867</v>
      </c>
      <c r="M2548" s="1" t="s">
        <v>18868</v>
      </c>
    </row>
    <row r="2549" spans="1:13" x14ac:dyDescent="0.3">
      <c r="A2549" s="2">
        <v>800021847</v>
      </c>
      <c r="B2549" s="1" t="s">
        <v>18869</v>
      </c>
      <c r="C2549" s="1" t="s">
        <v>18870</v>
      </c>
      <c r="E2549" s="1" t="s">
        <v>18871</v>
      </c>
      <c r="F2549" s="1" t="s">
        <v>233</v>
      </c>
      <c r="G2549" s="1" t="s">
        <v>18872</v>
      </c>
      <c r="H2549" s="1" t="s">
        <v>18873</v>
      </c>
      <c r="I2549" s="1" t="s">
        <v>18874</v>
      </c>
      <c r="J2549" s="1" t="s">
        <v>18875</v>
      </c>
      <c r="K2549" s="1" t="s">
        <v>18876</v>
      </c>
      <c r="L2549" s="1" t="s">
        <v>18877</v>
      </c>
      <c r="M2549" s="1" t="s">
        <v>18878</v>
      </c>
    </row>
    <row r="2550" spans="1:13" x14ac:dyDescent="0.3">
      <c r="A2550" s="2">
        <v>800022224</v>
      </c>
      <c r="B2550" s="1" t="s">
        <v>18879</v>
      </c>
      <c r="C2550" s="1" t="s">
        <v>18880</v>
      </c>
      <c r="E2550" s="1" t="s">
        <v>18881</v>
      </c>
      <c r="F2550" s="1" t="s">
        <v>671</v>
      </c>
      <c r="G2550" s="1" t="s">
        <v>18882</v>
      </c>
      <c r="H2550" s="1" t="s">
        <v>18883</v>
      </c>
      <c r="J2550" s="1" t="s">
        <v>11413</v>
      </c>
      <c r="K2550" s="1" t="s">
        <v>11414</v>
      </c>
      <c r="L2550" s="1" t="s">
        <v>11415</v>
      </c>
      <c r="M2550" s="1" t="s">
        <v>11416</v>
      </c>
    </row>
    <row r="2551" spans="1:13" x14ac:dyDescent="0.3">
      <c r="A2551" s="2">
        <v>800224872</v>
      </c>
      <c r="B2551" s="1" t="s">
        <v>18884</v>
      </c>
      <c r="C2551" s="1" t="s">
        <v>18885</v>
      </c>
      <c r="E2551" s="1" t="s">
        <v>18886</v>
      </c>
      <c r="F2551" s="1" t="s">
        <v>22</v>
      </c>
      <c r="G2551" s="1" t="s">
        <v>18887</v>
      </c>
      <c r="H2551" s="1" t="s">
        <v>1418</v>
      </c>
      <c r="I2551" s="1" t="s">
        <v>18888</v>
      </c>
      <c r="J2551" s="1" t="s">
        <v>14858</v>
      </c>
      <c r="K2551" s="1" t="s">
        <v>14859</v>
      </c>
      <c r="L2551" s="1" t="s">
        <v>14860</v>
      </c>
      <c r="M2551" s="1" t="s">
        <v>18889</v>
      </c>
    </row>
    <row r="2552" spans="1:13" x14ac:dyDescent="0.3">
      <c r="A2552" s="2">
        <v>800075792</v>
      </c>
      <c r="B2552" s="1" t="s">
        <v>18890</v>
      </c>
      <c r="C2552" s="1" t="s">
        <v>18891</v>
      </c>
      <c r="E2552" s="1" t="s">
        <v>8095</v>
      </c>
      <c r="F2552" s="1" t="s">
        <v>94</v>
      </c>
      <c r="G2552" s="1" t="s">
        <v>18892</v>
      </c>
      <c r="H2552" s="1" t="s">
        <v>6310</v>
      </c>
      <c r="I2552" s="1" t="s">
        <v>18893</v>
      </c>
      <c r="J2552" s="1" t="s">
        <v>9386</v>
      </c>
      <c r="K2552" s="1" t="s">
        <v>18894</v>
      </c>
      <c r="L2552" s="1" t="s">
        <v>18895</v>
      </c>
      <c r="M2552" s="1" t="s">
        <v>18896</v>
      </c>
    </row>
    <row r="2553" spans="1:13" x14ac:dyDescent="0.3">
      <c r="A2553" s="2">
        <v>800004124</v>
      </c>
      <c r="B2553" s="1" t="s">
        <v>18898</v>
      </c>
      <c r="C2553" s="1" t="s">
        <v>18899</v>
      </c>
      <c r="E2553" s="1" t="s">
        <v>18900</v>
      </c>
      <c r="F2553" s="1" t="s">
        <v>168</v>
      </c>
      <c r="G2553" s="1" t="s">
        <v>18901</v>
      </c>
      <c r="H2553" s="1" t="s">
        <v>18902</v>
      </c>
      <c r="I2553" s="1" t="s">
        <v>18903</v>
      </c>
      <c r="J2553" s="1" t="s">
        <v>73</v>
      </c>
      <c r="K2553" s="1" t="s">
        <v>18904</v>
      </c>
      <c r="L2553" s="1" t="s">
        <v>18905</v>
      </c>
      <c r="M2553" s="1" t="s">
        <v>2183</v>
      </c>
    </row>
    <row r="2554" spans="1:13" x14ac:dyDescent="0.3">
      <c r="A2554" s="2">
        <v>800004125</v>
      </c>
      <c r="B2554" s="1" t="s">
        <v>18906</v>
      </c>
      <c r="C2554" s="1" t="s">
        <v>18907</v>
      </c>
      <c r="E2554" s="1" t="s">
        <v>18908</v>
      </c>
      <c r="F2554" s="1" t="s">
        <v>168</v>
      </c>
      <c r="G2554" s="1" t="s">
        <v>18901</v>
      </c>
      <c r="I2554" s="1" t="s">
        <v>18909</v>
      </c>
      <c r="J2554" s="1" t="s">
        <v>73</v>
      </c>
      <c r="K2554" s="1" t="s">
        <v>18910</v>
      </c>
      <c r="L2554" s="1" t="s">
        <v>75</v>
      </c>
      <c r="M2554" s="1" t="s">
        <v>2183</v>
      </c>
    </row>
    <row r="2555" spans="1:13" x14ac:dyDescent="0.3">
      <c r="A2555" s="2">
        <v>800219672</v>
      </c>
      <c r="B2555" s="1" t="s">
        <v>18911</v>
      </c>
      <c r="C2555" s="1" t="s">
        <v>18912</v>
      </c>
      <c r="E2555" s="1" t="s">
        <v>18913</v>
      </c>
      <c r="F2555" s="1" t="s">
        <v>594</v>
      </c>
      <c r="G2555" s="1" t="s">
        <v>18914</v>
      </c>
      <c r="H2555" s="1" t="s">
        <v>18915</v>
      </c>
      <c r="I2555" s="1" t="s">
        <v>18916</v>
      </c>
      <c r="J2555" s="1" t="s">
        <v>11580</v>
      </c>
      <c r="K2555" s="1" t="s">
        <v>11581</v>
      </c>
      <c r="L2555" s="1" t="s">
        <v>11582</v>
      </c>
      <c r="M2555" s="1" t="s">
        <v>11583</v>
      </c>
    </row>
    <row r="2556" spans="1:13" x14ac:dyDescent="0.3">
      <c r="A2556" s="2">
        <v>800014139</v>
      </c>
      <c r="B2556" s="1" t="s">
        <v>18917</v>
      </c>
      <c r="C2556" s="1" t="s">
        <v>18918</v>
      </c>
      <c r="E2556" s="1" t="s">
        <v>18919</v>
      </c>
      <c r="F2556" s="1" t="s">
        <v>10</v>
      </c>
      <c r="G2556" s="1" t="s">
        <v>18920</v>
      </c>
      <c r="H2556" s="1" t="s">
        <v>12390</v>
      </c>
      <c r="J2556" s="1" t="s">
        <v>16687</v>
      </c>
      <c r="K2556" s="1" t="s">
        <v>18921</v>
      </c>
      <c r="L2556" s="1" t="s">
        <v>18922</v>
      </c>
      <c r="M2556" s="1" t="s">
        <v>18923</v>
      </c>
    </row>
    <row r="2557" spans="1:13" x14ac:dyDescent="0.3">
      <c r="A2557" s="2">
        <v>800003378</v>
      </c>
      <c r="B2557" s="1" t="s">
        <v>18924</v>
      </c>
      <c r="C2557" s="1" t="s">
        <v>18925</v>
      </c>
      <c r="E2557" s="1" t="s">
        <v>18926</v>
      </c>
      <c r="F2557" s="1" t="s">
        <v>135</v>
      </c>
      <c r="G2557" s="1" t="s">
        <v>18927</v>
      </c>
      <c r="H2557" s="1" t="s">
        <v>2314</v>
      </c>
      <c r="I2557" s="1" t="s">
        <v>4990</v>
      </c>
      <c r="J2557" s="1" t="s">
        <v>4991</v>
      </c>
      <c r="K2557" s="1" t="s">
        <v>4992</v>
      </c>
      <c r="L2557" s="1" t="s">
        <v>4993</v>
      </c>
      <c r="M2557" s="1" t="s">
        <v>4994</v>
      </c>
    </row>
    <row r="2558" spans="1:13" x14ac:dyDescent="0.3">
      <c r="A2558" s="2">
        <v>800003662</v>
      </c>
      <c r="B2558" s="1" t="s">
        <v>18928</v>
      </c>
      <c r="C2558" s="1" t="s">
        <v>18929</v>
      </c>
      <c r="E2558" s="1" t="s">
        <v>18930</v>
      </c>
      <c r="F2558" s="1" t="s">
        <v>135</v>
      </c>
      <c r="G2558" s="1" t="s">
        <v>18931</v>
      </c>
      <c r="H2558" s="1" t="s">
        <v>18932</v>
      </c>
      <c r="I2558" s="1" t="s">
        <v>18933</v>
      </c>
      <c r="J2558" s="1" t="s">
        <v>5472</v>
      </c>
      <c r="K2558" s="1" t="s">
        <v>5473</v>
      </c>
      <c r="L2558" s="1" t="s">
        <v>5474</v>
      </c>
      <c r="M2558" s="1" t="s">
        <v>5876</v>
      </c>
    </row>
    <row r="2559" spans="1:13" x14ac:dyDescent="0.3">
      <c r="A2559" s="2">
        <v>800009376</v>
      </c>
      <c r="B2559" s="1" t="s">
        <v>18934</v>
      </c>
      <c r="C2559" s="1" t="s">
        <v>18935</v>
      </c>
      <c r="E2559" s="1" t="s">
        <v>18936</v>
      </c>
      <c r="F2559" s="1" t="s">
        <v>344</v>
      </c>
      <c r="G2559" s="1" t="s">
        <v>18937</v>
      </c>
      <c r="H2559" s="1" t="s">
        <v>18938</v>
      </c>
      <c r="I2559" s="1" t="s">
        <v>18939</v>
      </c>
      <c r="J2559" s="1" t="s">
        <v>348</v>
      </c>
      <c r="K2559" s="1" t="s">
        <v>349</v>
      </c>
      <c r="L2559" s="1" t="s">
        <v>350</v>
      </c>
      <c r="M2559" s="1" t="s">
        <v>351</v>
      </c>
    </row>
    <row r="2560" spans="1:13" x14ac:dyDescent="0.3">
      <c r="A2560" s="2">
        <v>800226048</v>
      </c>
      <c r="B2560" s="1" t="s">
        <v>18940</v>
      </c>
      <c r="C2560" s="1" t="s">
        <v>18941</v>
      </c>
      <c r="E2560" s="1" t="s">
        <v>18942</v>
      </c>
      <c r="F2560" s="1" t="s">
        <v>909</v>
      </c>
      <c r="G2560" s="1" t="s">
        <v>18943</v>
      </c>
      <c r="I2560" s="1" t="s">
        <v>18944</v>
      </c>
      <c r="J2560" s="1" t="s">
        <v>4902</v>
      </c>
      <c r="K2560" s="1" t="s">
        <v>18945</v>
      </c>
      <c r="L2560" s="1" t="s">
        <v>15003</v>
      </c>
      <c r="M2560" s="1" t="s">
        <v>4920</v>
      </c>
    </row>
    <row r="2561" spans="1:13" x14ac:dyDescent="0.3">
      <c r="A2561" s="2">
        <v>800232163</v>
      </c>
      <c r="B2561" s="1" t="s">
        <v>18946</v>
      </c>
      <c r="C2561" s="1" t="s">
        <v>18947</v>
      </c>
      <c r="E2561" s="1" t="s">
        <v>18942</v>
      </c>
      <c r="F2561" s="1" t="s">
        <v>909</v>
      </c>
      <c r="G2561" s="1" t="s">
        <v>18948</v>
      </c>
      <c r="H2561" s="1" t="s">
        <v>18949</v>
      </c>
      <c r="I2561" s="1" t="s">
        <v>18950</v>
      </c>
      <c r="J2561" s="1" t="s">
        <v>4902</v>
      </c>
      <c r="K2561" s="1" t="s">
        <v>8023</v>
      </c>
      <c r="L2561" s="1" t="s">
        <v>18951</v>
      </c>
      <c r="M2561" s="1" t="s">
        <v>18952</v>
      </c>
    </row>
    <row r="2562" spans="1:13" x14ac:dyDescent="0.3">
      <c r="A2562" s="2">
        <v>800014302</v>
      </c>
      <c r="B2562" s="1" t="s">
        <v>18953</v>
      </c>
      <c r="C2562" s="1" t="s">
        <v>18954</v>
      </c>
      <c r="E2562" s="1" t="s">
        <v>18953</v>
      </c>
      <c r="F2562" s="1" t="s">
        <v>10</v>
      </c>
      <c r="G2562" s="1" t="s">
        <v>18955</v>
      </c>
      <c r="H2562" s="1" t="s">
        <v>18956</v>
      </c>
      <c r="I2562" s="1" t="s">
        <v>13</v>
      </c>
      <c r="J2562" s="1" t="s">
        <v>18957</v>
      </c>
      <c r="K2562" s="1" t="s">
        <v>18958</v>
      </c>
      <c r="L2562" s="1" t="s">
        <v>18959</v>
      </c>
      <c r="M2562" s="1" t="s">
        <v>18960</v>
      </c>
    </row>
    <row r="2563" spans="1:13" x14ac:dyDescent="0.3">
      <c r="A2563" s="2">
        <v>800000897</v>
      </c>
      <c r="B2563" s="1" t="s">
        <v>18961</v>
      </c>
      <c r="C2563" s="1" t="s">
        <v>18962</v>
      </c>
      <c r="E2563" s="1" t="s">
        <v>18963</v>
      </c>
      <c r="F2563" s="1" t="s">
        <v>4654</v>
      </c>
      <c r="G2563" s="1" t="s">
        <v>18964</v>
      </c>
      <c r="H2563" s="1" t="s">
        <v>18965</v>
      </c>
      <c r="I2563" s="1" t="s">
        <v>18966</v>
      </c>
      <c r="J2563" s="1" t="s">
        <v>11855</v>
      </c>
      <c r="K2563" s="1" t="s">
        <v>18967</v>
      </c>
      <c r="L2563" s="1" t="s">
        <v>18968</v>
      </c>
      <c r="M2563" s="1" t="s">
        <v>18969</v>
      </c>
    </row>
    <row r="2564" spans="1:13" x14ac:dyDescent="0.3">
      <c r="A2564" s="2">
        <v>800223981</v>
      </c>
      <c r="B2564" s="1" t="s">
        <v>18970</v>
      </c>
      <c r="C2564" s="1" t="s">
        <v>18971</v>
      </c>
      <c r="E2564" s="1" t="s">
        <v>12934</v>
      </c>
      <c r="F2564" s="1" t="s">
        <v>594</v>
      </c>
      <c r="G2564" s="1" t="s">
        <v>17686</v>
      </c>
      <c r="H2564" s="1" t="s">
        <v>18972</v>
      </c>
      <c r="I2564" s="1" t="s">
        <v>18973</v>
      </c>
      <c r="J2564" s="1" t="s">
        <v>4159</v>
      </c>
      <c r="K2564" s="1" t="s">
        <v>10649</v>
      </c>
      <c r="L2564" s="1" t="s">
        <v>10650</v>
      </c>
      <c r="M2564" s="1" t="s">
        <v>8346</v>
      </c>
    </row>
    <row r="2565" spans="1:13" x14ac:dyDescent="0.3">
      <c r="A2565" s="2">
        <v>800073697</v>
      </c>
      <c r="B2565" s="1" t="s">
        <v>18974</v>
      </c>
      <c r="C2565" s="1" t="s">
        <v>18975</v>
      </c>
      <c r="E2565" s="1" t="s">
        <v>8035</v>
      </c>
      <c r="F2565" s="1" t="s">
        <v>4210</v>
      </c>
      <c r="G2565" s="1" t="s">
        <v>18976</v>
      </c>
      <c r="H2565" s="1" t="s">
        <v>7195</v>
      </c>
      <c r="I2565" s="1" t="s">
        <v>18977</v>
      </c>
      <c r="J2565" s="1" t="s">
        <v>7281</v>
      </c>
      <c r="K2565" s="1" t="s">
        <v>7282</v>
      </c>
      <c r="L2565" s="1" t="s">
        <v>7283</v>
      </c>
      <c r="M2565" s="1" t="s">
        <v>18978</v>
      </c>
    </row>
    <row r="2566" spans="1:13" x14ac:dyDescent="0.3">
      <c r="A2566" s="2">
        <v>800221497</v>
      </c>
      <c r="B2566" s="1" t="s">
        <v>18979</v>
      </c>
      <c r="C2566" s="1" t="s">
        <v>18980</v>
      </c>
      <c r="E2566" s="1" t="s">
        <v>18981</v>
      </c>
      <c r="F2566" s="1" t="s">
        <v>4283</v>
      </c>
      <c r="G2566" s="1" t="s">
        <v>18982</v>
      </c>
      <c r="H2566" s="1" t="s">
        <v>8358</v>
      </c>
      <c r="J2566" s="1" t="s">
        <v>8419</v>
      </c>
      <c r="K2566" s="1" t="s">
        <v>18983</v>
      </c>
      <c r="L2566" s="1" t="s">
        <v>18984</v>
      </c>
      <c r="M2566" s="1" t="s">
        <v>18985</v>
      </c>
    </row>
    <row r="2567" spans="1:13" x14ac:dyDescent="0.3">
      <c r="A2567" s="2">
        <v>800059743</v>
      </c>
      <c r="B2567" s="1" t="s">
        <v>18986</v>
      </c>
      <c r="C2567" s="1" t="s">
        <v>18987</v>
      </c>
      <c r="E2567" s="1" t="s">
        <v>8050</v>
      </c>
      <c r="F2567" s="1" t="s">
        <v>22</v>
      </c>
      <c r="G2567" s="1" t="s">
        <v>18988</v>
      </c>
      <c r="H2567" s="1" t="s">
        <v>18989</v>
      </c>
      <c r="I2567" s="1" t="s">
        <v>18990</v>
      </c>
      <c r="J2567" s="1" t="s">
        <v>18991</v>
      </c>
      <c r="K2567" s="1" t="s">
        <v>18992</v>
      </c>
      <c r="L2567" s="1" t="s">
        <v>18993</v>
      </c>
      <c r="M2567" s="1" t="s">
        <v>18994</v>
      </c>
    </row>
    <row r="2568" spans="1:13" x14ac:dyDescent="0.3">
      <c r="A2568" s="2">
        <v>800010766</v>
      </c>
      <c r="B2568" s="1" t="s">
        <v>18997</v>
      </c>
      <c r="C2568" s="1" t="s">
        <v>18998</v>
      </c>
      <c r="E2568" s="1" t="s">
        <v>18111</v>
      </c>
      <c r="F2568" s="1" t="s">
        <v>561</v>
      </c>
      <c r="G2568" s="1" t="s">
        <v>18999</v>
      </c>
      <c r="H2568" s="1" t="s">
        <v>19000</v>
      </c>
      <c r="I2568" s="1" t="s">
        <v>19001</v>
      </c>
      <c r="J2568" s="1" t="s">
        <v>6070</v>
      </c>
      <c r="K2568" s="1" t="s">
        <v>19002</v>
      </c>
      <c r="L2568" s="1" t="s">
        <v>6730</v>
      </c>
      <c r="M2568" s="1" t="s">
        <v>6731</v>
      </c>
    </row>
    <row r="2569" spans="1:13" x14ac:dyDescent="0.3">
      <c r="A2569" s="2">
        <v>800018458</v>
      </c>
      <c r="B2569" s="1" t="s">
        <v>19003</v>
      </c>
      <c r="C2569" s="1" t="s">
        <v>19004</v>
      </c>
      <c r="E2569" s="1" t="s">
        <v>19005</v>
      </c>
      <c r="F2569" s="1" t="s">
        <v>874</v>
      </c>
      <c r="G2569" s="1" t="s">
        <v>19006</v>
      </c>
      <c r="H2569" s="1" t="s">
        <v>19007</v>
      </c>
      <c r="I2569" s="1" t="s">
        <v>19008</v>
      </c>
      <c r="J2569" s="1" t="s">
        <v>19009</v>
      </c>
      <c r="K2569" s="1" t="s">
        <v>19010</v>
      </c>
      <c r="L2569" s="1" t="s">
        <v>19011</v>
      </c>
      <c r="M2569" s="1" t="s">
        <v>19012</v>
      </c>
    </row>
    <row r="2570" spans="1:13" x14ac:dyDescent="0.3">
      <c r="A2570" s="2">
        <v>800015312</v>
      </c>
      <c r="B2570" s="1" t="s">
        <v>19013</v>
      </c>
      <c r="C2570" s="1" t="s">
        <v>19014</v>
      </c>
      <c r="E2570" s="1" t="s">
        <v>69</v>
      </c>
      <c r="F2570" s="1" t="s">
        <v>55</v>
      </c>
      <c r="G2570" s="1" t="s">
        <v>70</v>
      </c>
      <c r="H2570" s="1" t="s">
        <v>545</v>
      </c>
      <c r="I2570" s="1" t="s">
        <v>19015</v>
      </c>
      <c r="J2570" s="1" t="s">
        <v>19016</v>
      </c>
      <c r="K2570" s="1" t="s">
        <v>19017</v>
      </c>
      <c r="L2570" s="1" t="s">
        <v>19018</v>
      </c>
      <c r="M2570" s="1" t="s">
        <v>19019</v>
      </c>
    </row>
    <row r="2571" spans="1:13" x14ac:dyDescent="0.3">
      <c r="A2571" s="2">
        <v>800023036</v>
      </c>
      <c r="B2571" s="1" t="s">
        <v>19020</v>
      </c>
      <c r="C2571" s="1" t="s">
        <v>19021</v>
      </c>
      <c r="E2571" s="1" t="s">
        <v>412</v>
      </c>
      <c r="F2571" s="1" t="s">
        <v>207</v>
      </c>
      <c r="G2571" s="1" t="s">
        <v>8104</v>
      </c>
      <c r="H2571" s="1" t="s">
        <v>11202</v>
      </c>
      <c r="I2571" s="1" t="s">
        <v>19022</v>
      </c>
      <c r="J2571" s="1" t="s">
        <v>2232</v>
      </c>
      <c r="K2571" s="1" t="s">
        <v>19023</v>
      </c>
      <c r="L2571" s="1" t="s">
        <v>19024</v>
      </c>
      <c r="M2571" s="1" t="s">
        <v>19025</v>
      </c>
    </row>
    <row r="2572" spans="1:13" x14ac:dyDescent="0.3">
      <c r="A2572" s="2">
        <v>800250048</v>
      </c>
      <c r="B2572" s="1" t="s">
        <v>19026</v>
      </c>
      <c r="C2572" s="1" t="s">
        <v>19027</v>
      </c>
      <c r="E2572" s="1" t="s">
        <v>19028</v>
      </c>
      <c r="F2572" s="1" t="s">
        <v>87</v>
      </c>
      <c r="G2572" s="1" t="s">
        <v>19029</v>
      </c>
    </row>
    <row r="2573" spans="1:13" x14ac:dyDescent="0.3">
      <c r="A2573" s="2">
        <v>800008602</v>
      </c>
      <c r="B2573" s="1" t="s">
        <v>19030</v>
      </c>
      <c r="C2573" s="1" t="s">
        <v>19031</v>
      </c>
      <c r="E2573" s="1" t="s">
        <v>2050</v>
      </c>
      <c r="F2573" s="1" t="s">
        <v>87</v>
      </c>
      <c r="G2573" s="1" t="s">
        <v>19029</v>
      </c>
      <c r="H2573" s="1" t="s">
        <v>19032</v>
      </c>
      <c r="I2573" s="1" t="s">
        <v>13</v>
      </c>
      <c r="J2573" s="1" t="s">
        <v>8234</v>
      </c>
      <c r="K2573" s="1" t="s">
        <v>19033</v>
      </c>
      <c r="L2573" s="1" t="s">
        <v>19034</v>
      </c>
      <c r="M2573" s="1" t="s">
        <v>19035</v>
      </c>
    </row>
    <row r="2574" spans="1:13" x14ac:dyDescent="0.3">
      <c r="A2574" s="2">
        <v>800008515</v>
      </c>
      <c r="B2574" s="1" t="s">
        <v>19036</v>
      </c>
      <c r="C2574" s="1" t="s">
        <v>19031</v>
      </c>
      <c r="E2574" s="1" t="s">
        <v>2050</v>
      </c>
      <c r="F2574" s="1" t="s">
        <v>87</v>
      </c>
      <c r="G2574" s="1" t="s">
        <v>19029</v>
      </c>
      <c r="H2574" s="1" t="s">
        <v>19032</v>
      </c>
      <c r="I2574" s="1" t="s">
        <v>13</v>
      </c>
      <c r="J2574" s="1" t="s">
        <v>8234</v>
      </c>
      <c r="K2574" s="1" t="s">
        <v>19033</v>
      </c>
      <c r="L2574" s="1" t="s">
        <v>19034</v>
      </c>
      <c r="M2574" s="1" t="s">
        <v>19035</v>
      </c>
    </row>
    <row r="2575" spans="1:13" x14ac:dyDescent="0.3">
      <c r="A2575" s="2">
        <v>800020673</v>
      </c>
      <c r="B2575" s="1" t="s">
        <v>19037</v>
      </c>
      <c r="C2575" s="1" t="s">
        <v>19038</v>
      </c>
      <c r="E2575" s="1" t="s">
        <v>782</v>
      </c>
      <c r="F2575" s="1" t="s">
        <v>783</v>
      </c>
      <c r="G2575" s="1" t="s">
        <v>19039</v>
      </c>
      <c r="H2575" s="1" t="s">
        <v>3700</v>
      </c>
      <c r="I2575" s="1" t="s">
        <v>19040</v>
      </c>
      <c r="J2575" s="1" t="s">
        <v>19041</v>
      </c>
      <c r="K2575" s="1" t="s">
        <v>19042</v>
      </c>
      <c r="L2575" s="1" t="s">
        <v>19043</v>
      </c>
      <c r="M2575" s="1" t="s">
        <v>19044</v>
      </c>
    </row>
    <row r="2576" spans="1:13" x14ac:dyDescent="0.3">
      <c r="A2576" s="2">
        <v>800021310</v>
      </c>
      <c r="B2576" s="1" t="s">
        <v>19045</v>
      </c>
      <c r="C2576" s="1" t="s">
        <v>19046</v>
      </c>
      <c r="E2576" s="1" t="s">
        <v>19047</v>
      </c>
      <c r="F2576" s="1" t="s">
        <v>783</v>
      </c>
      <c r="G2576" s="1" t="s">
        <v>19048</v>
      </c>
      <c r="H2576" s="1" t="s">
        <v>19049</v>
      </c>
      <c r="I2576" s="1" t="s">
        <v>19050</v>
      </c>
      <c r="J2576" s="1" t="s">
        <v>11501</v>
      </c>
      <c r="K2576" s="1" t="s">
        <v>19051</v>
      </c>
      <c r="L2576" s="1" t="s">
        <v>19052</v>
      </c>
      <c r="M2576" s="1" t="s">
        <v>19053</v>
      </c>
    </row>
    <row r="2577" spans="1:13" x14ac:dyDescent="0.3">
      <c r="A2577" s="2">
        <v>800223960</v>
      </c>
      <c r="B2577" s="1" t="s">
        <v>19054</v>
      </c>
      <c r="C2577" s="1" t="s">
        <v>19055</v>
      </c>
      <c r="E2577" s="1" t="s">
        <v>19056</v>
      </c>
      <c r="F2577" s="1" t="s">
        <v>2409</v>
      </c>
      <c r="G2577" s="1" t="s">
        <v>7200</v>
      </c>
      <c r="H2577" s="1" t="s">
        <v>3604</v>
      </c>
      <c r="I2577" s="1" t="s">
        <v>19057</v>
      </c>
      <c r="J2577" s="1" t="s">
        <v>19058</v>
      </c>
      <c r="K2577" s="1" t="s">
        <v>19059</v>
      </c>
      <c r="L2577" s="1" t="s">
        <v>7204</v>
      </c>
      <c r="M2577" s="1" t="s">
        <v>19060</v>
      </c>
    </row>
    <row r="2578" spans="1:13" x14ac:dyDescent="0.3">
      <c r="A2578" s="2">
        <v>800020209</v>
      </c>
      <c r="B2578" s="1" t="s">
        <v>19061</v>
      </c>
      <c r="C2578" s="1" t="s">
        <v>19062</v>
      </c>
      <c r="E2578" s="1" t="s">
        <v>5930</v>
      </c>
      <c r="F2578" s="1" t="s">
        <v>594</v>
      </c>
      <c r="G2578" s="1" t="s">
        <v>19063</v>
      </c>
      <c r="H2578" s="1" t="s">
        <v>19064</v>
      </c>
      <c r="I2578" s="1" t="s">
        <v>19065</v>
      </c>
      <c r="J2578" s="1" t="s">
        <v>10689</v>
      </c>
      <c r="K2578" s="1" t="s">
        <v>19066</v>
      </c>
      <c r="L2578" s="1" t="s">
        <v>19067</v>
      </c>
      <c r="M2578" s="1" t="s">
        <v>10692</v>
      </c>
    </row>
    <row r="2579" spans="1:13" x14ac:dyDescent="0.3">
      <c r="A2579" s="2">
        <v>800001573</v>
      </c>
      <c r="B2579" s="1" t="s">
        <v>19068</v>
      </c>
      <c r="C2579" s="1" t="s">
        <v>19069</v>
      </c>
      <c r="E2579" s="1" t="s">
        <v>19070</v>
      </c>
      <c r="F2579" s="1" t="s">
        <v>94</v>
      </c>
      <c r="G2579" s="1" t="s">
        <v>19071</v>
      </c>
      <c r="H2579" s="1" t="s">
        <v>19072</v>
      </c>
      <c r="I2579" s="1" t="s">
        <v>19073</v>
      </c>
      <c r="J2579" s="1" t="s">
        <v>19074</v>
      </c>
      <c r="K2579" s="1" t="s">
        <v>19075</v>
      </c>
      <c r="L2579" s="1" t="s">
        <v>19076</v>
      </c>
      <c r="M2579" s="1" t="s">
        <v>19077</v>
      </c>
    </row>
    <row r="2580" spans="1:13" x14ac:dyDescent="0.3">
      <c r="A2580" s="2">
        <v>800218027</v>
      </c>
      <c r="B2580" s="1" t="s">
        <v>19080</v>
      </c>
      <c r="C2580" s="1" t="s">
        <v>19081</v>
      </c>
      <c r="E2580" s="1" t="s">
        <v>19082</v>
      </c>
      <c r="F2580" s="1" t="s">
        <v>1365</v>
      </c>
      <c r="G2580" s="1" t="s">
        <v>19083</v>
      </c>
      <c r="I2580" s="1" t="s">
        <v>19084</v>
      </c>
      <c r="J2580" s="1" t="s">
        <v>19085</v>
      </c>
      <c r="K2580" s="1" t="s">
        <v>19086</v>
      </c>
      <c r="L2580" s="1" t="s">
        <v>19087</v>
      </c>
      <c r="M2580" s="1" t="s">
        <v>19088</v>
      </c>
    </row>
    <row r="2581" spans="1:13" x14ac:dyDescent="0.3">
      <c r="A2581" s="2">
        <v>800010149</v>
      </c>
      <c r="B2581" s="1" t="s">
        <v>19089</v>
      </c>
      <c r="C2581" s="1" t="s">
        <v>19090</v>
      </c>
      <c r="E2581" s="1" t="s">
        <v>19091</v>
      </c>
      <c r="F2581" s="1" t="s">
        <v>194</v>
      </c>
      <c r="G2581" s="1" t="s">
        <v>19092</v>
      </c>
      <c r="H2581" s="1" t="s">
        <v>19093</v>
      </c>
      <c r="I2581" s="1" t="s">
        <v>19094</v>
      </c>
      <c r="J2581" s="1" t="s">
        <v>1541</v>
      </c>
      <c r="K2581" s="1" t="s">
        <v>10662</v>
      </c>
      <c r="L2581" s="1" t="s">
        <v>10663</v>
      </c>
      <c r="M2581" s="1" t="s">
        <v>10664</v>
      </c>
    </row>
    <row r="2582" spans="1:13" x14ac:dyDescent="0.3">
      <c r="A2582" s="2">
        <v>800021591</v>
      </c>
      <c r="B2582" s="1" t="s">
        <v>19095</v>
      </c>
      <c r="C2582" s="1" t="s">
        <v>19096</v>
      </c>
      <c r="E2582" s="1" t="s">
        <v>7074</v>
      </c>
      <c r="F2582" s="1" t="s">
        <v>4210</v>
      </c>
      <c r="G2582" s="1" t="s">
        <v>7075</v>
      </c>
      <c r="H2582" s="1" t="s">
        <v>12309</v>
      </c>
      <c r="I2582" s="1" t="s">
        <v>19097</v>
      </c>
      <c r="J2582" s="1" t="s">
        <v>17097</v>
      </c>
      <c r="K2582" s="1" t="s">
        <v>19098</v>
      </c>
      <c r="L2582" s="1" t="s">
        <v>19099</v>
      </c>
      <c r="M2582" s="1" t="s">
        <v>19100</v>
      </c>
    </row>
    <row r="2583" spans="1:13" x14ac:dyDescent="0.3">
      <c r="A2583" s="2">
        <v>800023755</v>
      </c>
      <c r="B2583" s="1" t="s">
        <v>19101</v>
      </c>
      <c r="C2583" s="1" t="s">
        <v>19102</v>
      </c>
      <c r="E2583" s="1" t="s">
        <v>5622</v>
      </c>
      <c r="F2583" s="1" t="s">
        <v>5623</v>
      </c>
      <c r="G2583" s="1" t="s">
        <v>5624</v>
      </c>
      <c r="I2583" s="1" t="s">
        <v>19103</v>
      </c>
      <c r="J2583" s="1" t="s">
        <v>6219</v>
      </c>
      <c r="K2583" s="1" t="s">
        <v>19104</v>
      </c>
      <c r="L2583" s="1" t="s">
        <v>19105</v>
      </c>
      <c r="M2583" s="1" t="s">
        <v>6222</v>
      </c>
    </row>
    <row r="2584" spans="1:13" x14ac:dyDescent="0.3">
      <c r="A2584" s="2">
        <v>800023756</v>
      </c>
      <c r="B2584" s="1" t="s">
        <v>19106</v>
      </c>
      <c r="C2584" s="1" t="s">
        <v>19107</v>
      </c>
      <c r="E2584" s="1" t="s">
        <v>5622</v>
      </c>
      <c r="F2584" s="1" t="s">
        <v>5623</v>
      </c>
      <c r="G2584" s="1" t="s">
        <v>5624</v>
      </c>
      <c r="I2584" s="1" t="s">
        <v>19108</v>
      </c>
      <c r="J2584" s="1" t="s">
        <v>6219</v>
      </c>
      <c r="K2584" s="1" t="s">
        <v>19109</v>
      </c>
      <c r="L2584" s="1" t="s">
        <v>19110</v>
      </c>
      <c r="M2584" s="1" t="s">
        <v>6222</v>
      </c>
    </row>
    <row r="2585" spans="1:13" x14ac:dyDescent="0.3">
      <c r="A2585" s="2">
        <v>800003019</v>
      </c>
      <c r="B2585" s="1" t="s">
        <v>19111</v>
      </c>
      <c r="C2585" s="1" t="s">
        <v>19112</v>
      </c>
      <c r="E2585" s="1" t="s">
        <v>19113</v>
      </c>
      <c r="F2585" s="1" t="s">
        <v>1829</v>
      </c>
      <c r="G2585" s="1" t="s">
        <v>19114</v>
      </c>
      <c r="I2585" s="1" t="s">
        <v>19115</v>
      </c>
      <c r="J2585" s="1" t="s">
        <v>19116</v>
      </c>
      <c r="K2585" s="1" t="s">
        <v>19117</v>
      </c>
      <c r="L2585" s="1" t="s">
        <v>19118</v>
      </c>
      <c r="M2585" s="1" t="s">
        <v>19119</v>
      </c>
    </row>
    <row r="2586" spans="1:13" x14ac:dyDescent="0.3">
      <c r="A2586" s="2">
        <v>800005297</v>
      </c>
      <c r="B2586" s="1" t="s">
        <v>19120</v>
      </c>
      <c r="C2586" s="1" t="s">
        <v>19121</v>
      </c>
      <c r="E2586" s="1" t="s">
        <v>19122</v>
      </c>
      <c r="F2586" s="1" t="s">
        <v>886</v>
      </c>
      <c r="G2586" s="1" t="s">
        <v>19123</v>
      </c>
      <c r="H2586" s="1" t="s">
        <v>2121</v>
      </c>
      <c r="I2586" s="1" t="s">
        <v>19124</v>
      </c>
      <c r="J2586" s="1" t="s">
        <v>19125</v>
      </c>
      <c r="K2586" s="1" t="s">
        <v>19126</v>
      </c>
      <c r="L2586" s="1" t="s">
        <v>19127</v>
      </c>
      <c r="M2586" s="1" t="s">
        <v>19128</v>
      </c>
    </row>
    <row r="2587" spans="1:13" x14ac:dyDescent="0.3">
      <c r="A2587" s="2">
        <v>800223031</v>
      </c>
      <c r="B2587" s="1" t="s">
        <v>19129</v>
      </c>
      <c r="C2587" s="1" t="s">
        <v>19130</v>
      </c>
      <c r="E2587" s="1" t="s">
        <v>19131</v>
      </c>
      <c r="F2587" s="1" t="s">
        <v>594</v>
      </c>
      <c r="G2587" s="1" t="s">
        <v>19132</v>
      </c>
      <c r="I2587" s="1" t="s">
        <v>17276</v>
      </c>
      <c r="J2587" s="1" t="s">
        <v>14380</v>
      </c>
      <c r="K2587" s="1" t="s">
        <v>19133</v>
      </c>
      <c r="L2587" s="1" t="s">
        <v>19134</v>
      </c>
      <c r="M2587" s="1" t="s">
        <v>17277</v>
      </c>
    </row>
    <row r="2588" spans="1:13" x14ac:dyDescent="0.3">
      <c r="A2588" s="2">
        <v>800004127</v>
      </c>
      <c r="B2588" s="1" t="s">
        <v>19135</v>
      </c>
      <c r="C2588" s="1" t="s">
        <v>19136</v>
      </c>
      <c r="E2588" s="1" t="s">
        <v>1747</v>
      </c>
      <c r="F2588" s="1" t="s">
        <v>168</v>
      </c>
      <c r="G2588" s="1" t="s">
        <v>19137</v>
      </c>
      <c r="H2588" s="1" t="s">
        <v>19138</v>
      </c>
      <c r="I2588" s="1" t="s">
        <v>19139</v>
      </c>
      <c r="J2588" s="1" t="s">
        <v>2140</v>
      </c>
      <c r="K2588" s="1" t="s">
        <v>2141</v>
      </c>
      <c r="L2588" s="1" t="s">
        <v>19140</v>
      </c>
      <c r="M2588" s="1" t="s">
        <v>6618</v>
      </c>
    </row>
    <row r="2589" spans="1:13" x14ac:dyDescent="0.3">
      <c r="A2589" s="2">
        <v>800012850</v>
      </c>
      <c r="B2589" s="1" t="s">
        <v>19141</v>
      </c>
      <c r="C2589" s="1" t="s">
        <v>19142</v>
      </c>
      <c r="E2589" s="1" t="s">
        <v>19143</v>
      </c>
      <c r="F2589" s="1" t="s">
        <v>259</v>
      </c>
      <c r="G2589" s="1" t="s">
        <v>3579</v>
      </c>
      <c r="H2589" s="1" t="s">
        <v>11035</v>
      </c>
      <c r="I2589" s="1" t="s">
        <v>19144</v>
      </c>
      <c r="J2589" s="1" t="s">
        <v>8300</v>
      </c>
      <c r="K2589" s="1" t="s">
        <v>19145</v>
      </c>
      <c r="L2589" s="1" t="s">
        <v>19146</v>
      </c>
      <c r="M2589" s="1" t="s">
        <v>19147</v>
      </c>
    </row>
    <row r="2590" spans="1:13" x14ac:dyDescent="0.3">
      <c r="A2590" s="2">
        <v>800225949</v>
      </c>
      <c r="B2590" s="1" t="s">
        <v>19148</v>
      </c>
      <c r="C2590" s="1" t="s">
        <v>19149</v>
      </c>
      <c r="E2590" s="1" t="s">
        <v>19150</v>
      </c>
      <c r="F2590" s="1" t="s">
        <v>691</v>
      </c>
      <c r="G2590" s="1" t="s">
        <v>19151</v>
      </c>
      <c r="H2590" s="1" t="s">
        <v>19152</v>
      </c>
      <c r="J2590" s="1" t="s">
        <v>19153</v>
      </c>
      <c r="K2590" s="1" t="s">
        <v>19154</v>
      </c>
      <c r="L2590" s="1" t="s">
        <v>19155</v>
      </c>
      <c r="M2590" s="1" t="s">
        <v>19156</v>
      </c>
    </row>
    <row r="2591" spans="1:13" x14ac:dyDescent="0.3">
      <c r="A2591" s="2">
        <v>800078055</v>
      </c>
      <c r="B2591" s="1" t="s">
        <v>19157</v>
      </c>
      <c r="C2591" s="1" t="s">
        <v>19158</v>
      </c>
      <c r="E2591" s="1" t="s">
        <v>19159</v>
      </c>
      <c r="F2591" s="1" t="s">
        <v>783</v>
      </c>
      <c r="G2591" s="1" t="s">
        <v>19160</v>
      </c>
      <c r="H2591" s="1" t="s">
        <v>19161</v>
      </c>
      <c r="I2591" s="1" t="s">
        <v>19162</v>
      </c>
      <c r="J2591" s="1" t="s">
        <v>19163</v>
      </c>
      <c r="K2591" s="1" t="s">
        <v>19164</v>
      </c>
      <c r="L2591" s="1" t="s">
        <v>19165</v>
      </c>
      <c r="M2591" s="1" t="s">
        <v>19162</v>
      </c>
    </row>
    <row r="2592" spans="1:13" x14ac:dyDescent="0.3">
      <c r="A2592" s="2">
        <v>800013403</v>
      </c>
      <c r="B2592" s="1" t="s">
        <v>19166</v>
      </c>
      <c r="C2592" s="1" t="s">
        <v>19167</v>
      </c>
      <c r="E2592" s="1" t="s">
        <v>19168</v>
      </c>
      <c r="F2592" s="1" t="s">
        <v>4248</v>
      </c>
      <c r="G2592" s="1" t="s">
        <v>19169</v>
      </c>
      <c r="H2592" s="1" t="s">
        <v>10606</v>
      </c>
      <c r="I2592" s="1" t="s">
        <v>19170</v>
      </c>
      <c r="J2592" s="1" t="s">
        <v>19171</v>
      </c>
      <c r="K2592" s="1" t="s">
        <v>19172</v>
      </c>
      <c r="L2592" s="1" t="s">
        <v>19173</v>
      </c>
      <c r="M2592" s="1" t="s">
        <v>19174</v>
      </c>
    </row>
    <row r="2593" spans="1:13" x14ac:dyDescent="0.3">
      <c r="A2593" s="2">
        <v>800003022</v>
      </c>
      <c r="B2593" s="1" t="s">
        <v>19183</v>
      </c>
      <c r="C2593" s="1" t="s">
        <v>19177</v>
      </c>
      <c r="E2593" s="1" t="s">
        <v>19178</v>
      </c>
      <c r="F2593" s="1" t="s">
        <v>1829</v>
      </c>
      <c r="G2593" s="1" t="s">
        <v>19179</v>
      </c>
      <c r="H2593" s="1" t="s">
        <v>14866</v>
      </c>
      <c r="I2593" s="1" t="s">
        <v>19180</v>
      </c>
      <c r="J2593" s="1" t="s">
        <v>19181</v>
      </c>
      <c r="K2593" s="1" t="s">
        <v>19184</v>
      </c>
      <c r="L2593" s="1" t="s">
        <v>19182</v>
      </c>
      <c r="M2593" s="1" t="s">
        <v>19185</v>
      </c>
    </row>
    <row r="2594" spans="1:13" x14ac:dyDescent="0.3">
      <c r="A2594" s="2">
        <v>800076359</v>
      </c>
      <c r="B2594" s="1" t="s">
        <v>19186</v>
      </c>
      <c r="C2594" s="1" t="s">
        <v>19187</v>
      </c>
      <c r="E2594" s="1" t="s">
        <v>19188</v>
      </c>
      <c r="F2594" s="1" t="s">
        <v>94</v>
      </c>
      <c r="G2594" s="1" t="s">
        <v>19189</v>
      </c>
      <c r="H2594" s="1" t="s">
        <v>19190</v>
      </c>
      <c r="I2594" s="1" t="s">
        <v>19191</v>
      </c>
      <c r="J2594" s="1" t="s">
        <v>19074</v>
      </c>
      <c r="K2594" s="1" t="s">
        <v>19192</v>
      </c>
      <c r="L2594" s="1" t="s">
        <v>19193</v>
      </c>
      <c r="M2594" s="1" t="s">
        <v>19194</v>
      </c>
    </row>
    <row r="2595" spans="1:13" x14ac:dyDescent="0.3">
      <c r="A2595" s="2">
        <v>800221200</v>
      </c>
      <c r="B2595" s="1" t="s">
        <v>19195</v>
      </c>
      <c r="C2595" s="1" t="s">
        <v>19196</v>
      </c>
      <c r="E2595" s="1" t="s">
        <v>19197</v>
      </c>
      <c r="F2595" s="1" t="s">
        <v>259</v>
      </c>
      <c r="G2595" s="1" t="s">
        <v>19198</v>
      </c>
      <c r="I2595" s="1" t="s">
        <v>19199</v>
      </c>
      <c r="J2595" s="1" t="s">
        <v>263</v>
      </c>
      <c r="K2595" s="1" t="s">
        <v>19200</v>
      </c>
      <c r="L2595" s="1" t="s">
        <v>6632</v>
      </c>
      <c r="M2595" s="1" t="s">
        <v>19201</v>
      </c>
    </row>
    <row r="2596" spans="1:13" x14ac:dyDescent="0.3">
      <c r="A2596" s="2">
        <v>800235485</v>
      </c>
      <c r="B2596" s="1" t="s">
        <v>19202</v>
      </c>
      <c r="C2596" s="1" t="s">
        <v>19203</v>
      </c>
      <c r="E2596" s="1" t="s">
        <v>1757</v>
      </c>
      <c r="F2596" s="1" t="s">
        <v>168</v>
      </c>
      <c r="G2596" s="1" t="s">
        <v>19204</v>
      </c>
      <c r="H2596" s="1" t="s">
        <v>19205</v>
      </c>
      <c r="J2596" s="1" t="s">
        <v>2140</v>
      </c>
      <c r="K2596" s="1" t="s">
        <v>2141</v>
      </c>
      <c r="L2596" s="1" t="s">
        <v>19140</v>
      </c>
      <c r="M2596" s="1" t="s">
        <v>6618</v>
      </c>
    </row>
    <row r="2597" spans="1:13" x14ac:dyDescent="0.3">
      <c r="A2597" s="2">
        <v>800219745</v>
      </c>
      <c r="B2597" s="1" t="s">
        <v>19207</v>
      </c>
      <c r="C2597" s="1" t="s">
        <v>19208</v>
      </c>
      <c r="E2597" s="1" t="s">
        <v>19209</v>
      </c>
      <c r="F2597" s="1" t="s">
        <v>207</v>
      </c>
      <c r="G2597" s="1" t="s">
        <v>19210</v>
      </c>
      <c r="H2597" s="1" t="s">
        <v>14315</v>
      </c>
      <c r="I2597" s="1" t="s">
        <v>11203</v>
      </c>
      <c r="J2597" s="1" t="s">
        <v>7809</v>
      </c>
      <c r="K2597" s="1" t="s">
        <v>19211</v>
      </c>
      <c r="L2597" s="1" t="s">
        <v>7811</v>
      </c>
      <c r="M2597" s="1" t="s">
        <v>19212</v>
      </c>
    </row>
    <row r="2598" spans="1:13" x14ac:dyDescent="0.3">
      <c r="A2598" s="2">
        <v>800020911</v>
      </c>
      <c r="B2598" s="1" t="s">
        <v>19213</v>
      </c>
      <c r="C2598" s="1" t="s">
        <v>19214</v>
      </c>
      <c r="E2598" s="1" t="s">
        <v>8877</v>
      </c>
      <c r="F2598" s="1" t="s">
        <v>783</v>
      </c>
      <c r="G2598" s="1" t="s">
        <v>8878</v>
      </c>
      <c r="H2598" s="1" t="s">
        <v>19215</v>
      </c>
      <c r="I2598" s="1" t="s">
        <v>19216</v>
      </c>
      <c r="J2598" s="1" t="s">
        <v>3991</v>
      </c>
      <c r="K2598" s="1" t="s">
        <v>19217</v>
      </c>
      <c r="L2598" s="1" t="s">
        <v>19218</v>
      </c>
      <c r="M2598" s="1" t="s">
        <v>12500</v>
      </c>
    </row>
    <row r="2599" spans="1:13" x14ac:dyDescent="0.3">
      <c r="A2599" s="2">
        <v>800013592</v>
      </c>
      <c r="B2599" s="1" t="s">
        <v>19219</v>
      </c>
      <c r="C2599" s="1" t="s">
        <v>19220</v>
      </c>
      <c r="E2599" s="1" t="s">
        <v>19221</v>
      </c>
      <c r="F2599" s="1" t="s">
        <v>2768</v>
      </c>
      <c r="G2599" s="1" t="s">
        <v>19222</v>
      </c>
      <c r="H2599" s="1" t="s">
        <v>19223</v>
      </c>
      <c r="I2599" s="1" t="s">
        <v>19224</v>
      </c>
      <c r="J2599" s="1" t="s">
        <v>19225</v>
      </c>
      <c r="K2599" s="1" t="s">
        <v>19226</v>
      </c>
      <c r="L2599" s="1" t="s">
        <v>19227</v>
      </c>
      <c r="M2599" s="1" t="s">
        <v>19228</v>
      </c>
    </row>
    <row r="2600" spans="1:13" x14ac:dyDescent="0.3">
      <c r="A2600" s="2">
        <v>800020212</v>
      </c>
      <c r="B2600" s="1" t="s">
        <v>19229</v>
      </c>
      <c r="C2600" s="1" t="s">
        <v>19230</v>
      </c>
      <c r="E2600" s="1" t="s">
        <v>8138</v>
      </c>
      <c r="F2600" s="1" t="s">
        <v>594</v>
      </c>
      <c r="G2600" s="1" t="s">
        <v>8598</v>
      </c>
      <c r="H2600" s="1" t="s">
        <v>19231</v>
      </c>
      <c r="I2600" s="1" t="s">
        <v>19232</v>
      </c>
      <c r="J2600" s="1" t="s">
        <v>19233</v>
      </c>
      <c r="K2600" s="1" t="s">
        <v>19234</v>
      </c>
      <c r="L2600" s="1" t="s">
        <v>19235</v>
      </c>
      <c r="M2600" s="1" t="s">
        <v>19236</v>
      </c>
    </row>
    <row r="2601" spans="1:13" x14ac:dyDescent="0.3">
      <c r="A2601" s="2">
        <v>800006746</v>
      </c>
      <c r="B2601" s="1" t="s">
        <v>19237</v>
      </c>
      <c r="C2601" s="1" t="s">
        <v>19238</v>
      </c>
      <c r="E2601" s="1" t="s">
        <v>19239</v>
      </c>
      <c r="F2601" s="1" t="s">
        <v>4</v>
      </c>
      <c r="G2601" s="1" t="s">
        <v>19240</v>
      </c>
      <c r="H2601" s="1" t="s">
        <v>19241</v>
      </c>
      <c r="I2601" s="1" t="s">
        <v>19242</v>
      </c>
      <c r="J2601" s="1" t="s">
        <v>1716</v>
      </c>
      <c r="K2601" s="1" t="s">
        <v>1717</v>
      </c>
      <c r="L2601" s="1" t="s">
        <v>1718</v>
      </c>
      <c r="M2601" s="1" t="s">
        <v>1719</v>
      </c>
    </row>
    <row r="2602" spans="1:13" x14ac:dyDescent="0.3">
      <c r="A2602" s="2">
        <v>800000608</v>
      </c>
      <c r="B2602" s="1" t="s">
        <v>19243</v>
      </c>
      <c r="C2602" s="1" t="s">
        <v>19244</v>
      </c>
      <c r="E2602" s="1" t="s">
        <v>2578</v>
      </c>
      <c r="F2602" s="1" t="s">
        <v>2409</v>
      </c>
      <c r="G2602" s="1" t="s">
        <v>10710</v>
      </c>
      <c r="H2602" s="1" t="s">
        <v>19245</v>
      </c>
      <c r="I2602" s="1" t="s">
        <v>19246</v>
      </c>
      <c r="J2602" s="1" t="s">
        <v>19247</v>
      </c>
      <c r="K2602" s="1" t="s">
        <v>19248</v>
      </c>
      <c r="L2602" s="1" t="s">
        <v>19249</v>
      </c>
      <c r="M2602" s="1" t="s">
        <v>19250</v>
      </c>
    </row>
    <row r="2603" spans="1:13" x14ac:dyDescent="0.3">
      <c r="A2603" s="2">
        <v>800232037</v>
      </c>
      <c r="B2603" s="1" t="s">
        <v>19251</v>
      </c>
      <c r="C2603" s="1" t="s">
        <v>19252</v>
      </c>
      <c r="E2603" s="1" t="s">
        <v>17515</v>
      </c>
      <c r="F2603" s="1" t="s">
        <v>259</v>
      </c>
      <c r="G2603" s="1" t="s">
        <v>19253</v>
      </c>
      <c r="H2603" s="1" t="s">
        <v>19254</v>
      </c>
      <c r="I2603" s="1" t="s">
        <v>19255</v>
      </c>
      <c r="J2603" s="1" t="s">
        <v>263</v>
      </c>
      <c r="K2603" s="1" t="s">
        <v>264</v>
      </c>
      <c r="L2603" s="1" t="s">
        <v>6632</v>
      </c>
      <c r="M2603" s="1" t="s">
        <v>6633</v>
      </c>
    </row>
    <row r="2604" spans="1:13" x14ac:dyDescent="0.3">
      <c r="A2604" s="2">
        <v>800001580</v>
      </c>
      <c r="B2604" s="1" t="s">
        <v>19256</v>
      </c>
      <c r="C2604" s="1" t="s">
        <v>19257</v>
      </c>
      <c r="E2604" s="1" t="s">
        <v>19258</v>
      </c>
      <c r="F2604" s="1" t="s">
        <v>94</v>
      </c>
      <c r="G2604" s="1" t="s">
        <v>19259</v>
      </c>
      <c r="H2604" s="1" t="s">
        <v>11516</v>
      </c>
      <c r="I2604" s="1" t="s">
        <v>19260</v>
      </c>
      <c r="J2604" s="1" t="s">
        <v>528</v>
      </c>
      <c r="K2604" s="1" t="s">
        <v>19261</v>
      </c>
      <c r="L2604" s="1" t="s">
        <v>19262</v>
      </c>
      <c r="M2604" s="1" t="s">
        <v>531</v>
      </c>
    </row>
    <row r="2605" spans="1:13" x14ac:dyDescent="0.3">
      <c r="A2605" s="2">
        <v>800010942</v>
      </c>
      <c r="B2605" s="1" t="s">
        <v>19256</v>
      </c>
      <c r="C2605" s="1" t="s">
        <v>19263</v>
      </c>
      <c r="E2605" s="1" t="s">
        <v>19264</v>
      </c>
      <c r="F2605" s="1" t="s">
        <v>561</v>
      </c>
      <c r="G2605" s="1" t="s">
        <v>19265</v>
      </c>
      <c r="H2605" s="1" t="s">
        <v>14012</v>
      </c>
      <c r="I2605" s="1" t="s">
        <v>19266</v>
      </c>
      <c r="J2605" s="1" t="s">
        <v>19267</v>
      </c>
      <c r="K2605" s="1" t="s">
        <v>19268</v>
      </c>
      <c r="L2605" s="1" t="s">
        <v>19269</v>
      </c>
      <c r="M2605" s="1" t="s">
        <v>19270</v>
      </c>
    </row>
    <row r="2606" spans="1:13" x14ac:dyDescent="0.3">
      <c r="A2606" s="2">
        <v>800000899</v>
      </c>
      <c r="B2606" s="1" t="s">
        <v>19271</v>
      </c>
      <c r="C2606" s="1" t="s">
        <v>19272</v>
      </c>
      <c r="E2606" s="1" t="s">
        <v>18963</v>
      </c>
      <c r="F2606" s="1" t="s">
        <v>4654</v>
      </c>
      <c r="G2606" s="1" t="s">
        <v>8888</v>
      </c>
      <c r="H2606" s="1" t="s">
        <v>19273</v>
      </c>
      <c r="I2606" s="1" t="s">
        <v>19274</v>
      </c>
      <c r="J2606" s="1" t="s">
        <v>4692</v>
      </c>
      <c r="K2606" s="1" t="s">
        <v>4693</v>
      </c>
      <c r="L2606" s="1" t="s">
        <v>4694</v>
      </c>
      <c r="M2606" s="1" t="s">
        <v>4695</v>
      </c>
    </row>
    <row r="2607" spans="1:13" x14ac:dyDescent="0.3">
      <c r="A2607" s="2">
        <v>800000898</v>
      </c>
      <c r="B2607" s="1" t="s">
        <v>19275</v>
      </c>
      <c r="C2607" s="1" t="s">
        <v>19276</v>
      </c>
      <c r="E2607" s="1" t="s">
        <v>19277</v>
      </c>
      <c r="F2607" s="1" t="s">
        <v>4654</v>
      </c>
      <c r="G2607" s="1" t="s">
        <v>4689</v>
      </c>
      <c r="H2607" s="1" t="s">
        <v>19278</v>
      </c>
      <c r="I2607" s="1" t="s">
        <v>19279</v>
      </c>
      <c r="J2607" s="1" t="s">
        <v>4692</v>
      </c>
      <c r="K2607" s="1" t="s">
        <v>4693</v>
      </c>
      <c r="L2607" s="1" t="s">
        <v>4694</v>
      </c>
      <c r="M2607" s="1" t="s">
        <v>19280</v>
      </c>
    </row>
    <row r="2608" spans="1:13" x14ac:dyDescent="0.3">
      <c r="A2608" s="2">
        <v>800221463</v>
      </c>
      <c r="B2608" s="1" t="s">
        <v>19281</v>
      </c>
      <c r="C2608" s="1" t="s">
        <v>19282</v>
      </c>
      <c r="E2608" s="1" t="s">
        <v>19283</v>
      </c>
      <c r="F2608" s="1" t="s">
        <v>22</v>
      </c>
      <c r="G2608" s="1" t="s">
        <v>19284</v>
      </c>
      <c r="H2608" s="1" t="s">
        <v>19285</v>
      </c>
      <c r="I2608" s="1" t="s">
        <v>19286</v>
      </c>
      <c r="J2608" s="1" t="s">
        <v>19287</v>
      </c>
      <c r="K2608" s="1" t="s">
        <v>19288</v>
      </c>
      <c r="L2608" s="1" t="s">
        <v>19289</v>
      </c>
      <c r="M2608" s="1" t="s">
        <v>19290</v>
      </c>
    </row>
    <row r="2609" spans="1:13" x14ac:dyDescent="0.3">
      <c r="A2609" s="2">
        <v>800017902</v>
      </c>
      <c r="B2609" s="1" t="s">
        <v>19291</v>
      </c>
      <c r="C2609" s="1" t="s">
        <v>19292</v>
      </c>
      <c r="E2609" s="1" t="s">
        <v>1498</v>
      </c>
      <c r="F2609" s="1" t="s">
        <v>147</v>
      </c>
      <c r="G2609" s="1" t="s">
        <v>19293</v>
      </c>
      <c r="H2609" s="1" t="s">
        <v>19294</v>
      </c>
      <c r="I2609" s="1" t="s">
        <v>19295</v>
      </c>
      <c r="J2609" s="1" t="s">
        <v>19296</v>
      </c>
      <c r="K2609" s="1" t="s">
        <v>19297</v>
      </c>
      <c r="L2609" s="1" t="s">
        <v>19298</v>
      </c>
      <c r="M2609" s="1" t="s">
        <v>19299</v>
      </c>
    </row>
    <row r="2610" spans="1:13" x14ac:dyDescent="0.3">
      <c r="A2610" s="2">
        <v>800022515</v>
      </c>
      <c r="B2610" s="1" t="s">
        <v>19291</v>
      </c>
      <c r="C2610" s="1" t="s">
        <v>19300</v>
      </c>
      <c r="E2610" s="1" t="s">
        <v>19301</v>
      </c>
      <c r="F2610" s="1" t="s">
        <v>1998</v>
      </c>
      <c r="G2610" s="1" t="s">
        <v>19302</v>
      </c>
      <c r="H2610" s="1" t="s">
        <v>1468</v>
      </c>
      <c r="I2610" s="1" t="s">
        <v>19303</v>
      </c>
      <c r="J2610" s="1" t="s">
        <v>19296</v>
      </c>
      <c r="K2610" s="1" t="s">
        <v>19304</v>
      </c>
      <c r="L2610" s="1" t="s">
        <v>19305</v>
      </c>
      <c r="M2610" s="1" t="s">
        <v>19306</v>
      </c>
    </row>
    <row r="2611" spans="1:13" x14ac:dyDescent="0.3">
      <c r="A2611" s="2">
        <v>800017903</v>
      </c>
      <c r="B2611" s="1" t="s">
        <v>19307</v>
      </c>
      <c r="C2611" s="1" t="s">
        <v>19308</v>
      </c>
      <c r="E2611" s="1" t="s">
        <v>1498</v>
      </c>
      <c r="F2611" s="1" t="s">
        <v>147</v>
      </c>
      <c r="G2611" s="1" t="s">
        <v>19309</v>
      </c>
      <c r="H2611" s="1" t="s">
        <v>9069</v>
      </c>
      <c r="I2611" s="1" t="s">
        <v>19310</v>
      </c>
      <c r="J2611" s="1" t="s">
        <v>19311</v>
      </c>
      <c r="K2611" s="1" t="s">
        <v>19312</v>
      </c>
      <c r="L2611" s="1" t="s">
        <v>19313</v>
      </c>
      <c r="M2611" s="1" t="s">
        <v>19314</v>
      </c>
    </row>
    <row r="2612" spans="1:13" x14ac:dyDescent="0.3">
      <c r="A2612" s="2">
        <v>800022516</v>
      </c>
      <c r="B2612" s="1" t="s">
        <v>19307</v>
      </c>
      <c r="C2612" s="1" t="s">
        <v>19315</v>
      </c>
      <c r="E2612" s="1" t="s">
        <v>19316</v>
      </c>
      <c r="F2612" s="1" t="s">
        <v>1998</v>
      </c>
      <c r="G2612" s="1" t="s">
        <v>19317</v>
      </c>
      <c r="H2612" s="1" t="s">
        <v>19318</v>
      </c>
      <c r="I2612" s="1" t="s">
        <v>19303</v>
      </c>
      <c r="J2612" s="1" t="s">
        <v>19296</v>
      </c>
      <c r="K2612" s="1" t="s">
        <v>19319</v>
      </c>
      <c r="L2612" s="1" t="s">
        <v>19305</v>
      </c>
      <c r="M2612" s="1" t="s">
        <v>19299</v>
      </c>
    </row>
    <row r="2613" spans="1:13" x14ac:dyDescent="0.3">
      <c r="A2613" s="2">
        <v>800005936</v>
      </c>
      <c r="B2613" s="1" t="s">
        <v>19321</v>
      </c>
      <c r="C2613" s="1" t="s">
        <v>19322</v>
      </c>
      <c r="E2613" s="1" t="s">
        <v>19323</v>
      </c>
      <c r="F2613" s="1" t="s">
        <v>45</v>
      </c>
      <c r="G2613" s="1" t="s">
        <v>19324</v>
      </c>
      <c r="H2613" s="1" t="s">
        <v>19325</v>
      </c>
      <c r="I2613" s="1" t="s">
        <v>19326</v>
      </c>
      <c r="J2613" s="1" t="s">
        <v>2250</v>
      </c>
      <c r="K2613" s="1" t="s">
        <v>2251</v>
      </c>
      <c r="L2613" s="1" t="s">
        <v>2252</v>
      </c>
      <c r="M2613" s="1" t="s">
        <v>2253</v>
      </c>
    </row>
    <row r="2614" spans="1:13" x14ac:dyDescent="0.3">
      <c r="A2614" s="2">
        <v>800005937</v>
      </c>
      <c r="B2614" s="1" t="s">
        <v>19321</v>
      </c>
      <c r="C2614" s="1" t="s">
        <v>19327</v>
      </c>
      <c r="E2614" s="1" t="s">
        <v>606</v>
      </c>
      <c r="F2614" s="1" t="s">
        <v>45</v>
      </c>
      <c r="G2614" s="1" t="s">
        <v>19328</v>
      </c>
      <c r="H2614" s="1" t="s">
        <v>5959</v>
      </c>
      <c r="I2614" s="1" t="s">
        <v>19329</v>
      </c>
      <c r="J2614" s="1" t="s">
        <v>19330</v>
      </c>
      <c r="K2614" s="1" t="s">
        <v>19331</v>
      </c>
      <c r="L2614" s="1" t="s">
        <v>19332</v>
      </c>
      <c r="M2614" s="1" t="s">
        <v>19333</v>
      </c>
    </row>
    <row r="2615" spans="1:13" x14ac:dyDescent="0.3">
      <c r="A2615" s="2">
        <v>800011592</v>
      </c>
      <c r="B2615" s="1" t="s">
        <v>19321</v>
      </c>
      <c r="C2615" s="1" t="s">
        <v>19334</v>
      </c>
      <c r="E2615" s="1" t="s">
        <v>6036</v>
      </c>
      <c r="F2615" s="1" t="s">
        <v>1196</v>
      </c>
      <c r="G2615" s="1" t="s">
        <v>19335</v>
      </c>
      <c r="H2615" s="1" t="s">
        <v>19336</v>
      </c>
      <c r="I2615" s="1" t="s">
        <v>19337</v>
      </c>
      <c r="J2615" s="1" t="s">
        <v>19338</v>
      </c>
      <c r="K2615" s="1" t="s">
        <v>19339</v>
      </c>
      <c r="L2615" s="1" t="s">
        <v>19340</v>
      </c>
      <c r="M2615" s="1" t="s">
        <v>19341</v>
      </c>
    </row>
    <row r="2616" spans="1:13" x14ac:dyDescent="0.3">
      <c r="A2616" s="2">
        <v>800001582</v>
      </c>
      <c r="B2616" s="1" t="s">
        <v>19342</v>
      </c>
      <c r="C2616" s="1" t="s">
        <v>19343</v>
      </c>
      <c r="E2616" s="1" t="s">
        <v>93</v>
      </c>
      <c r="F2616" s="1" t="s">
        <v>94</v>
      </c>
      <c r="G2616" s="1" t="s">
        <v>19344</v>
      </c>
      <c r="H2616" s="1" t="s">
        <v>12026</v>
      </c>
      <c r="I2616" s="1" t="s">
        <v>19345</v>
      </c>
      <c r="J2616" s="1" t="s">
        <v>19311</v>
      </c>
      <c r="K2616" s="1" t="s">
        <v>19346</v>
      </c>
      <c r="L2616" s="1" t="s">
        <v>19347</v>
      </c>
      <c r="M2616" s="1" t="s">
        <v>19348</v>
      </c>
    </row>
    <row r="2617" spans="1:13" x14ac:dyDescent="0.3">
      <c r="A2617" s="2">
        <v>800005938</v>
      </c>
      <c r="B2617" s="1" t="s">
        <v>19349</v>
      </c>
      <c r="C2617" s="1" t="s">
        <v>19350</v>
      </c>
      <c r="E2617" s="1" t="s">
        <v>606</v>
      </c>
      <c r="F2617" s="1" t="s">
        <v>45</v>
      </c>
      <c r="G2617" s="1" t="s">
        <v>12806</v>
      </c>
      <c r="H2617" s="1" t="s">
        <v>10762</v>
      </c>
      <c r="I2617" s="1" t="s">
        <v>19351</v>
      </c>
      <c r="J2617" s="1" t="s">
        <v>19352</v>
      </c>
      <c r="K2617" s="1" t="s">
        <v>19353</v>
      </c>
      <c r="L2617" s="1" t="s">
        <v>19354</v>
      </c>
      <c r="M2617" s="1" t="s">
        <v>19355</v>
      </c>
    </row>
    <row r="2618" spans="1:13" x14ac:dyDescent="0.3">
      <c r="A2618" s="2">
        <v>800016633</v>
      </c>
      <c r="B2618" s="1" t="s">
        <v>19356</v>
      </c>
      <c r="C2618" s="1" t="s">
        <v>19357</v>
      </c>
      <c r="E2618" s="1" t="s">
        <v>13590</v>
      </c>
      <c r="F2618" s="1" t="s">
        <v>22</v>
      </c>
      <c r="G2618" s="1" t="s">
        <v>19358</v>
      </c>
      <c r="H2618" s="1" t="s">
        <v>19359</v>
      </c>
      <c r="I2618" s="1" t="s">
        <v>19360</v>
      </c>
      <c r="J2618" s="1" t="s">
        <v>2654</v>
      </c>
      <c r="K2618" s="1" t="s">
        <v>2647</v>
      </c>
      <c r="L2618" s="1" t="s">
        <v>2655</v>
      </c>
      <c r="M2618" s="1" t="s">
        <v>2656</v>
      </c>
    </row>
    <row r="2619" spans="1:13" x14ac:dyDescent="0.3">
      <c r="A2619" s="2">
        <v>800015184</v>
      </c>
      <c r="B2619" s="1" t="s">
        <v>19361</v>
      </c>
      <c r="C2619" s="1" t="s">
        <v>19362</v>
      </c>
      <c r="E2619" s="1" t="s">
        <v>1346</v>
      </c>
      <c r="F2619" s="1" t="s">
        <v>55</v>
      </c>
      <c r="G2619" s="1" t="s">
        <v>19363</v>
      </c>
      <c r="H2619" s="1" t="s">
        <v>18175</v>
      </c>
      <c r="J2619" s="1" t="s">
        <v>1911</v>
      </c>
      <c r="K2619" s="1" t="s">
        <v>19364</v>
      </c>
      <c r="L2619" s="1" t="s">
        <v>5811</v>
      </c>
      <c r="M2619" s="1" t="s">
        <v>1914</v>
      </c>
    </row>
    <row r="2620" spans="1:13" x14ac:dyDescent="0.3">
      <c r="A2620" s="2">
        <v>800213361</v>
      </c>
      <c r="B2620" s="1" t="s">
        <v>19365</v>
      </c>
      <c r="C2620" s="1" t="s">
        <v>19366</v>
      </c>
      <c r="E2620" s="1" t="s">
        <v>16597</v>
      </c>
      <c r="F2620" s="1" t="s">
        <v>233</v>
      </c>
      <c r="G2620" s="1" t="s">
        <v>16598</v>
      </c>
      <c r="I2620" s="1" t="s">
        <v>19367</v>
      </c>
      <c r="J2620" s="1" t="s">
        <v>4116</v>
      </c>
      <c r="K2620" s="1" t="s">
        <v>17850</v>
      </c>
      <c r="L2620" s="1" t="s">
        <v>4118</v>
      </c>
      <c r="M2620" s="1" t="s">
        <v>4119</v>
      </c>
    </row>
    <row r="2621" spans="1:13" x14ac:dyDescent="0.3">
      <c r="A2621" s="2">
        <v>800017620</v>
      </c>
      <c r="B2621" s="1" t="s">
        <v>19369</v>
      </c>
      <c r="C2621" s="1" t="s">
        <v>19370</v>
      </c>
      <c r="E2621" s="1" t="s">
        <v>19371</v>
      </c>
      <c r="F2621" s="1" t="s">
        <v>1365</v>
      </c>
      <c r="G2621" s="1" t="s">
        <v>19372</v>
      </c>
      <c r="H2621" s="1" t="s">
        <v>19373</v>
      </c>
      <c r="I2621" s="1" t="s">
        <v>19374</v>
      </c>
      <c r="J2621" s="1" t="s">
        <v>5082</v>
      </c>
      <c r="K2621" s="1" t="s">
        <v>19375</v>
      </c>
      <c r="L2621" s="1" t="s">
        <v>19376</v>
      </c>
      <c r="M2621" s="1" t="s">
        <v>19374</v>
      </c>
    </row>
    <row r="2622" spans="1:13" x14ac:dyDescent="0.3">
      <c r="A2622" s="2">
        <v>800017621</v>
      </c>
      <c r="B2622" s="1" t="s">
        <v>19377</v>
      </c>
      <c r="C2622" s="1" t="s">
        <v>19378</v>
      </c>
      <c r="E2622" s="1" t="s">
        <v>19371</v>
      </c>
      <c r="F2622" s="1" t="s">
        <v>1365</v>
      </c>
      <c r="G2622" s="1" t="s">
        <v>19372</v>
      </c>
      <c r="H2622" s="1" t="s">
        <v>19379</v>
      </c>
      <c r="I2622" s="1" t="s">
        <v>19380</v>
      </c>
      <c r="J2622" s="1" t="s">
        <v>5082</v>
      </c>
      <c r="K2622" s="1" t="s">
        <v>19381</v>
      </c>
      <c r="L2622" s="1" t="s">
        <v>19382</v>
      </c>
      <c r="M2622" s="1" t="s">
        <v>19383</v>
      </c>
    </row>
    <row r="2623" spans="1:13" x14ac:dyDescent="0.3">
      <c r="A2623" s="2">
        <v>800006728</v>
      </c>
      <c r="B2623" s="1" t="s">
        <v>19385</v>
      </c>
      <c r="C2623" s="1" t="s">
        <v>19386</v>
      </c>
      <c r="E2623" s="1" t="s">
        <v>292</v>
      </c>
      <c r="F2623" s="1" t="s">
        <v>4</v>
      </c>
      <c r="G2623" s="1" t="s">
        <v>19387</v>
      </c>
      <c r="H2623" s="1" t="s">
        <v>19388</v>
      </c>
      <c r="I2623" s="1" t="s">
        <v>19389</v>
      </c>
      <c r="J2623" s="1" t="s">
        <v>10175</v>
      </c>
      <c r="K2623" s="1" t="s">
        <v>19390</v>
      </c>
      <c r="L2623" s="1" t="s">
        <v>19391</v>
      </c>
      <c r="M2623" s="1" t="s">
        <v>19392</v>
      </c>
    </row>
    <row r="2624" spans="1:13" x14ac:dyDescent="0.3">
      <c r="A2624" s="2">
        <v>800232022</v>
      </c>
      <c r="B2624" s="1" t="s">
        <v>19393</v>
      </c>
      <c r="C2624" s="1" t="s">
        <v>19394</v>
      </c>
      <c r="E2624" s="1" t="s">
        <v>19395</v>
      </c>
      <c r="F2624" s="1" t="s">
        <v>55</v>
      </c>
      <c r="G2624" s="1" t="s">
        <v>5486</v>
      </c>
      <c r="J2624" s="1" t="s">
        <v>1410</v>
      </c>
      <c r="K2624" s="1" t="s">
        <v>7847</v>
      </c>
      <c r="L2624" s="1" t="s">
        <v>7848</v>
      </c>
      <c r="M2624" s="1" t="s">
        <v>1413</v>
      </c>
    </row>
    <row r="2625" spans="1:13" x14ac:dyDescent="0.3">
      <c r="A2625" s="2">
        <v>800223944</v>
      </c>
      <c r="B2625" s="1" t="s">
        <v>19396</v>
      </c>
      <c r="C2625" s="1" t="s">
        <v>19397</v>
      </c>
      <c r="E2625" s="1" t="s">
        <v>7168</v>
      </c>
      <c r="F2625" s="1" t="s">
        <v>55</v>
      </c>
      <c r="G2625" s="1" t="s">
        <v>5486</v>
      </c>
      <c r="H2625" s="1" t="s">
        <v>19398</v>
      </c>
      <c r="I2625" s="1" t="s">
        <v>19399</v>
      </c>
      <c r="J2625" s="1" t="s">
        <v>1410</v>
      </c>
      <c r="K2625" s="1" t="s">
        <v>7847</v>
      </c>
      <c r="L2625" s="1" t="s">
        <v>7848</v>
      </c>
      <c r="M2625" s="1" t="s">
        <v>1413</v>
      </c>
    </row>
    <row r="2626" spans="1:13" x14ac:dyDescent="0.3">
      <c r="A2626" s="2">
        <v>800000609</v>
      </c>
      <c r="B2626" s="1" t="s">
        <v>19400</v>
      </c>
      <c r="C2626" s="1" t="s">
        <v>19401</v>
      </c>
      <c r="E2626" s="1" t="s">
        <v>7896</v>
      </c>
      <c r="F2626" s="1" t="s">
        <v>2409</v>
      </c>
      <c r="G2626" s="1" t="s">
        <v>7897</v>
      </c>
      <c r="H2626" s="1" t="s">
        <v>19402</v>
      </c>
      <c r="I2626" s="1" t="s">
        <v>19403</v>
      </c>
      <c r="J2626" s="1" t="s">
        <v>19404</v>
      </c>
      <c r="K2626" s="1" t="s">
        <v>19405</v>
      </c>
      <c r="L2626" s="1" t="s">
        <v>19406</v>
      </c>
      <c r="M2626" s="1" t="s">
        <v>19407</v>
      </c>
    </row>
    <row r="2627" spans="1:13" x14ac:dyDescent="0.3">
      <c r="A2627" s="2">
        <v>800000610</v>
      </c>
      <c r="B2627" s="1" t="s">
        <v>19408</v>
      </c>
      <c r="C2627" s="1" t="s">
        <v>19409</v>
      </c>
      <c r="E2627" s="1" t="s">
        <v>12113</v>
      </c>
      <c r="F2627" s="1" t="s">
        <v>2409</v>
      </c>
      <c r="G2627" s="1" t="s">
        <v>19410</v>
      </c>
      <c r="H2627" s="1" t="s">
        <v>19411</v>
      </c>
      <c r="I2627" s="1" t="s">
        <v>19412</v>
      </c>
      <c r="J2627" s="1" t="s">
        <v>7900</v>
      </c>
      <c r="K2627" s="1" t="s">
        <v>19413</v>
      </c>
      <c r="L2627" s="1" t="s">
        <v>19414</v>
      </c>
      <c r="M2627" s="1" t="s">
        <v>7903</v>
      </c>
    </row>
    <row r="2628" spans="1:13" x14ac:dyDescent="0.3">
      <c r="A2628" s="2">
        <v>800004436</v>
      </c>
      <c r="B2628" s="1" t="s">
        <v>19415</v>
      </c>
      <c r="C2628" s="1" t="s">
        <v>19416</v>
      </c>
      <c r="E2628" s="1" t="s">
        <v>19417</v>
      </c>
      <c r="F2628" s="1" t="s">
        <v>168</v>
      </c>
      <c r="G2628" s="1" t="s">
        <v>19418</v>
      </c>
      <c r="H2628" s="1" t="s">
        <v>19419</v>
      </c>
      <c r="I2628" s="1" t="s">
        <v>19420</v>
      </c>
      <c r="J2628" s="1" t="s">
        <v>17066</v>
      </c>
      <c r="K2628" s="1" t="s">
        <v>17067</v>
      </c>
      <c r="L2628" s="1" t="s">
        <v>17068</v>
      </c>
      <c r="M2628" s="1" t="s">
        <v>17069</v>
      </c>
    </row>
    <row r="2629" spans="1:13" x14ac:dyDescent="0.3">
      <c r="A2629" s="2">
        <v>800014140</v>
      </c>
      <c r="B2629" s="1" t="s">
        <v>19421</v>
      </c>
      <c r="C2629" s="1" t="s">
        <v>19422</v>
      </c>
      <c r="E2629" s="1" t="s">
        <v>19423</v>
      </c>
      <c r="F2629" s="1" t="s">
        <v>10</v>
      </c>
      <c r="G2629" s="1" t="s">
        <v>19424</v>
      </c>
      <c r="H2629" s="1" t="s">
        <v>13584</v>
      </c>
      <c r="J2629" s="1" t="s">
        <v>9795</v>
      </c>
      <c r="K2629" s="1" t="s">
        <v>19425</v>
      </c>
      <c r="L2629" s="1" t="s">
        <v>19426</v>
      </c>
      <c r="M2629" s="1" t="s">
        <v>19427</v>
      </c>
    </row>
    <row r="2630" spans="1:13" x14ac:dyDescent="0.3">
      <c r="A2630" s="2">
        <v>800014141</v>
      </c>
      <c r="B2630" s="1" t="s">
        <v>19428</v>
      </c>
      <c r="C2630" s="1" t="s">
        <v>19429</v>
      </c>
      <c r="E2630" s="1" t="s">
        <v>19430</v>
      </c>
      <c r="F2630" s="1" t="s">
        <v>10</v>
      </c>
      <c r="G2630" s="1" t="s">
        <v>19424</v>
      </c>
      <c r="H2630" s="1" t="s">
        <v>19431</v>
      </c>
      <c r="J2630" s="1" t="s">
        <v>9795</v>
      </c>
      <c r="K2630" s="1" t="s">
        <v>19432</v>
      </c>
      <c r="L2630" s="1" t="s">
        <v>19433</v>
      </c>
      <c r="M2630" s="1" t="s">
        <v>12341</v>
      </c>
    </row>
    <row r="2631" spans="1:13" x14ac:dyDescent="0.3">
      <c r="A2631" s="2">
        <v>800022226</v>
      </c>
      <c r="B2631" s="1" t="s">
        <v>19434</v>
      </c>
      <c r="C2631" s="1" t="s">
        <v>19435</v>
      </c>
      <c r="E2631" s="1" t="s">
        <v>19436</v>
      </c>
      <c r="F2631" s="1" t="s">
        <v>671</v>
      </c>
      <c r="G2631" s="1" t="s">
        <v>19437</v>
      </c>
      <c r="H2631" s="1" t="s">
        <v>19438</v>
      </c>
      <c r="J2631" s="1" t="s">
        <v>11413</v>
      </c>
      <c r="K2631" s="1" t="s">
        <v>19439</v>
      </c>
      <c r="L2631" s="1" t="s">
        <v>19440</v>
      </c>
      <c r="M2631" s="1" t="s">
        <v>19441</v>
      </c>
    </row>
    <row r="2632" spans="1:13" x14ac:dyDescent="0.3">
      <c r="A2632" s="2">
        <v>800211704</v>
      </c>
      <c r="B2632" s="1" t="s">
        <v>19442</v>
      </c>
      <c r="C2632" s="1" t="s">
        <v>19443</v>
      </c>
      <c r="E2632" s="1" t="s">
        <v>7379</v>
      </c>
      <c r="F2632" s="1" t="s">
        <v>355</v>
      </c>
      <c r="G2632" s="1" t="s">
        <v>19444</v>
      </c>
      <c r="H2632" s="1" t="s">
        <v>19445</v>
      </c>
      <c r="I2632" s="1" t="s">
        <v>19446</v>
      </c>
      <c r="J2632" s="1" t="s">
        <v>2630</v>
      </c>
      <c r="K2632" s="1" t="s">
        <v>2631</v>
      </c>
      <c r="L2632" s="1" t="s">
        <v>2632</v>
      </c>
      <c r="M2632" s="1" t="s">
        <v>19447</v>
      </c>
    </row>
    <row r="2633" spans="1:13" x14ac:dyDescent="0.3">
      <c r="A2633" s="2">
        <v>800019330</v>
      </c>
      <c r="B2633" s="1" t="s">
        <v>19448</v>
      </c>
      <c r="C2633" s="1" t="s">
        <v>19449</v>
      </c>
      <c r="E2633" s="1" t="s">
        <v>690</v>
      </c>
      <c r="F2633" s="1" t="s">
        <v>691</v>
      </c>
      <c r="G2633" s="1" t="s">
        <v>19450</v>
      </c>
      <c r="H2633" s="1" t="s">
        <v>19294</v>
      </c>
      <c r="J2633" s="1" t="s">
        <v>16054</v>
      </c>
      <c r="K2633" s="1" t="s">
        <v>19451</v>
      </c>
      <c r="L2633" s="1" t="s">
        <v>19452</v>
      </c>
      <c r="M2633" s="1" t="s">
        <v>19453</v>
      </c>
    </row>
    <row r="2634" spans="1:13" x14ac:dyDescent="0.3">
      <c r="A2634" s="2">
        <v>800018662</v>
      </c>
      <c r="B2634" s="1" t="s">
        <v>19454</v>
      </c>
      <c r="C2634" s="1" t="s">
        <v>19455</v>
      </c>
      <c r="E2634" s="1" t="s">
        <v>19456</v>
      </c>
      <c r="F2634" s="1" t="s">
        <v>874</v>
      </c>
      <c r="G2634" s="1" t="s">
        <v>19457</v>
      </c>
      <c r="H2634" s="1" t="s">
        <v>16224</v>
      </c>
      <c r="I2634" s="1" t="s">
        <v>19458</v>
      </c>
      <c r="J2634" s="1" t="s">
        <v>2379</v>
      </c>
      <c r="K2634" s="1" t="s">
        <v>19459</v>
      </c>
      <c r="L2634" s="1" t="s">
        <v>19460</v>
      </c>
      <c r="M2634" s="1" t="s">
        <v>19461</v>
      </c>
    </row>
    <row r="2635" spans="1:13" x14ac:dyDescent="0.3">
      <c r="A2635" s="2">
        <v>800022517</v>
      </c>
      <c r="B2635" s="1" t="s">
        <v>19462</v>
      </c>
      <c r="C2635" s="1" t="s">
        <v>19463</v>
      </c>
      <c r="E2635" s="1" t="s">
        <v>19464</v>
      </c>
      <c r="F2635" s="1" t="s">
        <v>1998</v>
      </c>
      <c r="G2635" s="1" t="s">
        <v>2605</v>
      </c>
      <c r="H2635" s="1" t="s">
        <v>1052</v>
      </c>
      <c r="I2635" s="1" t="s">
        <v>19465</v>
      </c>
      <c r="J2635" s="1" t="s">
        <v>11864</v>
      </c>
      <c r="K2635" s="1" t="s">
        <v>19466</v>
      </c>
      <c r="L2635" s="1" t="s">
        <v>19467</v>
      </c>
      <c r="M2635" s="1" t="s">
        <v>19468</v>
      </c>
    </row>
    <row r="2636" spans="1:13" x14ac:dyDescent="0.3">
      <c r="A2636" s="2">
        <v>800011595</v>
      </c>
      <c r="B2636" s="1" t="s">
        <v>19470</v>
      </c>
      <c r="C2636" s="1" t="s">
        <v>19471</v>
      </c>
      <c r="E2636" s="1" t="s">
        <v>19472</v>
      </c>
      <c r="F2636" s="1" t="s">
        <v>1196</v>
      </c>
      <c r="G2636" s="1" t="s">
        <v>19473</v>
      </c>
      <c r="H2636" s="1" t="s">
        <v>19474</v>
      </c>
      <c r="I2636" s="1" t="s">
        <v>19475</v>
      </c>
      <c r="J2636" s="1" t="s">
        <v>774</v>
      </c>
      <c r="K2636" s="1" t="s">
        <v>11787</v>
      </c>
      <c r="L2636" s="1" t="s">
        <v>4169</v>
      </c>
      <c r="M2636" s="1" t="s">
        <v>1647</v>
      </c>
    </row>
    <row r="2637" spans="1:13" x14ac:dyDescent="0.3">
      <c r="A2637" s="2">
        <v>800015188</v>
      </c>
      <c r="B2637" s="1" t="s">
        <v>19476</v>
      </c>
      <c r="C2637" s="1" t="s">
        <v>19477</v>
      </c>
      <c r="E2637" s="1" t="s">
        <v>5533</v>
      </c>
      <c r="F2637" s="1" t="s">
        <v>55</v>
      </c>
      <c r="G2637" s="1" t="s">
        <v>19478</v>
      </c>
      <c r="J2637" s="1" t="s">
        <v>14</v>
      </c>
      <c r="K2637" s="1" t="s">
        <v>1637</v>
      </c>
      <c r="L2637" s="1" t="s">
        <v>1638</v>
      </c>
      <c r="M2637" s="1" t="s">
        <v>17</v>
      </c>
    </row>
    <row r="2638" spans="1:13" x14ac:dyDescent="0.3">
      <c r="A2638" s="2">
        <v>800056682</v>
      </c>
      <c r="B2638" s="1" t="s">
        <v>19479</v>
      </c>
      <c r="C2638" s="1" t="s">
        <v>19480</v>
      </c>
      <c r="E2638" s="1" t="s">
        <v>19481</v>
      </c>
      <c r="F2638" s="1" t="s">
        <v>135</v>
      </c>
      <c r="G2638" s="1" t="s">
        <v>19469</v>
      </c>
      <c r="H2638" s="1" t="s">
        <v>19482</v>
      </c>
      <c r="I2638" s="1" t="s">
        <v>19483</v>
      </c>
      <c r="J2638" s="1" t="s">
        <v>5472</v>
      </c>
      <c r="K2638" s="1" t="s">
        <v>5473</v>
      </c>
      <c r="L2638" s="1" t="s">
        <v>5474</v>
      </c>
      <c r="M2638" s="1" t="s">
        <v>5876</v>
      </c>
    </row>
    <row r="2639" spans="1:13" x14ac:dyDescent="0.3">
      <c r="A2639" s="2">
        <v>800015189</v>
      </c>
      <c r="B2639" s="1" t="s">
        <v>19484</v>
      </c>
      <c r="C2639" s="1" t="s">
        <v>19485</v>
      </c>
      <c r="E2639" s="1" t="s">
        <v>1868</v>
      </c>
      <c r="F2639" s="1" t="s">
        <v>55</v>
      </c>
      <c r="G2639" s="1" t="s">
        <v>19486</v>
      </c>
      <c r="H2639" s="1" t="s">
        <v>19487</v>
      </c>
      <c r="J2639" s="1" t="s">
        <v>12164</v>
      </c>
      <c r="K2639" s="1" t="s">
        <v>19488</v>
      </c>
      <c r="L2639" s="1" t="s">
        <v>19489</v>
      </c>
      <c r="M2639" s="1" t="s">
        <v>12167</v>
      </c>
    </row>
    <row r="2640" spans="1:13" x14ac:dyDescent="0.3">
      <c r="A2640" s="2">
        <v>800006730</v>
      </c>
      <c r="B2640" s="1" t="s">
        <v>19490</v>
      </c>
      <c r="C2640" s="1" t="s">
        <v>19491</v>
      </c>
      <c r="E2640" s="1" t="s">
        <v>18838</v>
      </c>
      <c r="F2640" s="1" t="s">
        <v>4</v>
      </c>
      <c r="G2640" s="1" t="s">
        <v>19492</v>
      </c>
      <c r="H2640" s="1" t="s">
        <v>19493</v>
      </c>
      <c r="I2640" s="1" t="s">
        <v>19494</v>
      </c>
      <c r="J2640" s="1" t="s">
        <v>1716</v>
      </c>
      <c r="K2640" s="1" t="s">
        <v>1717</v>
      </c>
      <c r="L2640" s="1" t="s">
        <v>1718</v>
      </c>
      <c r="M2640" s="1" t="s">
        <v>1719</v>
      </c>
    </row>
    <row r="2641" spans="1:13" x14ac:dyDescent="0.3">
      <c r="A2641" s="2">
        <v>800056690</v>
      </c>
      <c r="B2641" s="1" t="s">
        <v>19495</v>
      </c>
      <c r="C2641" s="1" t="s">
        <v>19496</v>
      </c>
      <c r="D2641" s="1" t="s">
        <v>19497</v>
      </c>
      <c r="E2641" s="1" t="s">
        <v>19498</v>
      </c>
      <c r="F2641" s="1" t="s">
        <v>135</v>
      </c>
      <c r="G2641" s="1" t="s">
        <v>19499</v>
      </c>
      <c r="H2641" s="1" t="s">
        <v>19500</v>
      </c>
      <c r="I2641" s="1" t="s">
        <v>19501</v>
      </c>
      <c r="J2641" s="1" t="s">
        <v>5472</v>
      </c>
      <c r="K2641" s="1" t="s">
        <v>5473</v>
      </c>
      <c r="L2641" s="1" t="s">
        <v>5474</v>
      </c>
      <c r="M2641" s="1" t="s">
        <v>19502</v>
      </c>
    </row>
    <row r="2642" spans="1:13" x14ac:dyDescent="0.3">
      <c r="A2642" s="2">
        <v>800214976</v>
      </c>
      <c r="B2642" s="1" t="s">
        <v>19503</v>
      </c>
      <c r="C2642" s="1" t="s">
        <v>19496</v>
      </c>
      <c r="D2642" s="1" t="s">
        <v>19504</v>
      </c>
      <c r="E2642" s="1" t="s">
        <v>19498</v>
      </c>
      <c r="F2642" s="1" t="s">
        <v>135</v>
      </c>
      <c r="G2642" s="1" t="s">
        <v>19499</v>
      </c>
      <c r="H2642" s="1" t="s">
        <v>19500</v>
      </c>
      <c r="I2642" s="1" t="s">
        <v>19505</v>
      </c>
      <c r="J2642" s="1" t="s">
        <v>5472</v>
      </c>
      <c r="K2642" s="1" t="s">
        <v>5473</v>
      </c>
      <c r="L2642" s="1" t="s">
        <v>5474</v>
      </c>
      <c r="M2642" s="1" t="s">
        <v>19506</v>
      </c>
    </row>
    <row r="2643" spans="1:13" x14ac:dyDescent="0.3">
      <c r="A2643" s="2">
        <v>800023042</v>
      </c>
      <c r="B2643" s="1" t="s">
        <v>19507</v>
      </c>
      <c r="C2643" s="1" t="s">
        <v>19508</v>
      </c>
      <c r="E2643" s="1" t="s">
        <v>19509</v>
      </c>
      <c r="F2643" s="1" t="s">
        <v>207</v>
      </c>
      <c r="G2643" s="1" t="s">
        <v>19510</v>
      </c>
      <c r="H2643" s="1" t="s">
        <v>19511</v>
      </c>
      <c r="I2643" s="1" t="s">
        <v>19512</v>
      </c>
      <c r="J2643" s="1" t="s">
        <v>19513</v>
      </c>
      <c r="K2643" s="1" t="s">
        <v>19514</v>
      </c>
      <c r="L2643" s="1" t="s">
        <v>19515</v>
      </c>
      <c r="M2643" s="1" t="s">
        <v>19516</v>
      </c>
    </row>
    <row r="2644" spans="1:13" x14ac:dyDescent="0.3">
      <c r="A2644" s="2">
        <v>800021850</v>
      </c>
      <c r="B2644" s="1" t="s">
        <v>19517</v>
      </c>
      <c r="C2644" s="1" t="s">
        <v>19518</v>
      </c>
      <c r="E2644" s="1" t="s">
        <v>2396</v>
      </c>
      <c r="F2644" s="1" t="s">
        <v>233</v>
      </c>
      <c r="G2644" s="1" t="s">
        <v>2397</v>
      </c>
      <c r="H2644" s="1" t="s">
        <v>19519</v>
      </c>
      <c r="I2644" s="1" t="s">
        <v>19520</v>
      </c>
      <c r="J2644" s="1" t="s">
        <v>151</v>
      </c>
      <c r="K2644" s="1" t="s">
        <v>10059</v>
      </c>
      <c r="L2644" s="1" t="s">
        <v>19521</v>
      </c>
      <c r="M2644" s="1" t="s">
        <v>14093</v>
      </c>
    </row>
    <row r="2645" spans="1:13" x14ac:dyDescent="0.3">
      <c r="A2645" s="2">
        <v>800226290</v>
      </c>
      <c r="B2645" s="1" t="s">
        <v>19522</v>
      </c>
      <c r="C2645" s="1" t="s">
        <v>19523</v>
      </c>
      <c r="E2645" s="1" t="s">
        <v>7873</v>
      </c>
      <c r="F2645" s="1" t="s">
        <v>594</v>
      </c>
      <c r="G2645" s="1" t="s">
        <v>19524</v>
      </c>
      <c r="H2645" s="1" t="s">
        <v>19525</v>
      </c>
      <c r="I2645" s="1" t="s">
        <v>19526</v>
      </c>
      <c r="J2645" s="1" t="s">
        <v>4761</v>
      </c>
      <c r="K2645" s="1" t="s">
        <v>6262</v>
      </c>
      <c r="L2645" s="1" t="s">
        <v>4763</v>
      </c>
      <c r="M2645" s="1" t="s">
        <v>6263</v>
      </c>
    </row>
    <row r="2646" spans="1:13" x14ac:dyDescent="0.3">
      <c r="A2646" s="2">
        <v>800001586</v>
      </c>
      <c r="B2646" s="1" t="s">
        <v>19527</v>
      </c>
      <c r="C2646" s="1" t="s">
        <v>19528</v>
      </c>
      <c r="E2646" s="1" t="s">
        <v>177</v>
      </c>
      <c r="F2646" s="1" t="s">
        <v>94</v>
      </c>
      <c r="G2646" s="1" t="s">
        <v>19529</v>
      </c>
      <c r="H2646" s="1" t="s">
        <v>9366</v>
      </c>
      <c r="J2646" s="1" t="s">
        <v>115</v>
      </c>
      <c r="K2646" s="1" t="s">
        <v>5425</v>
      </c>
      <c r="L2646" s="1" t="s">
        <v>19530</v>
      </c>
      <c r="M2646" s="1" t="s">
        <v>5426</v>
      </c>
    </row>
    <row r="2647" spans="1:13" x14ac:dyDescent="0.3">
      <c r="A2647" s="2">
        <v>800015193</v>
      </c>
      <c r="B2647" s="1" t="s">
        <v>19531</v>
      </c>
      <c r="C2647" s="1" t="s">
        <v>19532</v>
      </c>
      <c r="E2647" s="1" t="s">
        <v>822</v>
      </c>
      <c r="F2647" s="1" t="s">
        <v>55</v>
      </c>
      <c r="G2647" s="1" t="s">
        <v>19533</v>
      </c>
      <c r="H2647" s="1" t="s">
        <v>14061</v>
      </c>
      <c r="I2647" s="1" t="s">
        <v>19534</v>
      </c>
      <c r="J2647" s="1" t="s">
        <v>774</v>
      </c>
      <c r="K2647" s="1" t="s">
        <v>15224</v>
      </c>
      <c r="L2647" s="1" t="s">
        <v>19535</v>
      </c>
      <c r="M2647" s="1" t="s">
        <v>1647</v>
      </c>
    </row>
    <row r="2648" spans="1:13" x14ac:dyDescent="0.3">
      <c r="A2648" s="2">
        <v>800223869</v>
      </c>
      <c r="B2648" s="1" t="s">
        <v>19536</v>
      </c>
      <c r="C2648" s="1" t="s">
        <v>19537</v>
      </c>
      <c r="E2648" s="1" t="s">
        <v>19538</v>
      </c>
      <c r="F2648" s="1" t="s">
        <v>22</v>
      </c>
      <c r="G2648" s="1" t="s">
        <v>634</v>
      </c>
      <c r="H2648" s="1" t="s">
        <v>19539</v>
      </c>
      <c r="I2648" s="1" t="s">
        <v>7510</v>
      </c>
      <c r="J2648" s="1" t="s">
        <v>637</v>
      </c>
      <c r="K2648" s="1" t="s">
        <v>638</v>
      </c>
      <c r="L2648" s="1" t="s">
        <v>639</v>
      </c>
      <c r="M2648" s="1" t="s">
        <v>7511</v>
      </c>
    </row>
    <row r="2649" spans="1:13" x14ac:dyDescent="0.3">
      <c r="A2649" s="2">
        <v>800211344</v>
      </c>
      <c r="B2649" s="1" t="s">
        <v>19540</v>
      </c>
      <c r="C2649" s="1" t="s">
        <v>19541</v>
      </c>
      <c r="E2649" s="1" t="s">
        <v>5481</v>
      </c>
      <c r="F2649" s="1" t="s">
        <v>1565</v>
      </c>
      <c r="G2649" s="1" t="s">
        <v>19542</v>
      </c>
      <c r="H2649" s="1" t="s">
        <v>19543</v>
      </c>
      <c r="I2649" s="1" t="s">
        <v>19544</v>
      </c>
      <c r="J2649" s="1" t="s">
        <v>4761</v>
      </c>
      <c r="K2649" s="1" t="s">
        <v>4762</v>
      </c>
      <c r="L2649" s="1" t="s">
        <v>4763</v>
      </c>
      <c r="M2649" s="1" t="s">
        <v>19545</v>
      </c>
    </row>
    <row r="2650" spans="1:13" x14ac:dyDescent="0.3">
      <c r="A2650" s="2">
        <v>800016634</v>
      </c>
      <c r="B2650" s="1" t="s">
        <v>19546</v>
      </c>
      <c r="C2650" s="1" t="s">
        <v>19547</v>
      </c>
      <c r="E2650" s="1" t="s">
        <v>19548</v>
      </c>
      <c r="F2650" s="1" t="s">
        <v>22</v>
      </c>
      <c r="G2650" s="1" t="s">
        <v>19549</v>
      </c>
      <c r="H2650" s="1" t="s">
        <v>19550</v>
      </c>
      <c r="I2650" s="1" t="s">
        <v>19551</v>
      </c>
      <c r="J2650" s="1" t="s">
        <v>19552</v>
      </c>
      <c r="K2650" s="1" t="s">
        <v>19553</v>
      </c>
      <c r="L2650" s="1" t="s">
        <v>19554</v>
      </c>
      <c r="M2650" s="1" t="s">
        <v>19555</v>
      </c>
    </row>
    <row r="2651" spans="1:13" x14ac:dyDescent="0.3">
      <c r="A2651" s="2">
        <v>800020912</v>
      </c>
      <c r="B2651" s="1" t="s">
        <v>19556</v>
      </c>
      <c r="C2651" s="1" t="s">
        <v>19557</v>
      </c>
      <c r="E2651" s="1" t="s">
        <v>4165</v>
      </c>
      <c r="F2651" s="1" t="s">
        <v>783</v>
      </c>
      <c r="G2651" s="1" t="s">
        <v>19558</v>
      </c>
      <c r="H2651" s="1" t="s">
        <v>18544</v>
      </c>
      <c r="I2651" s="1" t="s">
        <v>19559</v>
      </c>
      <c r="J2651" s="1" t="s">
        <v>19560</v>
      </c>
      <c r="K2651" s="1" t="s">
        <v>19561</v>
      </c>
      <c r="L2651" s="1" t="s">
        <v>19562</v>
      </c>
      <c r="M2651" s="1" t="s">
        <v>19563</v>
      </c>
    </row>
    <row r="2652" spans="1:13" x14ac:dyDescent="0.3">
      <c r="A2652" s="2">
        <v>800003381</v>
      </c>
      <c r="B2652" s="1" t="s">
        <v>19564</v>
      </c>
      <c r="C2652" s="1" t="s">
        <v>19565</v>
      </c>
      <c r="E2652" s="1" t="s">
        <v>19566</v>
      </c>
      <c r="F2652" s="1" t="s">
        <v>135</v>
      </c>
      <c r="G2652" s="1" t="s">
        <v>19567</v>
      </c>
      <c r="H2652" s="1" t="s">
        <v>5874</v>
      </c>
      <c r="I2652" s="1" t="s">
        <v>4990</v>
      </c>
      <c r="J2652" s="1" t="s">
        <v>4991</v>
      </c>
      <c r="K2652" s="1" t="s">
        <v>4992</v>
      </c>
      <c r="L2652" s="1" t="s">
        <v>12893</v>
      </c>
      <c r="M2652" s="1" t="s">
        <v>12894</v>
      </c>
    </row>
    <row r="2653" spans="1:13" x14ac:dyDescent="0.3">
      <c r="A2653" s="2">
        <v>800211424</v>
      </c>
      <c r="B2653" s="1" t="s">
        <v>19568</v>
      </c>
      <c r="C2653" s="1" t="s">
        <v>19569</v>
      </c>
      <c r="E2653" s="1" t="s">
        <v>19570</v>
      </c>
      <c r="F2653" s="1" t="s">
        <v>22</v>
      </c>
      <c r="G2653" s="1" t="s">
        <v>19571</v>
      </c>
      <c r="H2653" s="1" t="s">
        <v>19572</v>
      </c>
      <c r="I2653" s="1" t="s">
        <v>19573</v>
      </c>
      <c r="J2653" s="1" t="s">
        <v>774</v>
      </c>
      <c r="K2653" s="1" t="s">
        <v>19574</v>
      </c>
      <c r="L2653" s="1" t="s">
        <v>19575</v>
      </c>
      <c r="M2653" s="1" t="s">
        <v>19576</v>
      </c>
    </row>
    <row r="2654" spans="1:13" x14ac:dyDescent="0.3">
      <c r="A2654" s="2">
        <v>800010150</v>
      </c>
      <c r="B2654" s="1" t="s">
        <v>19577</v>
      </c>
      <c r="C2654" s="1" t="s">
        <v>19578</v>
      </c>
      <c r="E2654" s="1" t="s">
        <v>19579</v>
      </c>
      <c r="F2654" s="1" t="s">
        <v>194</v>
      </c>
      <c r="G2654" s="1" t="s">
        <v>19580</v>
      </c>
      <c r="H2654" s="1" t="s">
        <v>2478</v>
      </c>
      <c r="I2654" s="1" t="s">
        <v>19581</v>
      </c>
      <c r="J2654" s="1" t="s">
        <v>12736</v>
      </c>
      <c r="K2654" s="1" t="s">
        <v>18609</v>
      </c>
      <c r="L2654" s="1" t="s">
        <v>18610</v>
      </c>
      <c r="M2654" s="1" t="s">
        <v>16667</v>
      </c>
    </row>
    <row r="2655" spans="1:13" x14ac:dyDescent="0.3">
      <c r="A2655" s="2">
        <v>800211237</v>
      </c>
      <c r="B2655" s="1" t="s">
        <v>19582</v>
      </c>
      <c r="C2655" s="1" t="s">
        <v>19583</v>
      </c>
      <c r="E2655" s="1" t="s">
        <v>19584</v>
      </c>
      <c r="F2655" s="1" t="s">
        <v>2409</v>
      </c>
      <c r="G2655" s="1" t="s">
        <v>19585</v>
      </c>
      <c r="H2655" s="1" t="s">
        <v>19586</v>
      </c>
      <c r="I2655" s="1" t="s">
        <v>19587</v>
      </c>
      <c r="J2655" s="1" t="s">
        <v>10713</v>
      </c>
      <c r="K2655" s="1" t="s">
        <v>19588</v>
      </c>
      <c r="L2655" s="1" t="s">
        <v>19589</v>
      </c>
      <c r="M2655" s="1" t="s">
        <v>10716</v>
      </c>
    </row>
    <row r="2656" spans="1:13" x14ac:dyDescent="0.3">
      <c r="A2656" s="2">
        <v>800010151</v>
      </c>
      <c r="B2656" s="1" t="s">
        <v>19590</v>
      </c>
      <c r="C2656" s="1" t="s">
        <v>19591</v>
      </c>
      <c r="E2656" s="1" t="s">
        <v>19592</v>
      </c>
      <c r="F2656" s="1" t="s">
        <v>194</v>
      </c>
      <c r="G2656" s="1" t="s">
        <v>19593</v>
      </c>
      <c r="H2656" s="1" t="s">
        <v>19594</v>
      </c>
      <c r="I2656" s="1" t="s">
        <v>19595</v>
      </c>
      <c r="J2656" s="1" t="s">
        <v>1862</v>
      </c>
      <c r="K2656" s="1" t="s">
        <v>1863</v>
      </c>
      <c r="L2656" s="1" t="s">
        <v>1864</v>
      </c>
      <c r="M2656" s="1" t="s">
        <v>1865</v>
      </c>
    </row>
    <row r="2657" spans="1:13" x14ac:dyDescent="0.3">
      <c r="A2657" s="2">
        <v>800211772</v>
      </c>
      <c r="B2657" s="1" t="s">
        <v>19596</v>
      </c>
      <c r="C2657" s="1" t="s">
        <v>19597</v>
      </c>
      <c r="E2657" s="1" t="s">
        <v>65</v>
      </c>
      <c r="F2657" s="1" t="s">
        <v>55</v>
      </c>
      <c r="G2657" s="1" t="s">
        <v>506</v>
      </c>
      <c r="I2657" s="1" t="s">
        <v>13</v>
      </c>
      <c r="J2657" s="1" t="s">
        <v>1911</v>
      </c>
      <c r="K2657" s="1" t="s">
        <v>19364</v>
      </c>
      <c r="L2657" s="1" t="s">
        <v>1913</v>
      </c>
      <c r="M2657" s="1" t="s">
        <v>1914</v>
      </c>
    </row>
    <row r="2658" spans="1:13" x14ac:dyDescent="0.3">
      <c r="A2658" s="2">
        <v>800010152</v>
      </c>
      <c r="B2658" s="1" t="s">
        <v>19598</v>
      </c>
      <c r="C2658" s="1" t="s">
        <v>19599</v>
      </c>
      <c r="E2658" s="1" t="s">
        <v>5283</v>
      </c>
      <c r="F2658" s="1" t="s">
        <v>194</v>
      </c>
      <c r="G2658" s="1" t="s">
        <v>5284</v>
      </c>
      <c r="H2658" s="1" t="s">
        <v>16875</v>
      </c>
      <c r="I2658" s="1" t="s">
        <v>19600</v>
      </c>
      <c r="J2658" s="1" t="s">
        <v>19601</v>
      </c>
      <c r="K2658" s="1" t="s">
        <v>19602</v>
      </c>
      <c r="L2658" s="1" t="s">
        <v>19603</v>
      </c>
      <c r="M2658" s="1" t="s">
        <v>19604</v>
      </c>
    </row>
    <row r="2659" spans="1:13" x14ac:dyDescent="0.3">
      <c r="A2659" s="2">
        <v>800221759</v>
      </c>
      <c r="B2659" s="1" t="s">
        <v>19605</v>
      </c>
      <c r="C2659" s="1" t="s">
        <v>19606</v>
      </c>
      <c r="E2659" s="1" t="s">
        <v>19607</v>
      </c>
      <c r="F2659" s="1" t="s">
        <v>671</v>
      </c>
      <c r="G2659" s="1" t="s">
        <v>19608</v>
      </c>
      <c r="H2659" s="1" t="s">
        <v>19609</v>
      </c>
      <c r="J2659" s="1" t="s">
        <v>674</v>
      </c>
      <c r="K2659" s="1" t="s">
        <v>675</v>
      </c>
      <c r="L2659" s="1" t="s">
        <v>676</v>
      </c>
      <c r="M2659" s="1" t="s">
        <v>677</v>
      </c>
    </row>
    <row r="2660" spans="1:13" x14ac:dyDescent="0.3">
      <c r="A2660" s="2">
        <v>800217923</v>
      </c>
      <c r="B2660" s="1" t="s">
        <v>19610</v>
      </c>
      <c r="C2660" s="1" t="s">
        <v>19611</v>
      </c>
      <c r="E2660" s="1" t="s">
        <v>19612</v>
      </c>
      <c r="F2660" s="1" t="s">
        <v>594</v>
      </c>
      <c r="G2660" s="1" t="s">
        <v>19613</v>
      </c>
      <c r="H2660" s="1" t="s">
        <v>19614</v>
      </c>
      <c r="I2660" s="1" t="s">
        <v>19615</v>
      </c>
      <c r="J2660" s="1" t="s">
        <v>11580</v>
      </c>
      <c r="K2660" s="1" t="s">
        <v>11581</v>
      </c>
      <c r="L2660" s="1" t="s">
        <v>11582</v>
      </c>
      <c r="M2660" s="1" t="s">
        <v>11583</v>
      </c>
    </row>
    <row r="2661" spans="1:13" x14ac:dyDescent="0.3">
      <c r="A2661" s="2">
        <v>800003025</v>
      </c>
      <c r="B2661" s="1" t="s">
        <v>19616</v>
      </c>
      <c r="C2661" s="1" t="s">
        <v>19617</v>
      </c>
      <c r="E2661" s="1" t="s">
        <v>19618</v>
      </c>
      <c r="F2661" s="1" t="s">
        <v>1829</v>
      </c>
      <c r="G2661" s="1" t="s">
        <v>19619</v>
      </c>
      <c r="H2661" s="1" t="s">
        <v>15829</v>
      </c>
      <c r="I2661" s="1" t="s">
        <v>19620</v>
      </c>
      <c r="J2661" s="1" t="s">
        <v>4295</v>
      </c>
      <c r="K2661" s="1" t="s">
        <v>19621</v>
      </c>
      <c r="L2661" s="1" t="s">
        <v>19622</v>
      </c>
      <c r="M2661" s="1" t="s">
        <v>9969</v>
      </c>
    </row>
    <row r="2662" spans="1:13" x14ac:dyDescent="0.3">
      <c r="A2662" s="2">
        <v>800019335</v>
      </c>
      <c r="B2662" s="1" t="s">
        <v>19616</v>
      </c>
      <c r="C2662" s="1" t="s">
        <v>19623</v>
      </c>
      <c r="E2662" s="1" t="s">
        <v>690</v>
      </c>
      <c r="F2662" s="1" t="s">
        <v>691</v>
      </c>
      <c r="G2662" s="1" t="s">
        <v>19624</v>
      </c>
      <c r="H2662" s="1" t="s">
        <v>7117</v>
      </c>
      <c r="I2662" s="1" t="s">
        <v>19625</v>
      </c>
      <c r="J2662" s="1" t="s">
        <v>19626</v>
      </c>
      <c r="K2662" s="1" t="s">
        <v>19627</v>
      </c>
      <c r="L2662" s="1" t="s">
        <v>19628</v>
      </c>
      <c r="M2662" s="1" t="s">
        <v>19629</v>
      </c>
    </row>
    <row r="2663" spans="1:13" x14ac:dyDescent="0.3">
      <c r="A2663" s="2">
        <v>800112243</v>
      </c>
      <c r="B2663" s="1" t="s">
        <v>19630</v>
      </c>
      <c r="C2663" s="1" t="s">
        <v>19631</v>
      </c>
      <c r="E2663" s="1" t="s">
        <v>19632</v>
      </c>
      <c r="F2663" s="1" t="s">
        <v>874</v>
      </c>
      <c r="G2663" s="1" t="s">
        <v>17304</v>
      </c>
      <c r="H2663" s="1" t="s">
        <v>18165</v>
      </c>
      <c r="I2663" s="1" t="s">
        <v>19633</v>
      </c>
      <c r="J2663" s="1" t="s">
        <v>19634</v>
      </c>
      <c r="K2663" s="1" t="s">
        <v>19635</v>
      </c>
      <c r="L2663" s="1" t="s">
        <v>19636</v>
      </c>
      <c r="M2663" s="1" t="s">
        <v>19637</v>
      </c>
    </row>
    <row r="2664" spans="1:13" x14ac:dyDescent="0.3">
      <c r="A2664" s="2">
        <v>800058191</v>
      </c>
      <c r="B2664" s="1" t="s">
        <v>19638</v>
      </c>
      <c r="C2664" s="1" t="s">
        <v>19639</v>
      </c>
      <c r="E2664" s="1" t="s">
        <v>19640</v>
      </c>
      <c r="F2664" s="1" t="s">
        <v>10</v>
      </c>
      <c r="G2664" s="1" t="s">
        <v>19641</v>
      </c>
      <c r="H2664" s="1" t="s">
        <v>19642</v>
      </c>
      <c r="I2664" s="1" t="s">
        <v>19643</v>
      </c>
      <c r="J2664" s="1" t="s">
        <v>19644</v>
      </c>
      <c r="K2664" s="1" t="s">
        <v>19645</v>
      </c>
      <c r="L2664" s="1" t="s">
        <v>19646</v>
      </c>
      <c r="M2664" s="1" t="s">
        <v>19647</v>
      </c>
    </row>
    <row r="2665" spans="1:13" x14ac:dyDescent="0.3">
      <c r="A2665" s="2">
        <v>800010156</v>
      </c>
      <c r="B2665" s="1" t="s">
        <v>19648</v>
      </c>
      <c r="C2665" s="1" t="s">
        <v>19649</v>
      </c>
      <c r="E2665" s="1" t="s">
        <v>19650</v>
      </c>
      <c r="F2665" s="1" t="s">
        <v>194</v>
      </c>
      <c r="G2665" s="1" t="s">
        <v>19651</v>
      </c>
      <c r="H2665" s="1" t="s">
        <v>19652</v>
      </c>
      <c r="I2665" s="1" t="s">
        <v>19653</v>
      </c>
      <c r="J2665" s="1" t="s">
        <v>19654</v>
      </c>
      <c r="K2665" s="1" t="s">
        <v>19655</v>
      </c>
      <c r="L2665" s="1" t="s">
        <v>19656</v>
      </c>
      <c r="M2665" s="1" t="s">
        <v>19657</v>
      </c>
    </row>
    <row r="2666" spans="1:13" x14ac:dyDescent="0.3">
      <c r="A2666" s="2">
        <v>800010158</v>
      </c>
      <c r="B2666" s="1" t="s">
        <v>19658</v>
      </c>
      <c r="C2666" s="1" t="s">
        <v>19659</v>
      </c>
      <c r="E2666" s="1" t="s">
        <v>19650</v>
      </c>
      <c r="F2666" s="1" t="s">
        <v>194</v>
      </c>
      <c r="G2666" s="1" t="s">
        <v>19651</v>
      </c>
      <c r="H2666" s="1" t="s">
        <v>19660</v>
      </c>
      <c r="I2666" s="1" t="s">
        <v>19653</v>
      </c>
      <c r="J2666" s="1" t="s">
        <v>19654</v>
      </c>
      <c r="K2666" s="1" t="s">
        <v>19661</v>
      </c>
      <c r="L2666" s="1" t="s">
        <v>19662</v>
      </c>
      <c r="M2666" s="1" t="s">
        <v>19657</v>
      </c>
    </row>
    <row r="2667" spans="1:13" x14ac:dyDescent="0.3">
      <c r="A2667" s="2">
        <v>800003532</v>
      </c>
      <c r="B2667" s="1" t="s">
        <v>19663</v>
      </c>
      <c r="C2667" s="1" t="s">
        <v>19664</v>
      </c>
      <c r="E2667" s="1" t="s">
        <v>16444</v>
      </c>
      <c r="F2667" s="1" t="s">
        <v>135</v>
      </c>
      <c r="G2667" s="1" t="s">
        <v>19665</v>
      </c>
      <c r="H2667" s="1" t="s">
        <v>19666</v>
      </c>
      <c r="I2667" s="1" t="s">
        <v>19667</v>
      </c>
      <c r="J2667" s="1" t="s">
        <v>73</v>
      </c>
      <c r="K2667" s="1" t="s">
        <v>74</v>
      </c>
      <c r="L2667" s="1" t="s">
        <v>75</v>
      </c>
      <c r="M2667" s="1" t="s">
        <v>2183</v>
      </c>
    </row>
    <row r="2668" spans="1:13" x14ac:dyDescent="0.3">
      <c r="A2668" s="2">
        <v>800005940</v>
      </c>
      <c r="B2668" s="1" t="s">
        <v>19668</v>
      </c>
      <c r="C2668" s="1" t="s">
        <v>19669</v>
      </c>
      <c r="E2668" s="1" t="s">
        <v>606</v>
      </c>
      <c r="F2668" s="1" t="s">
        <v>45</v>
      </c>
      <c r="G2668" s="1" t="s">
        <v>2017</v>
      </c>
      <c r="H2668" s="1" t="s">
        <v>9536</v>
      </c>
      <c r="I2668" s="1" t="s">
        <v>19670</v>
      </c>
      <c r="J2668" s="1" t="s">
        <v>19671</v>
      </c>
      <c r="K2668" s="1" t="s">
        <v>19672</v>
      </c>
      <c r="L2668" s="1" t="s">
        <v>19673</v>
      </c>
      <c r="M2668" s="1" t="s">
        <v>19674</v>
      </c>
    </row>
    <row r="2669" spans="1:13" x14ac:dyDescent="0.3">
      <c r="A2669" s="2">
        <v>800012851</v>
      </c>
      <c r="B2669" s="1" t="s">
        <v>19675</v>
      </c>
      <c r="C2669" s="1" t="s">
        <v>19676</v>
      </c>
      <c r="E2669" s="1" t="s">
        <v>3211</v>
      </c>
      <c r="F2669" s="1" t="s">
        <v>259</v>
      </c>
      <c r="G2669" s="1" t="s">
        <v>19198</v>
      </c>
      <c r="H2669" s="1" t="s">
        <v>19677</v>
      </c>
      <c r="I2669" s="1" t="s">
        <v>19678</v>
      </c>
      <c r="J2669" s="1" t="s">
        <v>263</v>
      </c>
      <c r="K2669" s="1" t="s">
        <v>264</v>
      </c>
      <c r="L2669" s="1" t="s">
        <v>6632</v>
      </c>
      <c r="M2669" s="1" t="s">
        <v>19679</v>
      </c>
    </row>
    <row r="2670" spans="1:13" x14ac:dyDescent="0.3">
      <c r="A2670" s="2">
        <v>800012852</v>
      </c>
      <c r="B2670" s="1" t="s">
        <v>19680</v>
      </c>
      <c r="C2670" s="1" t="s">
        <v>19681</v>
      </c>
      <c r="E2670" s="1" t="s">
        <v>19682</v>
      </c>
      <c r="F2670" s="1" t="s">
        <v>259</v>
      </c>
      <c r="G2670" s="1" t="s">
        <v>19198</v>
      </c>
      <c r="H2670" s="1" t="s">
        <v>6113</v>
      </c>
      <c r="I2670" s="1" t="s">
        <v>19683</v>
      </c>
      <c r="J2670" s="1" t="s">
        <v>263</v>
      </c>
      <c r="K2670" s="1" t="s">
        <v>19684</v>
      </c>
      <c r="L2670" s="1" t="s">
        <v>6632</v>
      </c>
      <c r="M2670" s="1" t="s">
        <v>19679</v>
      </c>
    </row>
    <row r="2671" spans="1:13" x14ac:dyDescent="0.3">
      <c r="A2671" s="2">
        <v>800010922</v>
      </c>
      <c r="B2671" s="1" t="s">
        <v>19685</v>
      </c>
      <c r="C2671" s="1" t="s">
        <v>19686</v>
      </c>
      <c r="E2671" s="1" t="s">
        <v>19687</v>
      </c>
      <c r="F2671" s="1" t="s">
        <v>561</v>
      </c>
      <c r="G2671" s="1" t="s">
        <v>19688</v>
      </c>
      <c r="H2671" s="1" t="s">
        <v>6944</v>
      </c>
      <c r="I2671" s="1" t="s">
        <v>19689</v>
      </c>
      <c r="J2671" s="1" t="s">
        <v>19690</v>
      </c>
      <c r="K2671" s="1" t="s">
        <v>19691</v>
      </c>
      <c r="L2671" s="1" t="s">
        <v>19692</v>
      </c>
      <c r="M2671" s="1" t="s">
        <v>19693</v>
      </c>
    </row>
    <row r="2672" spans="1:13" x14ac:dyDescent="0.3">
      <c r="A2672" s="2">
        <v>800222966</v>
      </c>
      <c r="B2672" s="1" t="s">
        <v>19694</v>
      </c>
      <c r="C2672" s="1" t="s">
        <v>19695</v>
      </c>
      <c r="E2672" s="1" t="s">
        <v>19</v>
      </c>
      <c r="F2672" s="1" t="s">
        <v>194</v>
      </c>
      <c r="G2672" s="1" t="s">
        <v>8250</v>
      </c>
      <c r="H2672" s="1" t="s">
        <v>4370</v>
      </c>
      <c r="I2672" s="1" t="s">
        <v>19696</v>
      </c>
      <c r="J2672" s="1" t="s">
        <v>519</v>
      </c>
      <c r="K2672" s="1" t="s">
        <v>5110</v>
      </c>
      <c r="L2672" s="1" t="s">
        <v>5111</v>
      </c>
      <c r="M2672" s="1" t="s">
        <v>5112</v>
      </c>
    </row>
    <row r="2673" spans="1:13" x14ac:dyDescent="0.3">
      <c r="A2673" s="2">
        <v>800013808</v>
      </c>
      <c r="B2673" s="1" t="s">
        <v>19698</v>
      </c>
      <c r="C2673" s="1" t="s">
        <v>19699</v>
      </c>
      <c r="E2673" s="1" t="s">
        <v>6175</v>
      </c>
      <c r="F2673" s="1" t="s">
        <v>1127</v>
      </c>
      <c r="G2673" s="1" t="s">
        <v>6176</v>
      </c>
      <c r="H2673" s="1" t="s">
        <v>19700</v>
      </c>
      <c r="I2673" s="1" t="s">
        <v>19701</v>
      </c>
      <c r="J2673" s="1" t="s">
        <v>19702</v>
      </c>
      <c r="K2673" s="1" t="s">
        <v>19703</v>
      </c>
      <c r="L2673" s="1" t="s">
        <v>19704</v>
      </c>
      <c r="M2673" s="1" t="s">
        <v>19705</v>
      </c>
    </row>
    <row r="2674" spans="1:13" x14ac:dyDescent="0.3">
      <c r="A2674" s="2">
        <v>800013747</v>
      </c>
      <c r="B2674" s="1" t="s">
        <v>19706</v>
      </c>
      <c r="C2674" s="1" t="s">
        <v>19707</v>
      </c>
      <c r="E2674" s="1" t="s">
        <v>19708</v>
      </c>
      <c r="F2674" s="1" t="s">
        <v>1127</v>
      </c>
      <c r="G2674" s="1" t="s">
        <v>19709</v>
      </c>
      <c r="H2674" s="1" t="s">
        <v>19710</v>
      </c>
      <c r="I2674" s="1" t="s">
        <v>13</v>
      </c>
      <c r="J2674" s="1" t="s">
        <v>19711</v>
      </c>
      <c r="K2674" s="1" t="s">
        <v>12237</v>
      </c>
      <c r="L2674" s="1" t="s">
        <v>12238</v>
      </c>
      <c r="M2674" s="1" t="s">
        <v>19712</v>
      </c>
    </row>
    <row r="2675" spans="1:13" x14ac:dyDescent="0.3">
      <c r="A2675" s="2">
        <v>800001596</v>
      </c>
      <c r="B2675" s="1" t="s">
        <v>19713</v>
      </c>
      <c r="C2675" s="1" t="s">
        <v>19714</v>
      </c>
      <c r="E2675" s="1" t="s">
        <v>534</v>
      </c>
      <c r="F2675" s="1" t="s">
        <v>94</v>
      </c>
      <c r="G2675" s="1" t="s">
        <v>9511</v>
      </c>
      <c r="H2675" s="1" t="s">
        <v>19715</v>
      </c>
      <c r="I2675" s="1" t="s">
        <v>19716</v>
      </c>
      <c r="J2675" s="1" t="s">
        <v>19717</v>
      </c>
      <c r="K2675" s="1" t="s">
        <v>19718</v>
      </c>
      <c r="L2675" s="1" t="s">
        <v>19719</v>
      </c>
      <c r="M2675" s="1" t="s">
        <v>19720</v>
      </c>
    </row>
    <row r="2676" spans="1:13" x14ac:dyDescent="0.3">
      <c r="A2676" s="2">
        <v>800221406</v>
      </c>
      <c r="B2676" s="1" t="s">
        <v>19721</v>
      </c>
      <c r="C2676" s="1" t="s">
        <v>19722</v>
      </c>
      <c r="E2676" s="1" t="s">
        <v>3331</v>
      </c>
      <c r="F2676" s="1" t="s">
        <v>259</v>
      </c>
      <c r="G2676" s="1" t="s">
        <v>3332</v>
      </c>
      <c r="H2676" s="1" t="s">
        <v>19384</v>
      </c>
      <c r="I2676" s="1" t="s">
        <v>19723</v>
      </c>
      <c r="J2676" s="1" t="s">
        <v>5586</v>
      </c>
      <c r="K2676" s="1" t="s">
        <v>19724</v>
      </c>
      <c r="L2676" s="1" t="s">
        <v>19725</v>
      </c>
      <c r="M2676" s="1" t="s">
        <v>19726</v>
      </c>
    </row>
    <row r="2677" spans="1:13" x14ac:dyDescent="0.3">
      <c r="A2677" s="2">
        <v>800013596</v>
      </c>
      <c r="B2677" s="1" t="s">
        <v>19727</v>
      </c>
      <c r="C2677" s="1" t="s">
        <v>19728</v>
      </c>
      <c r="E2677" s="1" t="s">
        <v>7692</v>
      </c>
      <c r="F2677" s="1" t="s">
        <v>2768</v>
      </c>
      <c r="G2677" s="1" t="s">
        <v>7693</v>
      </c>
      <c r="H2677" s="1" t="s">
        <v>19729</v>
      </c>
      <c r="I2677" s="1" t="s">
        <v>19730</v>
      </c>
      <c r="J2677" s="1" t="s">
        <v>151</v>
      </c>
      <c r="K2677" s="1" t="s">
        <v>19731</v>
      </c>
      <c r="L2677" s="1" t="s">
        <v>19732</v>
      </c>
      <c r="M2677" s="1" t="s">
        <v>19730</v>
      </c>
    </row>
    <row r="2678" spans="1:13" x14ac:dyDescent="0.3">
      <c r="A2678" s="2">
        <v>800212968</v>
      </c>
      <c r="B2678" s="1" t="s">
        <v>19733</v>
      </c>
      <c r="C2678" s="1" t="s">
        <v>19734</v>
      </c>
      <c r="E2678" s="1" t="s">
        <v>19735</v>
      </c>
      <c r="F2678" s="1" t="s">
        <v>55</v>
      </c>
      <c r="G2678" s="1" t="s">
        <v>8005</v>
      </c>
      <c r="H2678" s="1" t="s">
        <v>5751</v>
      </c>
      <c r="I2678" s="1" t="s">
        <v>13</v>
      </c>
      <c r="J2678" s="1" t="s">
        <v>2495</v>
      </c>
      <c r="K2678" s="1" t="s">
        <v>19736</v>
      </c>
      <c r="L2678" s="1" t="s">
        <v>19737</v>
      </c>
      <c r="M2678" s="1" t="s">
        <v>19738</v>
      </c>
    </row>
    <row r="2679" spans="1:13" x14ac:dyDescent="0.3">
      <c r="A2679" s="2">
        <v>800020915</v>
      </c>
      <c r="B2679" s="1" t="s">
        <v>19739</v>
      </c>
      <c r="C2679" s="1" t="s">
        <v>19740</v>
      </c>
      <c r="E2679" s="1" t="s">
        <v>5884</v>
      </c>
      <c r="F2679" s="1" t="s">
        <v>783</v>
      </c>
      <c r="G2679" s="1" t="s">
        <v>19741</v>
      </c>
      <c r="H2679" s="1" t="s">
        <v>14035</v>
      </c>
      <c r="I2679" s="1" t="s">
        <v>19742</v>
      </c>
      <c r="J2679" s="1" t="s">
        <v>6104</v>
      </c>
      <c r="K2679" s="1" t="s">
        <v>19743</v>
      </c>
      <c r="L2679" s="1" t="s">
        <v>17207</v>
      </c>
      <c r="M2679" s="1" t="s">
        <v>6107</v>
      </c>
    </row>
    <row r="2680" spans="1:13" x14ac:dyDescent="0.3">
      <c r="A2680" s="2">
        <v>800013597</v>
      </c>
      <c r="B2680" s="1" t="s">
        <v>19745</v>
      </c>
      <c r="C2680" s="1" t="s">
        <v>19746</v>
      </c>
      <c r="E2680" s="1" t="s">
        <v>19747</v>
      </c>
      <c r="F2680" s="1" t="s">
        <v>2768</v>
      </c>
      <c r="G2680" s="1" t="s">
        <v>19748</v>
      </c>
      <c r="H2680" s="1" t="s">
        <v>19749</v>
      </c>
      <c r="I2680" s="1" t="s">
        <v>19750</v>
      </c>
      <c r="J2680" s="1" t="s">
        <v>19751</v>
      </c>
      <c r="K2680" s="1" t="s">
        <v>19752</v>
      </c>
      <c r="L2680" s="1" t="s">
        <v>19753</v>
      </c>
      <c r="M2680" s="1" t="s">
        <v>19754</v>
      </c>
    </row>
    <row r="2681" spans="1:13" x14ac:dyDescent="0.3">
      <c r="A2681" s="2">
        <v>800009247</v>
      </c>
      <c r="B2681" s="1" t="s">
        <v>19755</v>
      </c>
      <c r="C2681" s="1" t="s">
        <v>19756</v>
      </c>
      <c r="E2681" s="1" t="s">
        <v>429</v>
      </c>
      <c r="F2681" s="1" t="s">
        <v>344</v>
      </c>
      <c r="G2681" s="1" t="s">
        <v>11174</v>
      </c>
      <c r="H2681" s="1" t="s">
        <v>12471</v>
      </c>
      <c r="I2681" s="1" t="s">
        <v>19757</v>
      </c>
      <c r="J2681" s="1" t="s">
        <v>4107</v>
      </c>
      <c r="K2681" s="1" t="s">
        <v>2559</v>
      </c>
      <c r="L2681" s="1" t="s">
        <v>2560</v>
      </c>
      <c r="M2681" s="1" t="s">
        <v>19758</v>
      </c>
    </row>
    <row r="2682" spans="1:13" x14ac:dyDescent="0.3">
      <c r="A2682" s="2">
        <v>800066278</v>
      </c>
      <c r="B2682" s="1" t="s">
        <v>19759</v>
      </c>
      <c r="C2682" s="1" t="s">
        <v>19760</v>
      </c>
      <c r="E2682" s="1" t="s">
        <v>19761</v>
      </c>
      <c r="F2682" s="1" t="s">
        <v>1565</v>
      </c>
      <c r="G2682" s="1" t="s">
        <v>1723</v>
      </c>
      <c r="H2682" s="1" t="s">
        <v>19762</v>
      </c>
      <c r="I2682" s="1" t="s">
        <v>19763</v>
      </c>
      <c r="J2682" s="1" t="s">
        <v>4761</v>
      </c>
      <c r="K2682" s="1" t="s">
        <v>6262</v>
      </c>
      <c r="L2682" s="1" t="s">
        <v>4763</v>
      </c>
      <c r="M2682" s="1" t="s">
        <v>19764</v>
      </c>
    </row>
    <row r="2683" spans="1:13" x14ac:dyDescent="0.3">
      <c r="A2683" s="2">
        <v>800010160</v>
      </c>
      <c r="B2683" s="1" t="s">
        <v>19767</v>
      </c>
      <c r="C2683" s="1" t="s">
        <v>19768</v>
      </c>
      <c r="E2683" s="1" t="s">
        <v>19769</v>
      </c>
      <c r="F2683" s="1" t="s">
        <v>194</v>
      </c>
      <c r="G2683" s="1" t="s">
        <v>19770</v>
      </c>
      <c r="H2683" s="1" t="s">
        <v>3510</v>
      </c>
      <c r="I2683" s="1" t="s">
        <v>19771</v>
      </c>
      <c r="J2683" s="1" t="s">
        <v>1862</v>
      </c>
      <c r="K2683" s="1" t="s">
        <v>1863</v>
      </c>
      <c r="L2683" s="1" t="s">
        <v>1864</v>
      </c>
      <c r="M2683" s="1" t="s">
        <v>1865</v>
      </c>
    </row>
    <row r="2684" spans="1:13" x14ac:dyDescent="0.3">
      <c r="A2684" s="2">
        <v>800023047</v>
      </c>
      <c r="B2684" s="1" t="s">
        <v>19772</v>
      </c>
      <c r="C2684" s="1" t="s">
        <v>19773</v>
      </c>
      <c r="E2684" s="1" t="s">
        <v>19774</v>
      </c>
      <c r="F2684" s="1" t="s">
        <v>207</v>
      </c>
      <c r="G2684" s="1" t="s">
        <v>19775</v>
      </c>
      <c r="H2684" s="1" t="s">
        <v>19776</v>
      </c>
      <c r="I2684" s="1" t="s">
        <v>19777</v>
      </c>
      <c r="J2684" s="1" t="s">
        <v>12830</v>
      </c>
      <c r="K2684" s="1" t="s">
        <v>19778</v>
      </c>
      <c r="L2684" s="1" t="s">
        <v>18847</v>
      </c>
      <c r="M2684" s="1" t="s">
        <v>18848</v>
      </c>
    </row>
    <row r="2685" spans="1:13" x14ac:dyDescent="0.3">
      <c r="A2685" s="2">
        <v>800003029</v>
      </c>
      <c r="B2685" s="1" t="s">
        <v>19779</v>
      </c>
      <c r="C2685" s="1" t="s">
        <v>19780</v>
      </c>
      <c r="E2685" s="1" t="s">
        <v>19781</v>
      </c>
      <c r="F2685" s="1" t="s">
        <v>1829</v>
      </c>
      <c r="G2685" s="1" t="s">
        <v>19782</v>
      </c>
      <c r="H2685" s="1" t="s">
        <v>19783</v>
      </c>
      <c r="I2685" s="1" t="s">
        <v>19784</v>
      </c>
      <c r="J2685" s="1" t="s">
        <v>19785</v>
      </c>
      <c r="K2685" s="1" t="s">
        <v>19786</v>
      </c>
      <c r="L2685" s="1" t="s">
        <v>19787</v>
      </c>
      <c r="M2685" s="1" t="s">
        <v>19788</v>
      </c>
    </row>
    <row r="2686" spans="1:13" x14ac:dyDescent="0.3">
      <c r="A2686" s="2">
        <v>800058447</v>
      </c>
      <c r="B2686" s="1" t="s">
        <v>19791</v>
      </c>
      <c r="C2686" s="1" t="s">
        <v>19792</v>
      </c>
      <c r="E2686" s="1" t="s">
        <v>19793</v>
      </c>
      <c r="F2686" s="1" t="s">
        <v>874</v>
      </c>
      <c r="G2686" s="1" t="s">
        <v>19794</v>
      </c>
      <c r="H2686" s="1" t="s">
        <v>19795</v>
      </c>
      <c r="I2686" s="1" t="s">
        <v>19796</v>
      </c>
      <c r="J2686" s="1" t="s">
        <v>5576</v>
      </c>
      <c r="K2686" s="1" t="s">
        <v>16484</v>
      </c>
      <c r="L2686" s="1" t="s">
        <v>16485</v>
      </c>
      <c r="M2686" s="1" t="s">
        <v>16486</v>
      </c>
    </row>
    <row r="2687" spans="1:13" x14ac:dyDescent="0.3">
      <c r="A2687" s="2">
        <v>800003735</v>
      </c>
      <c r="B2687" s="1" t="s">
        <v>19797</v>
      </c>
      <c r="C2687" s="1" t="s">
        <v>19798</v>
      </c>
      <c r="E2687" s="1" t="s">
        <v>2931</v>
      </c>
      <c r="F2687" s="1" t="s">
        <v>512</v>
      </c>
      <c r="G2687" s="1" t="s">
        <v>4104</v>
      </c>
      <c r="H2687" s="1" t="s">
        <v>5574</v>
      </c>
      <c r="I2687" s="1" t="s">
        <v>19799</v>
      </c>
      <c r="J2687" s="1" t="s">
        <v>19800</v>
      </c>
      <c r="K2687" s="1" t="s">
        <v>19801</v>
      </c>
      <c r="L2687" s="1" t="s">
        <v>19802</v>
      </c>
      <c r="M2687" s="1" t="s">
        <v>19803</v>
      </c>
    </row>
    <row r="2688" spans="1:13" x14ac:dyDescent="0.3">
      <c r="A2688" s="2">
        <v>800213021</v>
      </c>
      <c r="B2688" s="1" t="s">
        <v>19804</v>
      </c>
      <c r="C2688" s="1" t="s">
        <v>19805</v>
      </c>
      <c r="E2688" s="1" t="s">
        <v>19806</v>
      </c>
      <c r="F2688" s="1" t="s">
        <v>207</v>
      </c>
      <c r="G2688" s="1" t="s">
        <v>7737</v>
      </c>
      <c r="H2688" s="1" t="s">
        <v>19807</v>
      </c>
      <c r="I2688" s="1" t="s">
        <v>19808</v>
      </c>
      <c r="J2688" s="1" t="s">
        <v>7740</v>
      </c>
      <c r="K2688" s="1" t="s">
        <v>19809</v>
      </c>
      <c r="L2688" s="1" t="s">
        <v>19810</v>
      </c>
      <c r="M2688" s="1" t="s">
        <v>19811</v>
      </c>
    </row>
    <row r="2689" spans="1:13" x14ac:dyDescent="0.3">
      <c r="A2689" s="2">
        <v>800215337</v>
      </c>
      <c r="B2689" s="1" t="s">
        <v>19812</v>
      </c>
      <c r="C2689" s="1" t="s">
        <v>19813</v>
      </c>
      <c r="E2689" s="1" t="s">
        <v>19806</v>
      </c>
      <c r="F2689" s="1" t="s">
        <v>207</v>
      </c>
      <c r="G2689" s="1" t="s">
        <v>7737</v>
      </c>
      <c r="H2689" s="1" t="s">
        <v>11647</v>
      </c>
      <c r="I2689" s="1" t="s">
        <v>19814</v>
      </c>
      <c r="J2689" s="1" t="s">
        <v>7740</v>
      </c>
      <c r="K2689" s="1" t="s">
        <v>19809</v>
      </c>
      <c r="L2689" s="1" t="s">
        <v>19810</v>
      </c>
      <c r="M2689" s="1" t="s">
        <v>19811</v>
      </c>
    </row>
    <row r="2690" spans="1:13" x14ac:dyDescent="0.3">
      <c r="A2690" s="2">
        <v>800012871</v>
      </c>
      <c r="B2690" s="1" t="s">
        <v>19815</v>
      </c>
      <c r="C2690" s="1" t="s">
        <v>19816</v>
      </c>
      <c r="E2690" s="1" t="s">
        <v>19817</v>
      </c>
      <c r="F2690" s="1" t="s">
        <v>259</v>
      </c>
      <c r="G2690" s="1" t="s">
        <v>19818</v>
      </c>
      <c r="H2690" s="1" t="s">
        <v>158</v>
      </c>
      <c r="I2690" s="1" t="s">
        <v>19819</v>
      </c>
      <c r="J2690" s="1" t="s">
        <v>7402</v>
      </c>
      <c r="K2690" s="1" t="s">
        <v>15525</v>
      </c>
      <c r="L2690" s="1" t="s">
        <v>15526</v>
      </c>
      <c r="M2690" s="1" t="s">
        <v>19820</v>
      </c>
    </row>
    <row r="2691" spans="1:13" x14ac:dyDescent="0.3">
      <c r="A2691" s="2">
        <v>800001598</v>
      </c>
      <c r="B2691" s="1" t="s">
        <v>19822</v>
      </c>
      <c r="C2691" s="1" t="s">
        <v>19823</v>
      </c>
      <c r="E2691" s="1" t="s">
        <v>177</v>
      </c>
      <c r="F2691" s="1" t="s">
        <v>94</v>
      </c>
      <c r="G2691" s="1" t="s">
        <v>19529</v>
      </c>
      <c r="H2691" s="1" t="s">
        <v>19824</v>
      </c>
      <c r="I2691" s="1" t="s">
        <v>13</v>
      </c>
      <c r="J2691" s="1" t="s">
        <v>9305</v>
      </c>
      <c r="K2691" s="1" t="s">
        <v>9306</v>
      </c>
      <c r="L2691" s="1" t="s">
        <v>9307</v>
      </c>
      <c r="M2691" s="1" t="s">
        <v>19825</v>
      </c>
    </row>
    <row r="2692" spans="1:13" x14ac:dyDescent="0.3">
      <c r="A2692" s="2">
        <v>800006715</v>
      </c>
      <c r="B2692" s="1" t="s">
        <v>19826</v>
      </c>
      <c r="C2692" s="1" t="s">
        <v>19827</v>
      </c>
      <c r="E2692" s="1" t="s">
        <v>292</v>
      </c>
      <c r="F2692" s="1" t="s">
        <v>4</v>
      </c>
      <c r="G2692" s="1" t="s">
        <v>6009</v>
      </c>
      <c r="H2692" s="1" t="s">
        <v>19828</v>
      </c>
      <c r="I2692" s="1" t="s">
        <v>19829</v>
      </c>
      <c r="J2692" s="1" t="s">
        <v>774</v>
      </c>
      <c r="K2692" s="1" t="s">
        <v>11787</v>
      </c>
      <c r="L2692" s="1" t="s">
        <v>11788</v>
      </c>
      <c r="M2692" s="1" t="s">
        <v>11789</v>
      </c>
    </row>
    <row r="2693" spans="1:13" x14ac:dyDescent="0.3">
      <c r="A2693" s="2">
        <v>800063700</v>
      </c>
      <c r="B2693" s="1" t="s">
        <v>19830</v>
      </c>
      <c r="C2693" s="1" t="s">
        <v>19831</v>
      </c>
      <c r="E2693" s="1" t="s">
        <v>17031</v>
      </c>
      <c r="F2693" s="1" t="s">
        <v>253</v>
      </c>
      <c r="G2693" s="1" t="s">
        <v>19832</v>
      </c>
      <c r="I2693" s="1" t="s">
        <v>19833</v>
      </c>
      <c r="J2693" s="1" t="s">
        <v>2400</v>
      </c>
      <c r="K2693" s="1" t="s">
        <v>11009</v>
      </c>
      <c r="L2693" s="1" t="s">
        <v>11010</v>
      </c>
      <c r="M2693" s="1" t="s">
        <v>11011</v>
      </c>
    </row>
    <row r="2694" spans="1:13" x14ac:dyDescent="0.3">
      <c r="A2694" s="2">
        <v>800023052</v>
      </c>
      <c r="B2694" s="1" t="s">
        <v>19834</v>
      </c>
      <c r="C2694" s="1" t="s">
        <v>19835</v>
      </c>
      <c r="E2694" s="1" t="s">
        <v>17481</v>
      </c>
      <c r="F2694" s="1" t="s">
        <v>207</v>
      </c>
      <c r="G2694" s="1" t="s">
        <v>17482</v>
      </c>
      <c r="H2694" s="1" t="s">
        <v>19836</v>
      </c>
      <c r="I2694" s="1" t="s">
        <v>17556</v>
      </c>
      <c r="J2694" s="1" t="s">
        <v>1972</v>
      </c>
      <c r="K2694" s="1" t="s">
        <v>19837</v>
      </c>
      <c r="L2694" s="1" t="s">
        <v>19838</v>
      </c>
      <c r="M2694" s="1" t="s">
        <v>1975</v>
      </c>
    </row>
    <row r="2695" spans="1:13" x14ac:dyDescent="0.3">
      <c r="A2695" s="2">
        <v>800005842</v>
      </c>
      <c r="B2695" s="1" t="s">
        <v>19839</v>
      </c>
      <c r="C2695" s="1" t="s">
        <v>19840</v>
      </c>
      <c r="E2695" s="1" t="s">
        <v>19841</v>
      </c>
      <c r="F2695" s="1" t="s">
        <v>45</v>
      </c>
      <c r="G2695" s="1" t="s">
        <v>19842</v>
      </c>
      <c r="I2695" s="1" t="s">
        <v>19843</v>
      </c>
      <c r="J2695" s="1" t="s">
        <v>7714</v>
      </c>
      <c r="K2695" s="1" t="s">
        <v>19844</v>
      </c>
      <c r="L2695" s="1" t="s">
        <v>19845</v>
      </c>
      <c r="M2695" s="1" t="s">
        <v>19846</v>
      </c>
    </row>
    <row r="2696" spans="1:13" x14ac:dyDescent="0.3">
      <c r="A2696" s="2">
        <v>800218292</v>
      </c>
      <c r="B2696" s="1" t="s">
        <v>19847</v>
      </c>
      <c r="C2696" s="1" t="s">
        <v>19848</v>
      </c>
      <c r="E2696" s="1" t="s">
        <v>19849</v>
      </c>
      <c r="F2696" s="1" t="s">
        <v>770</v>
      </c>
      <c r="G2696" s="1" t="s">
        <v>19850</v>
      </c>
      <c r="I2696" s="1" t="s">
        <v>19851</v>
      </c>
      <c r="J2696" s="1" t="s">
        <v>16618</v>
      </c>
      <c r="K2696" s="1" t="s">
        <v>16619</v>
      </c>
      <c r="L2696" s="1" t="s">
        <v>16620</v>
      </c>
      <c r="M2696" s="1" t="s">
        <v>19852</v>
      </c>
    </row>
    <row r="2697" spans="1:13" x14ac:dyDescent="0.3">
      <c r="A2697" s="2">
        <v>800005792</v>
      </c>
      <c r="B2697" s="1" t="s">
        <v>19853</v>
      </c>
      <c r="C2697" s="1" t="s">
        <v>19854</v>
      </c>
      <c r="E2697" s="1" t="s">
        <v>19206</v>
      </c>
      <c r="F2697" s="1" t="s">
        <v>45</v>
      </c>
      <c r="G2697" s="1" t="s">
        <v>10950</v>
      </c>
      <c r="H2697" s="1" t="s">
        <v>19855</v>
      </c>
      <c r="I2697" s="1" t="s">
        <v>19856</v>
      </c>
      <c r="J2697" s="1" t="s">
        <v>2250</v>
      </c>
      <c r="K2697" s="1" t="s">
        <v>2251</v>
      </c>
      <c r="L2697" s="1" t="s">
        <v>2252</v>
      </c>
      <c r="M2697" s="1" t="s">
        <v>2253</v>
      </c>
    </row>
    <row r="2698" spans="1:13" x14ac:dyDescent="0.3">
      <c r="A2698" s="2">
        <v>800004131</v>
      </c>
      <c r="B2698" s="1" t="s">
        <v>19857</v>
      </c>
      <c r="C2698" s="1" t="s">
        <v>19858</v>
      </c>
      <c r="E2698" s="1" t="s">
        <v>19859</v>
      </c>
      <c r="F2698" s="1" t="s">
        <v>168</v>
      </c>
      <c r="G2698" s="1" t="s">
        <v>19860</v>
      </c>
      <c r="H2698" s="1" t="s">
        <v>19861</v>
      </c>
      <c r="I2698" s="1" t="s">
        <v>19862</v>
      </c>
      <c r="J2698" s="1" t="s">
        <v>2250</v>
      </c>
      <c r="K2698" s="1" t="s">
        <v>2251</v>
      </c>
      <c r="L2698" s="1" t="s">
        <v>2252</v>
      </c>
      <c r="M2698" s="1" t="s">
        <v>2253</v>
      </c>
    </row>
    <row r="2699" spans="1:13" x14ac:dyDescent="0.3">
      <c r="A2699" s="2">
        <v>800067922</v>
      </c>
      <c r="B2699" s="1" t="s">
        <v>19863</v>
      </c>
      <c r="C2699" s="1" t="s">
        <v>19864</v>
      </c>
      <c r="E2699" s="1" t="s">
        <v>19206</v>
      </c>
      <c r="F2699" s="1" t="s">
        <v>45</v>
      </c>
      <c r="G2699" s="1" t="s">
        <v>19865</v>
      </c>
      <c r="H2699" s="1" t="s">
        <v>19866</v>
      </c>
      <c r="I2699" s="1" t="s">
        <v>19867</v>
      </c>
      <c r="J2699" s="1" t="s">
        <v>2250</v>
      </c>
      <c r="K2699" s="1" t="s">
        <v>19868</v>
      </c>
      <c r="L2699" s="1" t="s">
        <v>19869</v>
      </c>
      <c r="M2699" s="1" t="s">
        <v>19870</v>
      </c>
    </row>
    <row r="2700" spans="1:13" x14ac:dyDescent="0.3">
      <c r="A2700" s="2">
        <v>800005944</v>
      </c>
      <c r="B2700" s="1" t="s">
        <v>19871</v>
      </c>
      <c r="C2700" s="1" t="s">
        <v>19872</v>
      </c>
      <c r="E2700" s="1" t="s">
        <v>19873</v>
      </c>
      <c r="F2700" s="1" t="s">
        <v>45</v>
      </c>
      <c r="G2700" s="1" t="s">
        <v>19874</v>
      </c>
      <c r="H2700" s="1" t="s">
        <v>1439</v>
      </c>
      <c r="I2700" s="1" t="s">
        <v>19875</v>
      </c>
      <c r="J2700" s="1" t="s">
        <v>2250</v>
      </c>
      <c r="K2700" s="1" t="s">
        <v>19876</v>
      </c>
      <c r="L2700" s="1" t="s">
        <v>19877</v>
      </c>
      <c r="M2700" s="1" t="s">
        <v>19878</v>
      </c>
    </row>
    <row r="2701" spans="1:13" x14ac:dyDescent="0.3">
      <c r="A2701" s="2">
        <v>800005946</v>
      </c>
      <c r="B2701" s="1" t="s">
        <v>19879</v>
      </c>
      <c r="C2701" s="1" t="s">
        <v>19880</v>
      </c>
      <c r="E2701" s="1" t="s">
        <v>606</v>
      </c>
      <c r="F2701" s="1" t="s">
        <v>45</v>
      </c>
      <c r="G2701" s="1" t="s">
        <v>2455</v>
      </c>
      <c r="H2701" s="1" t="s">
        <v>19881</v>
      </c>
      <c r="I2701" s="1" t="s">
        <v>19882</v>
      </c>
      <c r="J2701" s="1" t="s">
        <v>2550</v>
      </c>
      <c r="K2701" s="1" t="s">
        <v>2251</v>
      </c>
      <c r="L2701" s="1" t="s">
        <v>2252</v>
      </c>
      <c r="M2701" s="1" t="s">
        <v>2552</v>
      </c>
    </row>
    <row r="2702" spans="1:13" x14ac:dyDescent="0.3">
      <c r="A2702" s="2">
        <v>800214890</v>
      </c>
      <c r="B2702" s="1" t="s">
        <v>19883</v>
      </c>
      <c r="C2702" s="1" t="s">
        <v>19884</v>
      </c>
      <c r="E2702" s="1" t="s">
        <v>19885</v>
      </c>
      <c r="F2702" s="1" t="s">
        <v>45</v>
      </c>
      <c r="G2702" s="1" t="s">
        <v>19886</v>
      </c>
      <c r="I2702" s="1" t="s">
        <v>19887</v>
      </c>
      <c r="J2702" s="1" t="s">
        <v>2250</v>
      </c>
      <c r="K2702" s="1" t="s">
        <v>19876</v>
      </c>
      <c r="L2702" s="1" t="s">
        <v>19877</v>
      </c>
      <c r="M2702" s="1" t="s">
        <v>19878</v>
      </c>
    </row>
    <row r="2703" spans="1:13" x14ac:dyDescent="0.3">
      <c r="A2703" s="2">
        <v>800067943</v>
      </c>
      <c r="B2703" s="1" t="s">
        <v>19888</v>
      </c>
      <c r="C2703" s="1" t="s">
        <v>19889</v>
      </c>
      <c r="E2703" s="1" t="s">
        <v>10063</v>
      </c>
      <c r="F2703" s="1" t="s">
        <v>45</v>
      </c>
      <c r="G2703" s="1" t="s">
        <v>19890</v>
      </c>
      <c r="I2703" s="1" t="s">
        <v>19891</v>
      </c>
      <c r="J2703" s="1" t="s">
        <v>2250</v>
      </c>
      <c r="K2703" s="1" t="s">
        <v>19876</v>
      </c>
      <c r="L2703" s="1" t="s">
        <v>19877</v>
      </c>
      <c r="M2703" s="1" t="s">
        <v>19878</v>
      </c>
    </row>
    <row r="2704" spans="1:13" x14ac:dyDescent="0.3">
      <c r="A2704" s="2">
        <v>800006745</v>
      </c>
      <c r="B2704" s="1" t="s">
        <v>19898</v>
      </c>
      <c r="C2704" s="1" t="s">
        <v>19899</v>
      </c>
      <c r="E2704" s="1" t="s">
        <v>19892</v>
      </c>
      <c r="F2704" s="1" t="s">
        <v>4</v>
      </c>
      <c r="G2704" s="1" t="s">
        <v>19893</v>
      </c>
      <c r="H2704" s="1" t="s">
        <v>19900</v>
      </c>
      <c r="I2704" s="1" t="s">
        <v>19901</v>
      </c>
      <c r="J2704" s="1" t="s">
        <v>19894</v>
      </c>
      <c r="K2704" s="1" t="s">
        <v>19895</v>
      </c>
      <c r="L2704" s="1" t="s">
        <v>19896</v>
      </c>
      <c r="M2704" s="1" t="s">
        <v>19897</v>
      </c>
    </row>
    <row r="2705" spans="1:13" x14ac:dyDescent="0.3">
      <c r="A2705" s="2">
        <v>800015202</v>
      </c>
      <c r="B2705" s="1" t="s">
        <v>19906</v>
      </c>
      <c r="C2705" s="1" t="s">
        <v>19907</v>
      </c>
      <c r="E2705" s="1" t="s">
        <v>1346</v>
      </c>
      <c r="F2705" s="1" t="s">
        <v>55</v>
      </c>
      <c r="G2705" s="1" t="s">
        <v>6507</v>
      </c>
      <c r="H2705" s="1" t="s">
        <v>3892</v>
      </c>
      <c r="J2705" s="1" t="s">
        <v>1911</v>
      </c>
      <c r="K2705" s="1" t="s">
        <v>19908</v>
      </c>
      <c r="L2705" s="1" t="s">
        <v>19909</v>
      </c>
      <c r="M2705" s="1" t="s">
        <v>19910</v>
      </c>
    </row>
    <row r="2706" spans="1:13" x14ac:dyDescent="0.3">
      <c r="A2706" s="2">
        <v>800112279</v>
      </c>
      <c r="B2706" s="1" t="s">
        <v>19911</v>
      </c>
      <c r="C2706" s="1" t="s">
        <v>19912</v>
      </c>
      <c r="E2706" s="1" t="s">
        <v>19913</v>
      </c>
      <c r="F2706" s="1" t="s">
        <v>1127</v>
      </c>
      <c r="G2706" s="1" t="s">
        <v>19914</v>
      </c>
      <c r="H2706" s="1" t="s">
        <v>16854</v>
      </c>
      <c r="J2706" s="1" t="s">
        <v>8226</v>
      </c>
      <c r="K2706" s="1" t="s">
        <v>10420</v>
      </c>
      <c r="L2706" s="1" t="s">
        <v>11994</v>
      </c>
      <c r="M2706" s="1" t="s">
        <v>11995</v>
      </c>
    </row>
    <row r="2707" spans="1:13" x14ac:dyDescent="0.3">
      <c r="A2707" s="2">
        <v>800223193</v>
      </c>
      <c r="B2707" s="1" t="s">
        <v>19911</v>
      </c>
      <c r="C2707" s="1" t="s">
        <v>19915</v>
      </c>
      <c r="E2707" s="1" t="s">
        <v>3358</v>
      </c>
      <c r="F2707" s="1" t="s">
        <v>135</v>
      </c>
      <c r="G2707" s="1" t="s">
        <v>19916</v>
      </c>
      <c r="I2707" s="1" t="s">
        <v>19917</v>
      </c>
      <c r="J2707" s="1" t="s">
        <v>19918</v>
      </c>
      <c r="K2707" s="1" t="s">
        <v>19919</v>
      </c>
      <c r="L2707" s="1" t="s">
        <v>19920</v>
      </c>
      <c r="M2707" s="1" t="s">
        <v>19921</v>
      </c>
    </row>
    <row r="2708" spans="1:13" x14ac:dyDescent="0.3">
      <c r="A2708" s="2">
        <v>800060290</v>
      </c>
      <c r="B2708" s="1" t="s">
        <v>19922</v>
      </c>
      <c r="C2708" s="1" t="s">
        <v>19923</v>
      </c>
      <c r="E2708" s="1" t="s">
        <v>19924</v>
      </c>
      <c r="F2708" s="1" t="s">
        <v>22</v>
      </c>
      <c r="G2708" s="1" t="s">
        <v>19925</v>
      </c>
      <c r="H2708" s="1" t="s">
        <v>19926</v>
      </c>
      <c r="I2708" s="1" t="s">
        <v>19927</v>
      </c>
      <c r="J2708" s="1" t="s">
        <v>19928</v>
      </c>
      <c r="K2708" s="1" t="s">
        <v>2647</v>
      </c>
      <c r="L2708" s="1" t="s">
        <v>2655</v>
      </c>
      <c r="M2708" s="1" t="s">
        <v>2656</v>
      </c>
    </row>
    <row r="2709" spans="1:13" x14ac:dyDescent="0.3">
      <c r="A2709" s="2">
        <v>800018470</v>
      </c>
      <c r="B2709" s="1" t="s">
        <v>19929</v>
      </c>
      <c r="C2709" s="1" t="s">
        <v>19930</v>
      </c>
      <c r="E2709" s="1" t="s">
        <v>1117</v>
      </c>
      <c r="F2709" s="1" t="s">
        <v>874</v>
      </c>
      <c r="G2709" s="1" t="s">
        <v>19931</v>
      </c>
      <c r="H2709" s="1" t="s">
        <v>19932</v>
      </c>
      <c r="I2709" s="1" t="s">
        <v>19933</v>
      </c>
      <c r="J2709" s="1" t="s">
        <v>1778</v>
      </c>
      <c r="K2709" s="1" t="s">
        <v>5904</v>
      </c>
      <c r="L2709" s="1" t="s">
        <v>5905</v>
      </c>
      <c r="M2709" s="1" t="s">
        <v>19934</v>
      </c>
    </row>
    <row r="2710" spans="1:13" x14ac:dyDescent="0.3">
      <c r="A2710" s="2">
        <v>800011599</v>
      </c>
      <c r="B2710" s="1" t="s">
        <v>19935</v>
      </c>
      <c r="C2710" s="1" t="s">
        <v>19936</v>
      </c>
      <c r="E2710" s="1" t="s">
        <v>19937</v>
      </c>
      <c r="F2710" s="1" t="s">
        <v>1196</v>
      </c>
      <c r="G2710" s="1" t="s">
        <v>19938</v>
      </c>
      <c r="H2710" s="1" t="s">
        <v>19939</v>
      </c>
      <c r="I2710" s="1" t="s">
        <v>19940</v>
      </c>
      <c r="J2710" s="1" t="s">
        <v>2589</v>
      </c>
      <c r="K2710" s="1" t="s">
        <v>19941</v>
      </c>
      <c r="L2710" s="1" t="s">
        <v>19942</v>
      </c>
      <c r="M2710" s="1" t="s">
        <v>19943</v>
      </c>
    </row>
    <row r="2711" spans="1:13" x14ac:dyDescent="0.3">
      <c r="A2711" s="2">
        <v>800012853</v>
      </c>
      <c r="B2711" s="1" t="s">
        <v>19944</v>
      </c>
      <c r="C2711" s="1" t="s">
        <v>19945</v>
      </c>
      <c r="E2711" s="1" t="s">
        <v>943</v>
      </c>
      <c r="F2711" s="1" t="s">
        <v>259</v>
      </c>
      <c r="G2711" s="1" t="s">
        <v>19946</v>
      </c>
      <c r="H2711" s="1" t="s">
        <v>19947</v>
      </c>
      <c r="I2711" s="1" t="s">
        <v>19948</v>
      </c>
      <c r="J2711" s="1" t="s">
        <v>5250</v>
      </c>
      <c r="K2711" s="1" t="s">
        <v>19949</v>
      </c>
      <c r="L2711" s="1" t="s">
        <v>5251</v>
      </c>
      <c r="M2711" s="1" t="s">
        <v>5252</v>
      </c>
    </row>
    <row r="2712" spans="1:13" x14ac:dyDescent="0.3">
      <c r="A2712" s="2">
        <v>800015205</v>
      </c>
      <c r="B2712" s="1" t="s">
        <v>19950</v>
      </c>
      <c r="C2712" s="1" t="s">
        <v>19951</v>
      </c>
      <c r="E2712" s="1" t="s">
        <v>2990</v>
      </c>
      <c r="F2712" s="1" t="s">
        <v>55</v>
      </c>
      <c r="G2712" s="1" t="s">
        <v>19952</v>
      </c>
      <c r="H2712" s="1" t="s">
        <v>19953</v>
      </c>
      <c r="I2712" s="1" t="s">
        <v>19954</v>
      </c>
      <c r="J2712" s="1" t="s">
        <v>774</v>
      </c>
      <c r="K2712" s="1" t="s">
        <v>9495</v>
      </c>
      <c r="L2712" s="1" t="s">
        <v>19955</v>
      </c>
      <c r="M2712" s="1" t="s">
        <v>9497</v>
      </c>
    </row>
    <row r="2713" spans="1:13" x14ac:dyDescent="0.3">
      <c r="A2713" s="2">
        <v>800075186</v>
      </c>
      <c r="B2713" s="1" t="s">
        <v>19956</v>
      </c>
      <c r="C2713" s="1" t="s">
        <v>19957</v>
      </c>
      <c r="E2713" s="1" t="s">
        <v>19958</v>
      </c>
      <c r="F2713" s="1" t="s">
        <v>1365</v>
      </c>
      <c r="G2713" s="1" t="s">
        <v>19959</v>
      </c>
      <c r="H2713" s="1" t="s">
        <v>19960</v>
      </c>
      <c r="I2713" s="1" t="s">
        <v>19961</v>
      </c>
      <c r="J2713" s="1" t="s">
        <v>5094</v>
      </c>
      <c r="K2713" s="1" t="s">
        <v>19962</v>
      </c>
      <c r="L2713" s="1" t="s">
        <v>19963</v>
      </c>
      <c r="M2713" s="1" t="s">
        <v>5097</v>
      </c>
    </row>
    <row r="2714" spans="1:13" x14ac:dyDescent="0.3">
      <c r="A2714" s="2">
        <v>800253437</v>
      </c>
      <c r="B2714" s="1" t="s">
        <v>19964</v>
      </c>
      <c r="C2714" s="1" t="s">
        <v>19965</v>
      </c>
      <c r="E2714" s="1" t="s">
        <v>230</v>
      </c>
      <c r="F2714" s="1" t="s">
        <v>344</v>
      </c>
      <c r="G2714" s="1" t="s">
        <v>19966</v>
      </c>
    </row>
    <row r="2715" spans="1:13" x14ac:dyDescent="0.3">
      <c r="A2715" s="2">
        <v>800007657</v>
      </c>
      <c r="B2715" s="1" t="s">
        <v>19967</v>
      </c>
      <c r="C2715" s="1" t="s">
        <v>19968</v>
      </c>
      <c r="E2715" s="1" t="s">
        <v>18838</v>
      </c>
      <c r="F2715" s="1" t="s">
        <v>1554</v>
      </c>
      <c r="G2715" s="1" t="s">
        <v>19969</v>
      </c>
      <c r="H2715" s="1" t="s">
        <v>19970</v>
      </c>
      <c r="I2715" s="1" t="s">
        <v>19971</v>
      </c>
      <c r="J2715" s="1" t="s">
        <v>324</v>
      </c>
      <c r="K2715" s="1" t="s">
        <v>19972</v>
      </c>
      <c r="L2715" s="1" t="s">
        <v>19973</v>
      </c>
      <c r="M2715" s="1" t="s">
        <v>19974</v>
      </c>
    </row>
    <row r="2716" spans="1:13" x14ac:dyDescent="0.3">
      <c r="A2716" s="2">
        <v>800021856</v>
      </c>
      <c r="B2716" s="1" t="s">
        <v>19975</v>
      </c>
      <c r="C2716" s="1" t="s">
        <v>19976</v>
      </c>
      <c r="E2716" s="1" t="s">
        <v>19612</v>
      </c>
      <c r="F2716" s="1" t="s">
        <v>233</v>
      </c>
      <c r="G2716" s="1" t="s">
        <v>19977</v>
      </c>
      <c r="H2716" s="1" t="s">
        <v>19978</v>
      </c>
      <c r="I2716" s="1" t="s">
        <v>19979</v>
      </c>
      <c r="J2716" s="1" t="s">
        <v>19980</v>
      </c>
      <c r="K2716" s="1" t="s">
        <v>19981</v>
      </c>
      <c r="L2716" s="1" t="s">
        <v>19982</v>
      </c>
      <c r="M2716" s="1" t="s">
        <v>19983</v>
      </c>
    </row>
    <row r="2717" spans="1:13" x14ac:dyDescent="0.3">
      <c r="A2717" s="2">
        <v>800016644</v>
      </c>
      <c r="B2717" s="1" t="s">
        <v>19984</v>
      </c>
      <c r="C2717" s="1" t="s">
        <v>19985</v>
      </c>
      <c r="E2717" s="1" t="s">
        <v>9814</v>
      </c>
      <c r="F2717" s="1" t="s">
        <v>22</v>
      </c>
      <c r="G2717" s="1" t="s">
        <v>9815</v>
      </c>
      <c r="H2717" s="1" t="s">
        <v>19986</v>
      </c>
      <c r="I2717" s="1" t="s">
        <v>9817</v>
      </c>
      <c r="J2717" s="1" t="s">
        <v>9818</v>
      </c>
      <c r="K2717" s="1" t="s">
        <v>9819</v>
      </c>
      <c r="L2717" s="1" t="s">
        <v>9820</v>
      </c>
      <c r="M2717" s="1" t="s">
        <v>9821</v>
      </c>
    </row>
    <row r="2718" spans="1:13" x14ac:dyDescent="0.3">
      <c r="A2718" s="2">
        <v>800217783</v>
      </c>
      <c r="B2718" s="1" t="s">
        <v>19987</v>
      </c>
      <c r="C2718" s="1" t="s">
        <v>19988</v>
      </c>
      <c r="E2718" s="1" t="s">
        <v>1116</v>
      </c>
      <c r="F2718" s="1" t="s">
        <v>874</v>
      </c>
      <c r="G2718" s="1" t="s">
        <v>2376</v>
      </c>
      <c r="H2718" s="1" t="s">
        <v>19989</v>
      </c>
      <c r="I2718" s="1" t="s">
        <v>19990</v>
      </c>
      <c r="J2718" s="1" t="s">
        <v>2379</v>
      </c>
      <c r="K2718" s="1" t="s">
        <v>19991</v>
      </c>
      <c r="L2718" s="1" t="s">
        <v>19992</v>
      </c>
      <c r="M2718" s="1" t="s">
        <v>19993</v>
      </c>
    </row>
    <row r="2719" spans="1:13" x14ac:dyDescent="0.3">
      <c r="A2719" s="2">
        <v>800000276</v>
      </c>
      <c r="B2719" s="1" t="s">
        <v>19994</v>
      </c>
      <c r="C2719" s="1" t="s">
        <v>19995</v>
      </c>
      <c r="E2719" s="1" t="s">
        <v>19996</v>
      </c>
      <c r="F2719" s="1" t="s">
        <v>909</v>
      </c>
      <c r="G2719" s="1" t="s">
        <v>19997</v>
      </c>
      <c r="I2719" s="1" t="s">
        <v>13137</v>
      </c>
      <c r="J2719" s="1" t="s">
        <v>13138</v>
      </c>
      <c r="K2719" s="1" t="s">
        <v>13139</v>
      </c>
      <c r="L2719" s="1" t="s">
        <v>13140</v>
      </c>
      <c r="M2719" s="1" t="s">
        <v>14159</v>
      </c>
    </row>
    <row r="2720" spans="1:13" x14ac:dyDescent="0.3">
      <c r="A2720" s="2">
        <v>800008232</v>
      </c>
      <c r="B2720" s="1" t="s">
        <v>19998</v>
      </c>
      <c r="C2720" s="1" t="s">
        <v>19999</v>
      </c>
      <c r="E2720" s="1" t="s">
        <v>8255</v>
      </c>
      <c r="F2720" s="1" t="s">
        <v>125</v>
      </c>
      <c r="G2720" s="1" t="s">
        <v>9664</v>
      </c>
      <c r="H2720" s="1" t="s">
        <v>20000</v>
      </c>
      <c r="I2720" s="1" t="s">
        <v>20001</v>
      </c>
      <c r="J2720" s="1" t="s">
        <v>12360</v>
      </c>
      <c r="K2720" s="1" t="s">
        <v>20002</v>
      </c>
      <c r="L2720" s="1" t="s">
        <v>20003</v>
      </c>
      <c r="M2720" s="1" t="s">
        <v>20004</v>
      </c>
    </row>
    <row r="2721" spans="1:13" x14ac:dyDescent="0.3">
      <c r="A2721" s="2">
        <v>800008532</v>
      </c>
      <c r="B2721" s="1" t="s">
        <v>20005</v>
      </c>
      <c r="C2721" s="1" t="s">
        <v>20006</v>
      </c>
      <c r="E2721" s="1" t="s">
        <v>16028</v>
      </c>
      <c r="F2721" s="1" t="s">
        <v>87</v>
      </c>
      <c r="G2721" s="1" t="s">
        <v>16029</v>
      </c>
      <c r="H2721" s="1" t="s">
        <v>20007</v>
      </c>
      <c r="I2721" s="1" t="s">
        <v>16036</v>
      </c>
      <c r="J2721" s="1" t="s">
        <v>4647</v>
      </c>
      <c r="K2721" s="1" t="s">
        <v>4648</v>
      </c>
      <c r="L2721" s="1" t="s">
        <v>4649</v>
      </c>
      <c r="M2721" s="1" t="s">
        <v>4650</v>
      </c>
    </row>
    <row r="2722" spans="1:13" x14ac:dyDescent="0.3">
      <c r="A2722" s="2">
        <v>800008531</v>
      </c>
      <c r="B2722" s="1" t="s">
        <v>20008</v>
      </c>
      <c r="C2722" s="1" t="s">
        <v>20009</v>
      </c>
      <c r="E2722" s="1" t="s">
        <v>16028</v>
      </c>
      <c r="F2722" s="1" t="s">
        <v>87</v>
      </c>
      <c r="G2722" s="1" t="s">
        <v>16029</v>
      </c>
      <c r="H2722" s="1" t="s">
        <v>20010</v>
      </c>
      <c r="I2722" s="1" t="s">
        <v>20011</v>
      </c>
      <c r="J2722" s="1" t="s">
        <v>4647</v>
      </c>
      <c r="K2722" s="1" t="s">
        <v>4648</v>
      </c>
      <c r="L2722" s="1" t="s">
        <v>4649</v>
      </c>
      <c r="M2722" s="1" t="s">
        <v>4650</v>
      </c>
    </row>
    <row r="2723" spans="1:13" x14ac:dyDescent="0.3">
      <c r="A2723" s="2">
        <v>800005945</v>
      </c>
      <c r="B2723" s="1" t="s">
        <v>20012</v>
      </c>
      <c r="C2723" s="1" t="s">
        <v>20013</v>
      </c>
      <c r="E2723" s="1" t="s">
        <v>606</v>
      </c>
      <c r="F2723" s="1" t="s">
        <v>45</v>
      </c>
      <c r="G2723" s="1" t="s">
        <v>2453</v>
      </c>
      <c r="H2723" s="1" t="s">
        <v>20014</v>
      </c>
      <c r="I2723" s="1" t="s">
        <v>20015</v>
      </c>
      <c r="J2723" s="1" t="s">
        <v>2550</v>
      </c>
      <c r="K2723" s="1" t="s">
        <v>2550</v>
      </c>
      <c r="L2723" s="1" t="s">
        <v>2252</v>
      </c>
      <c r="M2723" s="1" t="s">
        <v>2253</v>
      </c>
    </row>
    <row r="2724" spans="1:13" x14ac:dyDescent="0.3">
      <c r="A2724" s="2">
        <v>800005948</v>
      </c>
      <c r="B2724" s="1" t="s">
        <v>20012</v>
      </c>
      <c r="C2724" s="1" t="s">
        <v>20016</v>
      </c>
      <c r="E2724" s="1" t="s">
        <v>606</v>
      </c>
      <c r="F2724" s="1" t="s">
        <v>45</v>
      </c>
      <c r="G2724" s="1" t="s">
        <v>2453</v>
      </c>
      <c r="H2724" s="1" t="s">
        <v>11421</v>
      </c>
      <c r="I2724" s="1" t="s">
        <v>20017</v>
      </c>
      <c r="J2724" s="1" t="s">
        <v>2550</v>
      </c>
      <c r="K2724" s="1" t="s">
        <v>2251</v>
      </c>
      <c r="L2724" s="1" t="s">
        <v>2252</v>
      </c>
      <c r="M2724" s="1" t="s">
        <v>2253</v>
      </c>
    </row>
    <row r="2725" spans="1:13" x14ac:dyDescent="0.3">
      <c r="A2725" s="2">
        <v>800006506</v>
      </c>
      <c r="B2725" s="1" t="s">
        <v>20012</v>
      </c>
      <c r="C2725" s="1" t="s">
        <v>20018</v>
      </c>
      <c r="E2725" s="1" t="s">
        <v>606</v>
      </c>
      <c r="F2725" s="1" t="s">
        <v>45</v>
      </c>
      <c r="G2725" s="1" t="s">
        <v>12806</v>
      </c>
      <c r="H2725" s="1" t="s">
        <v>20019</v>
      </c>
      <c r="I2725" s="1" t="s">
        <v>20020</v>
      </c>
      <c r="J2725" s="1" t="s">
        <v>2250</v>
      </c>
      <c r="K2725" s="1" t="s">
        <v>2251</v>
      </c>
      <c r="L2725" s="1" t="s">
        <v>2252</v>
      </c>
      <c r="M2725" s="1" t="s">
        <v>2253</v>
      </c>
    </row>
    <row r="2726" spans="1:13" x14ac:dyDescent="0.3">
      <c r="A2726" s="2">
        <v>800006507</v>
      </c>
      <c r="B2726" s="1" t="s">
        <v>20012</v>
      </c>
      <c r="C2726" s="1" t="s">
        <v>20021</v>
      </c>
      <c r="E2726" s="1" t="s">
        <v>606</v>
      </c>
      <c r="F2726" s="1" t="s">
        <v>45</v>
      </c>
      <c r="G2726" s="1" t="s">
        <v>12806</v>
      </c>
      <c r="H2726" s="1" t="s">
        <v>20022</v>
      </c>
      <c r="I2726" s="1" t="s">
        <v>20023</v>
      </c>
      <c r="J2726" s="1" t="s">
        <v>2550</v>
      </c>
      <c r="K2726" s="1" t="s">
        <v>19876</v>
      </c>
      <c r="L2726" s="1" t="s">
        <v>19877</v>
      </c>
      <c r="M2726" s="1" t="s">
        <v>19878</v>
      </c>
    </row>
    <row r="2727" spans="1:13" x14ac:dyDescent="0.3">
      <c r="A2727" s="2">
        <v>800000277</v>
      </c>
      <c r="B2727" s="1" t="s">
        <v>20024</v>
      </c>
      <c r="C2727" s="1" t="s">
        <v>20025</v>
      </c>
      <c r="E2727" s="1" t="s">
        <v>1553</v>
      </c>
      <c r="F2727" s="1" t="s">
        <v>909</v>
      </c>
      <c r="G2727" s="1" t="s">
        <v>20026</v>
      </c>
      <c r="H2727" s="1" t="s">
        <v>20000</v>
      </c>
      <c r="I2727" s="1" t="s">
        <v>20027</v>
      </c>
      <c r="J2727" s="1" t="s">
        <v>4902</v>
      </c>
      <c r="K2727" s="1" t="s">
        <v>18377</v>
      </c>
      <c r="L2727" s="1" t="s">
        <v>20028</v>
      </c>
      <c r="M2727" s="1" t="s">
        <v>20029</v>
      </c>
    </row>
    <row r="2728" spans="1:13" x14ac:dyDescent="0.3">
      <c r="A2728" s="2">
        <v>800013595</v>
      </c>
      <c r="B2728" s="1" t="s">
        <v>20030</v>
      </c>
      <c r="C2728" s="1" t="s">
        <v>20031</v>
      </c>
      <c r="E2728" s="1" t="s">
        <v>20032</v>
      </c>
      <c r="F2728" s="1" t="s">
        <v>2768</v>
      </c>
      <c r="G2728" s="1" t="s">
        <v>20033</v>
      </c>
      <c r="H2728" s="1" t="s">
        <v>20034</v>
      </c>
      <c r="I2728" s="1" t="s">
        <v>20035</v>
      </c>
      <c r="K2728" s="1" t="s">
        <v>20036</v>
      </c>
      <c r="L2728" s="1" t="s">
        <v>20037</v>
      </c>
      <c r="M2728" s="1" t="s">
        <v>20038</v>
      </c>
    </row>
    <row r="2729" spans="1:13" x14ac:dyDescent="0.3">
      <c r="A2729" s="2">
        <v>800007661</v>
      </c>
      <c r="B2729" s="1" t="s">
        <v>20039</v>
      </c>
      <c r="C2729" s="1" t="s">
        <v>20040</v>
      </c>
      <c r="E2729" s="1" t="s">
        <v>20041</v>
      </c>
      <c r="F2729" s="1" t="s">
        <v>1554</v>
      </c>
      <c r="G2729" s="1" t="s">
        <v>20042</v>
      </c>
      <c r="I2729" s="1" t="s">
        <v>20043</v>
      </c>
      <c r="J2729" s="1" t="s">
        <v>5527</v>
      </c>
      <c r="K2729" s="1" t="s">
        <v>20044</v>
      </c>
      <c r="L2729" s="1" t="s">
        <v>20045</v>
      </c>
      <c r="M2729" s="1" t="s">
        <v>5530</v>
      </c>
    </row>
    <row r="2730" spans="1:13" x14ac:dyDescent="0.3">
      <c r="A2730" s="2">
        <v>800211460</v>
      </c>
      <c r="B2730" s="1" t="s">
        <v>20046</v>
      </c>
      <c r="C2730" s="1" t="s">
        <v>20047</v>
      </c>
      <c r="E2730" s="1" t="s">
        <v>6716</v>
      </c>
      <c r="F2730" s="1" t="s">
        <v>55</v>
      </c>
      <c r="G2730" s="1" t="s">
        <v>12973</v>
      </c>
      <c r="I2730" s="1" t="s">
        <v>13</v>
      </c>
      <c r="J2730" s="1" t="s">
        <v>20048</v>
      </c>
      <c r="K2730" s="1" t="s">
        <v>20049</v>
      </c>
      <c r="L2730" s="1" t="s">
        <v>20050</v>
      </c>
      <c r="M2730" s="1" t="s">
        <v>20051</v>
      </c>
    </row>
    <row r="2731" spans="1:13" x14ac:dyDescent="0.3">
      <c r="A2731" s="2">
        <v>800005957</v>
      </c>
      <c r="B2731" s="1" t="s">
        <v>20054</v>
      </c>
      <c r="C2731" s="1" t="s">
        <v>20055</v>
      </c>
      <c r="E2731" s="1" t="s">
        <v>20056</v>
      </c>
      <c r="F2731" s="1" t="s">
        <v>45</v>
      </c>
      <c r="G2731" s="1" t="s">
        <v>20057</v>
      </c>
      <c r="H2731" s="1" t="s">
        <v>20058</v>
      </c>
      <c r="I2731" s="1" t="s">
        <v>20059</v>
      </c>
      <c r="J2731" s="1" t="s">
        <v>20060</v>
      </c>
      <c r="K2731" s="1" t="s">
        <v>20061</v>
      </c>
      <c r="L2731" s="1" t="s">
        <v>20062</v>
      </c>
      <c r="M2731" s="1" t="s">
        <v>20063</v>
      </c>
    </row>
    <row r="2732" spans="1:13" x14ac:dyDescent="0.3">
      <c r="A2732" s="2">
        <v>800008533</v>
      </c>
      <c r="B2732" s="1" t="s">
        <v>20064</v>
      </c>
      <c r="C2732" s="1" t="s">
        <v>20065</v>
      </c>
      <c r="E2732" s="1" t="s">
        <v>975</v>
      </c>
      <c r="F2732" s="1" t="s">
        <v>87</v>
      </c>
      <c r="G2732" s="1" t="s">
        <v>20066</v>
      </c>
      <c r="H2732" s="1" t="s">
        <v>20067</v>
      </c>
      <c r="J2732" s="1" t="s">
        <v>6788</v>
      </c>
      <c r="K2732" s="1" t="s">
        <v>20068</v>
      </c>
      <c r="L2732" s="1" t="s">
        <v>20069</v>
      </c>
      <c r="M2732" s="1" t="s">
        <v>20070</v>
      </c>
    </row>
    <row r="2733" spans="1:13" x14ac:dyDescent="0.3">
      <c r="A2733" s="2">
        <v>800022230</v>
      </c>
      <c r="B2733" s="1" t="s">
        <v>20071</v>
      </c>
      <c r="C2733" s="1" t="s">
        <v>20072</v>
      </c>
      <c r="E2733" s="1" t="s">
        <v>20073</v>
      </c>
      <c r="F2733" s="1" t="s">
        <v>671</v>
      </c>
      <c r="G2733" s="1" t="s">
        <v>20074</v>
      </c>
      <c r="H2733" s="1" t="s">
        <v>20075</v>
      </c>
      <c r="J2733" s="1" t="s">
        <v>20076</v>
      </c>
      <c r="K2733" s="1" t="s">
        <v>20077</v>
      </c>
      <c r="L2733" s="1" t="s">
        <v>20078</v>
      </c>
      <c r="M2733" s="1" t="s">
        <v>20079</v>
      </c>
    </row>
    <row r="2734" spans="1:13" x14ac:dyDescent="0.3">
      <c r="A2734" s="2">
        <v>800022231</v>
      </c>
      <c r="B2734" s="1" t="s">
        <v>20080</v>
      </c>
      <c r="C2734" s="1" t="s">
        <v>20081</v>
      </c>
      <c r="E2734" s="1" t="s">
        <v>20073</v>
      </c>
      <c r="F2734" s="1" t="s">
        <v>671</v>
      </c>
      <c r="G2734" s="1" t="s">
        <v>20074</v>
      </c>
      <c r="H2734" s="1" t="s">
        <v>20082</v>
      </c>
      <c r="J2734" s="1" t="s">
        <v>20076</v>
      </c>
      <c r="K2734" s="1" t="s">
        <v>20083</v>
      </c>
      <c r="L2734" s="1" t="s">
        <v>20084</v>
      </c>
      <c r="M2734" s="1" t="s">
        <v>20079</v>
      </c>
    </row>
    <row r="2735" spans="1:13" x14ac:dyDescent="0.3">
      <c r="A2735" s="2">
        <v>800014460</v>
      </c>
      <c r="B2735" s="1" t="s">
        <v>20085</v>
      </c>
      <c r="C2735" s="1" t="s">
        <v>20086</v>
      </c>
      <c r="E2735" s="1" t="s">
        <v>20087</v>
      </c>
      <c r="F2735" s="1" t="s">
        <v>10</v>
      </c>
      <c r="G2735" s="1" t="s">
        <v>20088</v>
      </c>
      <c r="H2735" s="1" t="s">
        <v>20089</v>
      </c>
      <c r="J2735" s="1" t="s">
        <v>16982</v>
      </c>
      <c r="K2735" s="1" t="s">
        <v>16983</v>
      </c>
      <c r="L2735" s="1" t="s">
        <v>16984</v>
      </c>
      <c r="M2735" s="1" t="s">
        <v>20090</v>
      </c>
    </row>
    <row r="2736" spans="1:13" x14ac:dyDescent="0.3">
      <c r="A2736" s="2">
        <v>800006753</v>
      </c>
      <c r="B2736" s="1" t="s">
        <v>20091</v>
      </c>
      <c r="C2736" s="1" t="s">
        <v>20092</v>
      </c>
      <c r="E2736" s="1" t="s">
        <v>292</v>
      </c>
      <c r="F2736" s="1" t="s">
        <v>4</v>
      </c>
      <c r="G2736" s="1" t="s">
        <v>9750</v>
      </c>
      <c r="H2736" s="1" t="s">
        <v>20093</v>
      </c>
      <c r="I2736" s="1" t="s">
        <v>20094</v>
      </c>
      <c r="J2736" s="1" t="s">
        <v>20095</v>
      </c>
      <c r="K2736" s="1" t="s">
        <v>2523</v>
      </c>
      <c r="L2736" s="1" t="s">
        <v>2524</v>
      </c>
      <c r="M2736" s="1" t="s">
        <v>2525</v>
      </c>
    </row>
    <row r="2737" spans="1:13" x14ac:dyDescent="0.3">
      <c r="A2737" s="2">
        <v>800006755</v>
      </c>
      <c r="B2737" s="1" t="s">
        <v>20096</v>
      </c>
      <c r="C2737" s="1" t="s">
        <v>20097</v>
      </c>
      <c r="E2737" s="1" t="s">
        <v>2518</v>
      </c>
      <c r="F2737" s="1" t="s">
        <v>4</v>
      </c>
      <c r="G2737" s="1" t="s">
        <v>2519</v>
      </c>
      <c r="H2737" s="1" t="s">
        <v>10460</v>
      </c>
      <c r="I2737" s="1" t="s">
        <v>20098</v>
      </c>
      <c r="J2737" s="1" t="s">
        <v>20095</v>
      </c>
      <c r="K2737" s="1" t="s">
        <v>2523</v>
      </c>
      <c r="L2737" s="1" t="s">
        <v>2524</v>
      </c>
      <c r="M2737" s="1" t="s">
        <v>20099</v>
      </c>
    </row>
    <row r="2738" spans="1:13" x14ac:dyDescent="0.3">
      <c r="A2738" s="2">
        <v>800015207</v>
      </c>
      <c r="B2738" s="1" t="s">
        <v>20100</v>
      </c>
      <c r="C2738" s="1" t="s">
        <v>20101</v>
      </c>
      <c r="E2738" s="1" t="s">
        <v>12825</v>
      </c>
      <c r="F2738" s="1" t="s">
        <v>55</v>
      </c>
      <c r="G2738" s="1" t="s">
        <v>20102</v>
      </c>
      <c r="H2738" s="1" t="s">
        <v>20103</v>
      </c>
      <c r="I2738" s="1" t="s">
        <v>20104</v>
      </c>
      <c r="J2738" s="1" t="s">
        <v>20105</v>
      </c>
      <c r="K2738" s="1" t="s">
        <v>20106</v>
      </c>
      <c r="L2738" s="1" t="s">
        <v>20107</v>
      </c>
      <c r="M2738" s="1" t="s">
        <v>20108</v>
      </c>
    </row>
    <row r="2739" spans="1:13" x14ac:dyDescent="0.3">
      <c r="A2739" s="2">
        <v>800004135</v>
      </c>
      <c r="B2739" s="1" t="s">
        <v>20109</v>
      </c>
      <c r="C2739" s="1" t="s">
        <v>20110</v>
      </c>
      <c r="E2739" s="1" t="s">
        <v>17191</v>
      </c>
      <c r="F2739" s="1" t="s">
        <v>168</v>
      </c>
      <c r="G2739" s="1" t="s">
        <v>20111</v>
      </c>
      <c r="H2739" s="1" t="s">
        <v>20112</v>
      </c>
      <c r="I2739" s="1" t="s">
        <v>20113</v>
      </c>
      <c r="J2739" s="1" t="s">
        <v>774</v>
      </c>
      <c r="K2739" s="1" t="s">
        <v>9677</v>
      </c>
      <c r="L2739" s="1" t="s">
        <v>9678</v>
      </c>
      <c r="M2739" s="1" t="s">
        <v>9679</v>
      </c>
    </row>
    <row r="2740" spans="1:13" x14ac:dyDescent="0.3">
      <c r="A2740" s="2">
        <v>800017624</v>
      </c>
      <c r="B2740" s="1" t="s">
        <v>20114</v>
      </c>
      <c r="C2740" s="1" t="s">
        <v>20115</v>
      </c>
      <c r="E2740" s="1" t="s">
        <v>20116</v>
      </c>
      <c r="F2740" s="1" t="s">
        <v>1365</v>
      </c>
      <c r="G2740" s="1" t="s">
        <v>20117</v>
      </c>
      <c r="H2740" s="1" t="s">
        <v>3269</v>
      </c>
      <c r="I2740" s="1" t="s">
        <v>20118</v>
      </c>
      <c r="J2740" s="1" t="s">
        <v>15277</v>
      </c>
      <c r="K2740" s="1" t="s">
        <v>20119</v>
      </c>
      <c r="L2740" s="1" t="s">
        <v>4551</v>
      </c>
      <c r="M2740" s="1" t="s">
        <v>4552</v>
      </c>
    </row>
    <row r="2741" spans="1:13" x14ac:dyDescent="0.3">
      <c r="A2741" s="2">
        <v>800006001</v>
      </c>
      <c r="B2741" s="1" t="s">
        <v>20120</v>
      </c>
      <c r="C2741" s="1" t="s">
        <v>20121</v>
      </c>
      <c r="E2741" s="1" t="s">
        <v>20122</v>
      </c>
      <c r="F2741" s="1" t="s">
        <v>45</v>
      </c>
      <c r="G2741" s="1" t="s">
        <v>20123</v>
      </c>
      <c r="H2741" s="1" t="s">
        <v>20124</v>
      </c>
      <c r="I2741" s="1" t="s">
        <v>20125</v>
      </c>
      <c r="J2741" s="1" t="s">
        <v>2250</v>
      </c>
      <c r="K2741" s="1" t="s">
        <v>2251</v>
      </c>
      <c r="L2741" s="1" t="s">
        <v>2252</v>
      </c>
      <c r="M2741" s="1" t="s">
        <v>2253</v>
      </c>
    </row>
    <row r="2742" spans="1:13" x14ac:dyDescent="0.3">
      <c r="A2742" s="2">
        <v>800006228</v>
      </c>
      <c r="B2742" s="1" t="s">
        <v>20126</v>
      </c>
      <c r="C2742" s="1" t="s">
        <v>20127</v>
      </c>
      <c r="E2742" s="1" t="s">
        <v>20122</v>
      </c>
      <c r="F2742" s="1" t="s">
        <v>45</v>
      </c>
      <c r="G2742" s="1" t="s">
        <v>20128</v>
      </c>
      <c r="I2742" s="1" t="s">
        <v>20129</v>
      </c>
      <c r="J2742" s="1" t="s">
        <v>2250</v>
      </c>
      <c r="K2742" s="1" t="s">
        <v>2251</v>
      </c>
      <c r="L2742" s="1" t="s">
        <v>2252</v>
      </c>
      <c r="M2742" s="1" t="s">
        <v>2253</v>
      </c>
    </row>
    <row r="2743" spans="1:13" x14ac:dyDescent="0.3">
      <c r="A2743" s="2">
        <v>800013809</v>
      </c>
      <c r="B2743" s="1" t="s">
        <v>20130</v>
      </c>
      <c r="C2743" s="1" t="s">
        <v>20131</v>
      </c>
      <c r="E2743" s="1" t="s">
        <v>20132</v>
      </c>
      <c r="F2743" s="1" t="s">
        <v>1127</v>
      </c>
      <c r="G2743" s="1" t="s">
        <v>20133</v>
      </c>
      <c r="H2743" s="1" t="s">
        <v>13416</v>
      </c>
      <c r="I2743" s="1" t="s">
        <v>13</v>
      </c>
      <c r="J2743" s="1" t="s">
        <v>5401</v>
      </c>
      <c r="K2743" s="1" t="s">
        <v>20134</v>
      </c>
      <c r="L2743" s="1" t="s">
        <v>20135</v>
      </c>
      <c r="M2743" s="1" t="s">
        <v>20136</v>
      </c>
    </row>
    <row r="2744" spans="1:13" x14ac:dyDescent="0.3">
      <c r="A2744" s="2">
        <v>800017542</v>
      </c>
      <c r="B2744" s="1" t="s">
        <v>20137</v>
      </c>
      <c r="C2744" s="1" t="s">
        <v>20138</v>
      </c>
      <c r="E2744" s="1" t="s">
        <v>8050</v>
      </c>
      <c r="F2744" s="1" t="s">
        <v>22</v>
      </c>
      <c r="G2744" s="1" t="s">
        <v>8051</v>
      </c>
      <c r="H2744" s="1" t="s">
        <v>17390</v>
      </c>
      <c r="I2744" s="1" t="s">
        <v>20139</v>
      </c>
      <c r="J2744" s="1" t="s">
        <v>324</v>
      </c>
      <c r="K2744" s="1" t="s">
        <v>325</v>
      </c>
      <c r="L2744" s="1" t="s">
        <v>326</v>
      </c>
      <c r="M2744" s="1" t="s">
        <v>327</v>
      </c>
    </row>
    <row r="2745" spans="1:13" x14ac:dyDescent="0.3">
      <c r="A2745" s="2">
        <v>800016646</v>
      </c>
      <c r="B2745" s="1" t="s">
        <v>20140</v>
      </c>
      <c r="C2745" s="1" t="s">
        <v>20141</v>
      </c>
      <c r="E2745" s="1" t="s">
        <v>17191</v>
      </c>
      <c r="F2745" s="1" t="s">
        <v>22</v>
      </c>
      <c r="G2745" s="1" t="s">
        <v>20142</v>
      </c>
      <c r="H2745" s="1" t="s">
        <v>8037</v>
      </c>
      <c r="I2745" s="1" t="s">
        <v>20143</v>
      </c>
      <c r="J2745" s="1" t="s">
        <v>2654</v>
      </c>
      <c r="K2745" s="1" t="s">
        <v>2647</v>
      </c>
      <c r="L2745" s="1" t="s">
        <v>2655</v>
      </c>
      <c r="M2745" s="1" t="s">
        <v>2656</v>
      </c>
    </row>
    <row r="2746" spans="1:13" x14ac:dyDescent="0.3">
      <c r="A2746" s="2">
        <v>800060297</v>
      </c>
      <c r="B2746" s="1" t="s">
        <v>20144</v>
      </c>
      <c r="C2746" s="1" t="s">
        <v>20145</v>
      </c>
      <c r="E2746" s="1" t="s">
        <v>17191</v>
      </c>
      <c r="F2746" s="1" t="s">
        <v>22</v>
      </c>
      <c r="G2746" s="1" t="s">
        <v>20142</v>
      </c>
      <c r="H2746" s="1" t="s">
        <v>8037</v>
      </c>
      <c r="I2746" s="1" t="s">
        <v>20143</v>
      </c>
      <c r="J2746" s="1" t="s">
        <v>2654</v>
      </c>
      <c r="K2746" s="1" t="s">
        <v>2647</v>
      </c>
      <c r="L2746" s="1" t="s">
        <v>2655</v>
      </c>
      <c r="M2746" s="1" t="s">
        <v>2656</v>
      </c>
    </row>
    <row r="2747" spans="1:13" x14ac:dyDescent="0.3">
      <c r="A2747" s="2">
        <v>800217637</v>
      </c>
      <c r="B2747" s="1" t="s">
        <v>20146</v>
      </c>
      <c r="C2747" s="1" t="s">
        <v>20147</v>
      </c>
      <c r="E2747" s="1" t="s">
        <v>10674</v>
      </c>
      <c r="F2747" s="1" t="s">
        <v>874</v>
      </c>
      <c r="G2747" s="1" t="s">
        <v>20148</v>
      </c>
      <c r="H2747" s="1" t="s">
        <v>20149</v>
      </c>
      <c r="I2747" s="1" t="s">
        <v>20150</v>
      </c>
      <c r="J2747" s="1" t="s">
        <v>20151</v>
      </c>
      <c r="K2747" s="1" t="s">
        <v>20152</v>
      </c>
      <c r="L2747" s="1" t="s">
        <v>20153</v>
      </c>
      <c r="M2747" s="1" t="s">
        <v>20154</v>
      </c>
    </row>
    <row r="2748" spans="1:13" x14ac:dyDescent="0.3">
      <c r="A2748" s="2">
        <v>800001604</v>
      </c>
      <c r="B2748" s="1" t="s">
        <v>20155</v>
      </c>
      <c r="C2748" s="1" t="s">
        <v>20156</v>
      </c>
      <c r="E2748" s="1" t="s">
        <v>177</v>
      </c>
      <c r="F2748" s="1" t="s">
        <v>94</v>
      </c>
      <c r="G2748" s="1" t="s">
        <v>178</v>
      </c>
      <c r="H2748" s="1" t="s">
        <v>20157</v>
      </c>
      <c r="I2748" s="1" t="s">
        <v>13</v>
      </c>
      <c r="J2748" s="1" t="s">
        <v>115</v>
      </c>
      <c r="K2748" s="1" t="s">
        <v>116</v>
      </c>
      <c r="L2748" s="1" t="s">
        <v>117</v>
      </c>
      <c r="M2748" s="1" t="s">
        <v>118</v>
      </c>
    </row>
    <row r="2749" spans="1:13" x14ac:dyDescent="0.3">
      <c r="A2749" s="2">
        <v>800003032</v>
      </c>
      <c r="B2749" s="1" t="s">
        <v>20158</v>
      </c>
      <c r="C2749" s="1" t="s">
        <v>20159</v>
      </c>
      <c r="E2749" s="1" t="s">
        <v>1828</v>
      </c>
      <c r="F2749" s="1" t="s">
        <v>1829</v>
      </c>
      <c r="G2749" s="1" t="s">
        <v>20160</v>
      </c>
      <c r="H2749" s="1" t="s">
        <v>1060</v>
      </c>
      <c r="I2749" s="1" t="s">
        <v>20161</v>
      </c>
      <c r="J2749" s="1" t="s">
        <v>151</v>
      </c>
      <c r="K2749" s="1" t="s">
        <v>11211</v>
      </c>
      <c r="L2749" s="1" t="s">
        <v>11212</v>
      </c>
      <c r="M2749" s="1" t="s">
        <v>14093</v>
      </c>
    </row>
    <row r="2750" spans="1:13" x14ac:dyDescent="0.3">
      <c r="A2750" s="2">
        <v>800010951</v>
      </c>
      <c r="B2750" s="1" t="s">
        <v>20164</v>
      </c>
      <c r="C2750" s="1" t="s">
        <v>20165</v>
      </c>
      <c r="E2750" s="1" t="s">
        <v>2321</v>
      </c>
      <c r="F2750" s="1" t="s">
        <v>561</v>
      </c>
      <c r="G2750" s="1" t="s">
        <v>2322</v>
      </c>
      <c r="H2750" s="1" t="s">
        <v>20166</v>
      </c>
      <c r="I2750" s="1" t="s">
        <v>20167</v>
      </c>
      <c r="J2750" s="1" t="s">
        <v>2325</v>
      </c>
      <c r="K2750" s="1" t="s">
        <v>2326</v>
      </c>
      <c r="L2750" s="1" t="s">
        <v>2327</v>
      </c>
      <c r="M2750" s="1" t="s">
        <v>2328</v>
      </c>
    </row>
    <row r="2751" spans="1:13" x14ac:dyDescent="0.3">
      <c r="A2751" s="2">
        <v>800018442</v>
      </c>
      <c r="B2751" s="1" t="s">
        <v>20168</v>
      </c>
      <c r="C2751" s="1" t="s">
        <v>20169</v>
      </c>
      <c r="E2751" s="1" t="s">
        <v>2375</v>
      </c>
      <c r="F2751" s="1" t="s">
        <v>874</v>
      </c>
      <c r="G2751" s="1" t="s">
        <v>4147</v>
      </c>
      <c r="H2751" s="1" t="s">
        <v>199</v>
      </c>
      <c r="I2751" s="1" t="s">
        <v>20170</v>
      </c>
      <c r="J2751" s="1" t="s">
        <v>20171</v>
      </c>
      <c r="K2751" s="1" t="s">
        <v>20172</v>
      </c>
      <c r="L2751" s="1" t="s">
        <v>20173</v>
      </c>
      <c r="M2751" s="1" t="s">
        <v>20174</v>
      </c>
    </row>
    <row r="2752" spans="1:13" x14ac:dyDescent="0.3">
      <c r="A2752" s="2">
        <v>800018443</v>
      </c>
      <c r="B2752" s="1" t="s">
        <v>20175</v>
      </c>
      <c r="C2752" s="1" t="s">
        <v>20176</v>
      </c>
      <c r="E2752" s="1" t="s">
        <v>2375</v>
      </c>
      <c r="F2752" s="1" t="s">
        <v>874</v>
      </c>
      <c r="G2752" s="1" t="s">
        <v>4147</v>
      </c>
      <c r="H2752" s="1" t="s">
        <v>20177</v>
      </c>
      <c r="I2752" s="1" t="s">
        <v>20178</v>
      </c>
      <c r="J2752" s="1" t="s">
        <v>14</v>
      </c>
      <c r="K2752" s="1" t="s">
        <v>20179</v>
      </c>
      <c r="L2752" s="1" t="s">
        <v>20180</v>
      </c>
      <c r="M2752" s="1" t="s">
        <v>9788</v>
      </c>
    </row>
    <row r="2753" spans="1:13" x14ac:dyDescent="0.3">
      <c r="A2753" s="2">
        <v>800058936</v>
      </c>
      <c r="B2753" s="1" t="s">
        <v>20181</v>
      </c>
      <c r="C2753" s="1" t="s">
        <v>20182</v>
      </c>
      <c r="E2753" s="1" t="s">
        <v>1116</v>
      </c>
      <c r="F2753" s="1" t="s">
        <v>874</v>
      </c>
      <c r="G2753" s="1" t="s">
        <v>4147</v>
      </c>
      <c r="H2753" s="1" t="s">
        <v>20177</v>
      </c>
      <c r="I2753" s="1" t="s">
        <v>20178</v>
      </c>
      <c r="J2753" s="1" t="s">
        <v>14</v>
      </c>
      <c r="K2753" s="1" t="s">
        <v>20179</v>
      </c>
      <c r="L2753" s="1" t="s">
        <v>20180</v>
      </c>
      <c r="M2753" s="1" t="s">
        <v>9788</v>
      </c>
    </row>
    <row r="2754" spans="1:13" x14ac:dyDescent="0.3">
      <c r="A2754" s="2">
        <v>800004713</v>
      </c>
      <c r="B2754" s="1" t="s">
        <v>20184</v>
      </c>
      <c r="C2754" s="1" t="s">
        <v>20185</v>
      </c>
      <c r="E2754" s="1" t="s">
        <v>20186</v>
      </c>
      <c r="F2754" s="1" t="s">
        <v>355</v>
      </c>
      <c r="G2754" s="1" t="s">
        <v>20187</v>
      </c>
      <c r="H2754" s="1" t="s">
        <v>555</v>
      </c>
      <c r="I2754" s="1" t="s">
        <v>20188</v>
      </c>
      <c r="J2754" s="1" t="s">
        <v>20189</v>
      </c>
      <c r="K2754" s="1" t="s">
        <v>20190</v>
      </c>
      <c r="L2754" s="1" t="s">
        <v>20191</v>
      </c>
      <c r="M2754" s="1" t="s">
        <v>20192</v>
      </c>
    </row>
    <row r="2755" spans="1:13" x14ac:dyDescent="0.3">
      <c r="A2755" s="2">
        <v>800012135</v>
      </c>
      <c r="B2755" s="1" t="s">
        <v>20193</v>
      </c>
      <c r="C2755" s="1" t="s">
        <v>20194</v>
      </c>
      <c r="E2755" s="1" t="s">
        <v>20195</v>
      </c>
      <c r="F2755" s="1" t="s">
        <v>1565</v>
      </c>
      <c r="G2755" s="1" t="s">
        <v>20196</v>
      </c>
      <c r="I2755" s="1" t="s">
        <v>20197</v>
      </c>
      <c r="J2755" s="1" t="s">
        <v>4761</v>
      </c>
      <c r="K2755" s="1" t="s">
        <v>20198</v>
      </c>
      <c r="L2755" s="1" t="s">
        <v>20199</v>
      </c>
      <c r="M2755" s="1" t="s">
        <v>19545</v>
      </c>
    </row>
    <row r="2756" spans="1:13" x14ac:dyDescent="0.3">
      <c r="A2756" s="2">
        <v>800235748</v>
      </c>
      <c r="B2756" s="1" t="s">
        <v>20200</v>
      </c>
      <c r="C2756" s="1" t="s">
        <v>20201</v>
      </c>
      <c r="E2756" s="1" t="s">
        <v>4977</v>
      </c>
      <c r="F2756" s="1" t="s">
        <v>213</v>
      </c>
      <c r="G2756" s="1" t="s">
        <v>20202</v>
      </c>
      <c r="H2756" s="1" t="s">
        <v>20203</v>
      </c>
      <c r="I2756" s="1" t="s">
        <v>13</v>
      </c>
      <c r="J2756" s="1" t="s">
        <v>20204</v>
      </c>
      <c r="K2756" s="1" t="s">
        <v>20205</v>
      </c>
      <c r="L2756" s="1" t="s">
        <v>20206</v>
      </c>
      <c r="M2756" s="1" t="s">
        <v>20207</v>
      </c>
    </row>
    <row r="2757" spans="1:13" x14ac:dyDescent="0.3">
      <c r="A2757" s="2">
        <v>800009350</v>
      </c>
      <c r="B2757" s="1" t="s">
        <v>20208</v>
      </c>
      <c r="C2757" s="1" t="s">
        <v>20209</v>
      </c>
      <c r="E2757" s="1" t="s">
        <v>20210</v>
      </c>
      <c r="F2757" s="1" t="s">
        <v>344</v>
      </c>
      <c r="G2757" s="1" t="s">
        <v>20211</v>
      </c>
      <c r="H2757" s="1" t="s">
        <v>20212</v>
      </c>
      <c r="I2757" s="1" t="s">
        <v>20213</v>
      </c>
      <c r="J2757" s="1" t="s">
        <v>2240</v>
      </c>
      <c r="K2757" s="1" t="s">
        <v>2241</v>
      </c>
      <c r="L2757" s="1" t="s">
        <v>2242</v>
      </c>
      <c r="M2757" s="1" t="s">
        <v>2243</v>
      </c>
    </row>
    <row r="2758" spans="1:13" x14ac:dyDescent="0.3">
      <c r="A2758" s="2">
        <v>800007244</v>
      </c>
      <c r="B2758" s="1" t="s">
        <v>20214</v>
      </c>
      <c r="C2758" s="1" t="s">
        <v>20215</v>
      </c>
      <c r="E2758" s="1" t="s">
        <v>1968</v>
      </c>
      <c r="F2758" s="1" t="s">
        <v>1969</v>
      </c>
      <c r="G2758" s="1" t="s">
        <v>20216</v>
      </c>
      <c r="H2758" s="1" t="s">
        <v>5275</v>
      </c>
      <c r="I2758" s="1" t="s">
        <v>20217</v>
      </c>
      <c r="J2758" s="1" t="s">
        <v>4038</v>
      </c>
      <c r="K2758" s="1" t="s">
        <v>20218</v>
      </c>
      <c r="L2758" s="1" t="s">
        <v>4040</v>
      </c>
      <c r="M2758" s="1" t="s">
        <v>20219</v>
      </c>
    </row>
    <row r="2759" spans="1:13" x14ac:dyDescent="0.3">
      <c r="A2759" s="2">
        <v>800007245</v>
      </c>
      <c r="B2759" s="1" t="s">
        <v>20220</v>
      </c>
      <c r="C2759" s="1" t="s">
        <v>20221</v>
      </c>
      <c r="E2759" s="1" t="s">
        <v>20222</v>
      </c>
      <c r="F2759" s="1" t="s">
        <v>1969</v>
      </c>
      <c r="G2759" s="1" t="s">
        <v>20223</v>
      </c>
      <c r="H2759" s="1" t="s">
        <v>20224</v>
      </c>
      <c r="I2759" s="1" t="s">
        <v>20225</v>
      </c>
      <c r="J2759" s="1" t="s">
        <v>20226</v>
      </c>
      <c r="K2759" s="1" t="s">
        <v>20227</v>
      </c>
      <c r="L2759" s="1" t="s">
        <v>20228</v>
      </c>
      <c r="M2759" s="1" t="s">
        <v>20229</v>
      </c>
    </row>
    <row r="2760" spans="1:13" x14ac:dyDescent="0.3">
      <c r="A2760" s="2">
        <v>800004140</v>
      </c>
      <c r="B2760" s="1" t="s">
        <v>20230</v>
      </c>
      <c r="C2760" s="1" t="s">
        <v>20231</v>
      </c>
      <c r="E2760" s="1" t="s">
        <v>20232</v>
      </c>
      <c r="F2760" s="1" t="s">
        <v>168</v>
      </c>
      <c r="G2760" s="1" t="s">
        <v>20233</v>
      </c>
      <c r="H2760" s="1" t="s">
        <v>15097</v>
      </c>
      <c r="I2760" s="1" t="s">
        <v>20234</v>
      </c>
      <c r="J2760" s="1" t="s">
        <v>14</v>
      </c>
      <c r="K2760" s="1" t="s">
        <v>20235</v>
      </c>
      <c r="L2760" s="1" t="s">
        <v>20236</v>
      </c>
      <c r="M2760" s="1" t="s">
        <v>20237</v>
      </c>
    </row>
    <row r="2761" spans="1:13" x14ac:dyDescent="0.3">
      <c r="A2761" s="2">
        <v>800014159</v>
      </c>
      <c r="B2761" s="1" t="s">
        <v>20238</v>
      </c>
      <c r="C2761" s="1" t="s">
        <v>20239</v>
      </c>
      <c r="E2761" s="1" t="s">
        <v>20240</v>
      </c>
      <c r="F2761" s="1" t="s">
        <v>10</v>
      </c>
      <c r="G2761" s="1" t="s">
        <v>20241</v>
      </c>
      <c r="H2761" s="1" t="s">
        <v>5191</v>
      </c>
      <c r="J2761" s="1" t="s">
        <v>73</v>
      </c>
      <c r="K2761" s="1" t="s">
        <v>20242</v>
      </c>
      <c r="L2761" s="1" t="s">
        <v>11763</v>
      </c>
      <c r="M2761" s="1" t="s">
        <v>20243</v>
      </c>
    </row>
    <row r="2762" spans="1:13" x14ac:dyDescent="0.3">
      <c r="A2762" s="2">
        <v>800012879</v>
      </c>
      <c r="B2762" s="1" t="s">
        <v>20244</v>
      </c>
      <c r="C2762" s="1" t="s">
        <v>20245</v>
      </c>
      <c r="E2762" s="1" t="s">
        <v>793</v>
      </c>
      <c r="F2762" s="1" t="s">
        <v>259</v>
      </c>
      <c r="G2762" s="1" t="s">
        <v>794</v>
      </c>
      <c r="H2762" s="1" t="s">
        <v>20246</v>
      </c>
      <c r="I2762" s="1" t="s">
        <v>20247</v>
      </c>
      <c r="J2762" s="1" t="s">
        <v>2400</v>
      </c>
      <c r="K2762" s="1" t="s">
        <v>2431</v>
      </c>
      <c r="L2762" s="1" t="s">
        <v>2432</v>
      </c>
      <c r="M2762" s="1" t="s">
        <v>9620</v>
      </c>
    </row>
    <row r="2763" spans="1:13" x14ac:dyDescent="0.3">
      <c r="A2763" s="2">
        <v>800012884</v>
      </c>
      <c r="B2763" s="1" t="s">
        <v>20248</v>
      </c>
      <c r="C2763" s="1" t="s">
        <v>20249</v>
      </c>
      <c r="E2763" s="1" t="s">
        <v>793</v>
      </c>
      <c r="F2763" s="1" t="s">
        <v>259</v>
      </c>
      <c r="G2763" s="1" t="s">
        <v>794</v>
      </c>
      <c r="H2763" s="1" t="s">
        <v>20250</v>
      </c>
      <c r="I2763" s="1" t="s">
        <v>20247</v>
      </c>
      <c r="J2763" s="1" t="s">
        <v>2400</v>
      </c>
      <c r="K2763" s="1" t="s">
        <v>2431</v>
      </c>
      <c r="L2763" s="1" t="s">
        <v>2432</v>
      </c>
      <c r="M2763" s="1" t="s">
        <v>9620</v>
      </c>
    </row>
    <row r="2764" spans="1:13" x14ac:dyDescent="0.3">
      <c r="A2764" s="2">
        <v>800023060</v>
      </c>
      <c r="B2764" s="1" t="s">
        <v>20251</v>
      </c>
      <c r="C2764" s="1" t="s">
        <v>20252</v>
      </c>
      <c r="E2764" s="1" t="s">
        <v>412</v>
      </c>
      <c r="F2764" s="1" t="s">
        <v>207</v>
      </c>
      <c r="G2764" s="1" t="s">
        <v>20253</v>
      </c>
      <c r="H2764" s="1" t="s">
        <v>20254</v>
      </c>
      <c r="I2764" s="1" t="s">
        <v>20255</v>
      </c>
      <c r="J2764" s="1" t="s">
        <v>12830</v>
      </c>
      <c r="K2764" s="1" t="s">
        <v>20256</v>
      </c>
      <c r="L2764" s="1" t="s">
        <v>20257</v>
      </c>
      <c r="M2764" s="1" t="s">
        <v>18848</v>
      </c>
    </row>
    <row r="2765" spans="1:13" x14ac:dyDescent="0.3">
      <c r="A2765" s="2">
        <v>800214949</v>
      </c>
      <c r="B2765" s="1" t="s">
        <v>20258</v>
      </c>
      <c r="C2765" s="1" t="s">
        <v>20259</v>
      </c>
      <c r="E2765" s="1" t="s">
        <v>20260</v>
      </c>
      <c r="F2765" s="1" t="s">
        <v>94</v>
      </c>
      <c r="G2765" s="1" t="s">
        <v>20261</v>
      </c>
      <c r="H2765" s="1" t="s">
        <v>20262</v>
      </c>
      <c r="I2765" s="1" t="s">
        <v>20263</v>
      </c>
      <c r="J2765" s="1" t="s">
        <v>664</v>
      </c>
      <c r="K2765" s="1" t="s">
        <v>1880</v>
      </c>
      <c r="L2765" s="1" t="s">
        <v>1881</v>
      </c>
      <c r="M2765" s="1" t="s">
        <v>1882</v>
      </c>
    </row>
    <row r="2766" spans="1:13" x14ac:dyDescent="0.3">
      <c r="A2766" s="2">
        <v>800021781</v>
      </c>
      <c r="B2766" s="1" t="s">
        <v>20264</v>
      </c>
      <c r="C2766" s="1" t="s">
        <v>20265</v>
      </c>
      <c r="E2766" s="1" t="s">
        <v>13626</v>
      </c>
      <c r="F2766" s="1" t="s">
        <v>233</v>
      </c>
      <c r="G2766" s="1" t="s">
        <v>20266</v>
      </c>
      <c r="H2766" s="1" t="s">
        <v>20267</v>
      </c>
      <c r="I2766" s="1" t="s">
        <v>20268</v>
      </c>
      <c r="J2766" s="1" t="s">
        <v>2400</v>
      </c>
      <c r="K2766" s="1" t="s">
        <v>11560</v>
      </c>
      <c r="L2766" s="1" t="s">
        <v>20269</v>
      </c>
      <c r="M2766" s="1" t="s">
        <v>20270</v>
      </c>
    </row>
    <row r="2767" spans="1:13" x14ac:dyDescent="0.3">
      <c r="A2767" s="2">
        <v>800022523</v>
      </c>
      <c r="B2767" s="1" t="s">
        <v>20271</v>
      </c>
      <c r="C2767" s="1" t="s">
        <v>20272</v>
      </c>
      <c r="E2767" s="1" t="s">
        <v>5651</v>
      </c>
      <c r="F2767" s="1" t="s">
        <v>1998</v>
      </c>
      <c r="G2767" s="1" t="s">
        <v>20273</v>
      </c>
      <c r="H2767" s="1" t="s">
        <v>20274</v>
      </c>
      <c r="I2767" s="1" t="s">
        <v>20275</v>
      </c>
      <c r="J2767" s="1" t="s">
        <v>10348</v>
      </c>
      <c r="K2767" s="1" t="s">
        <v>10349</v>
      </c>
      <c r="L2767" s="1" t="s">
        <v>20276</v>
      </c>
      <c r="M2767" s="1" t="s">
        <v>10351</v>
      </c>
    </row>
    <row r="2768" spans="1:13" x14ac:dyDescent="0.3">
      <c r="A2768" s="2">
        <v>800005095</v>
      </c>
      <c r="B2768" s="1" t="s">
        <v>20277</v>
      </c>
      <c r="C2768" s="1" t="s">
        <v>20278</v>
      </c>
      <c r="E2768" s="1" t="s">
        <v>20279</v>
      </c>
      <c r="F2768" s="1" t="s">
        <v>1398</v>
      </c>
      <c r="G2768" s="1" t="s">
        <v>20280</v>
      </c>
      <c r="H2768" s="1" t="s">
        <v>14769</v>
      </c>
      <c r="I2768" s="1" t="s">
        <v>20281</v>
      </c>
      <c r="J2768" s="1" t="s">
        <v>20282</v>
      </c>
      <c r="K2768" s="1" t="s">
        <v>20283</v>
      </c>
      <c r="L2768" s="1" t="s">
        <v>20284</v>
      </c>
      <c r="M2768" s="1" t="s">
        <v>20285</v>
      </c>
    </row>
    <row r="2769" spans="1:13" x14ac:dyDescent="0.3">
      <c r="A2769" s="2">
        <v>800005096</v>
      </c>
      <c r="B2769" s="1" t="s">
        <v>20286</v>
      </c>
      <c r="C2769" s="1" t="s">
        <v>20287</v>
      </c>
      <c r="E2769" s="1" t="s">
        <v>20288</v>
      </c>
      <c r="F2769" s="1" t="s">
        <v>1398</v>
      </c>
      <c r="G2769" s="1" t="s">
        <v>20289</v>
      </c>
      <c r="H2769" s="1" t="s">
        <v>16761</v>
      </c>
      <c r="I2769" s="1" t="s">
        <v>20290</v>
      </c>
      <c r="J2769" s="1" t="s">
        <v>20282</v>
      </c>
      <c r="K2769" s="1" t="s">
        <v>20283</v>
      </c>
      <c r="L2769" s="1" t="s">
        <v>20284</v>
      </c>
      <c r="M2769" s="1" t="s">
        <v>20285</v>
      </c>
    </row>
    <row r="2770" spans="1:13" x14ac:dyDescent="0.3">
      <c r="A2770" s="2">
        <v>800005097</v>
      </c>
      <c r="B2770" s="1" t="s">
        <v>20291</v>
      </c>
      <c r="C2770" s="1" t="s">
        <v>20292</v>
      </c>
      <c r="E2770" s="1" t="s">
        <v>20293</v>
      </c>
      <c r="F2770" s="1" t="s">
        <v>1398</v>
      </c>
      <c r="G2770" s="1" t="s">
        <v>20294</v>
      </c>
      <c r="H2770" s="1" t="s">
        <v>20295</v>
      </c>
      <c r="I2770" s="1" t="s">
        <v>20296</v>
      </c>
      <c r="J2770" s="1" t="s">
        <v>20282</v>
      </c>
      <c r="K2770" s="1" t="s">
        <v>20283</v>
      </c>
      <c r="L2770" s="1" t="s">
        <v>20284</v>
      </c>
      <c r="M2770" s="1" t="s">
        <v>20297</v>
      </c>
    </row>
    <row r="2771" spans="1:13" x14ac:dyDescent="0.3">
      <c r="A2771" s="2">
        <v>800005099</v>
      </c>
      <c r="B2771" s="1" t="s">
        <v>20298</v>
      </c>
      <c r="C2771" s="1" t="s">
        <v>20299</v>
      </c>
      <c r="E2771" s="1" t="s">
        <v>20300</v>
      </c>
      <c r="F2771" s="1" t="s">
        <v>1398</v>
      </c>
      <c r="G2771" s="1" t="s">
        <v>20301</v>
      </c>
      <c r="H2771" s="1" t="s">
        <v>20302</v>
      </c>
      <c r="I2771" s="1" t="s">
        <v>20303</v>
      </c>
      <c r="J2771" s="1" t="s">
        <v>20304</v>
      </c>
      <c r="K2771" s="1" t="s">
        <v>20305</v>
      </c>
      <c r="L2771" s="1" t="s">
        <v>20306</v>
      </c>
      <c r="M2771" s="1" t="s">
        <v>20307</v>
      </c>
    </row>
    <row r="2772" spans="1:13" x14ac:dyDescent="0.3">
      <c r="A2772" s="2">
        <v>800005101</v>
      </c>
      <c r="B2772" s="1" t="s">
        <v>20312</v>
      </c>
      <c r="C2772" s="1" t="s">
        <v>20313</v>
      </c>
      <c r="E2772" s="1" t="s">
        <v>20314</v>
      </c>
      <c r="F2772" s="1" t="s">
        <v>1398</v>
      </c>
      <c r="G2772" s="1" t="s">
        <v>20315</v>
      </c>
      <c r="H2772" s="1" t="s">
        <v>20316</v>
      </c>
      <c r="I2772" s="1" t="s">
        <v>20317</v>
      </c>
      <c r="J2772" s="1" t="s">
        <v>20308</v>
      </c>
      <c r="K2772" s="1" t="s">
        <v>20309</v>
      </c>
      <c r="L2772" s="1" t="s">
        <v>20310</v>
      </c>
      <c r="M2772" s="1" t="s">
        <v>20311</v>
      </c>
    </row>
    <row r="2773" spans="1:13" x14ac:dyDescent="0.3">
      <c r="A2773" s="2">
        <v>800218146</v>
      </c>
      <c r="B2773" s="1" t="s">
        <v>20319</v>
      </c>
      <c r="C2773" s="1" t="s">
        <v>20320</v>
      </c>
      <c r="E2773" s="1" t="s">
        <v>20318</v>
      </c>
      <c r="F2773" s="1" t="s">
        <v>1398</v>
      </c>
      <c r="G2773" s="1" t="s">
        <v>20289</v>
      </c>
      <c r="H2773" s="1" t="s">
        <v>20321</v>
      </c>
      <c r="I2773" s="1" t="s">
        <v>20322</v>
      </c>
      <c r="J2773" s="1" t="s">
        <v>20308</v>
      </c>
      <c r="K2773" s="1" t="s">
        <v>20309</v>
      </c>
      <c r="L2773" s="1" t="s">
        <v>20310</v>
      </c>
      <c r="M2773" s="1" t="s">
        <v>20323</v>
      </c>
    </row>
    <row r="2774" spans="1:13" x14ac:dyDescent="0.3">
      <c r="A2774" s="2">
        <v>800223133</v>
      </c>
      <c r="B2774" s="1" t="s">
        <v>20324</v>
      </c>
      <c r="C2774" s="1" t="s">
        <v>20325</v>
      </c>
      <c r="E2774" s="1" t="s">
        <v>20318</v>
      </c>
      <c r="F2774" s="1" t="s">
        <v>1398</v>
      </c>
      <c r="G2774" s="1" t="s">
        <v>20289</v>
      </c>
      <c r="H2774" s="1" t="s">
        <v>11070</v>
      </c>
      <c r="I2774" s="1" t="s">
        <v>20322</v>
      </c>
      <c r="J2774" s="1" t="s">
        <v>20308</v>
      </c>
      <c r="K2774" s="1" t="s">
        <v>20309</v>
      </c>
      <c r="L2774" s="1" t="s">
        <v>20310</v>
      </c>
      <c r="M2774" s="1" t="s">
        <v>20323</v>
      </c>
    </row>
    <row r="2775" spans="1:13" x14ac:dyDescent="0.3">
      <c r="A2775" s="2">
        <v>800005102</v>
      </c>
      <c r="B2775" s="1" t="s">
        <v>20326</v>
      </c>
      <c r="C2775" s="1" t="s">
        <v>20327</v>
      </c>
      <c r="E2775" s="1" t="s">
        <v>20300</v>
      </c>
      <c r="F2775" s="1" t="s">
        <v>1398</v>
      </c>
      <c r="G2775" s="1" t="s">
        <v>20280</v>
      </c>
      <c r="H2775" s="1" t="s">
        <v>20328</v>
      </c>
      <c r="I2775" s="1" t="s">
        <v>20329</v>
      </c>
      <c r="J2775" s="1" t="s">
        <v>20308</v>
      </c>
      <c r="K2775" s="1" t="s">
        <v>20309</v>
      </c>
      <c r="L2775" s="1" t="s">
        <v>20310</v>
      </c>
      <c r="M2775" s="1" t="s">
        <v>20311</v>
      </c>
    </row>
    <row r="2776" spans="1:13" x14ac:dyDescent="0.3">
      <c r="A2776" s="2">
        <v>800005103</v>
      </c>
      <c r="B2776" s="1" t="s">
        <v>20330</v>
      </c>
      <c r="C2776" s="1" t="s">
        <v>20331</v>
      </c>
      <c r="E2776" s="1" t="s">
        <v>20279</v>
      </c>
      <c r="F2776" s="1" t="s">
        <v>1398</v>
      </c>
      <c r="G2776" s="1" t="s">
        <v>20280</v>
      </c>
      <c r="H2776" s="1" t="s">
        <v>20332</v>
      </c>
      <c r="I2776" s="1" t="s">
        <v>20333</v>
      </c>
      <c r="J2776" s="1" t="s">
        <v>20308</v>
      </c>
      <c r="K2776" s="1" t="s">
        <v>20309</v>
      </c>
      <c r="L2776" s="1" t="s">
        <v>20310</v>
      </c>
      <c r="M2776" s="1" t="s">
        <v>20311</v>
      </c>
    </row>
    <row r="2777" spans="1:13" x14ac:dyDescent="0.3">
      <c r="A2777" s="2">
        <v>800005105</v>
      </c>
      <c r="B2777" s="1" t="s">
        <v>20334</v>
      </c>
      <c r="C2777" s="1" t="s">
        <v>20335</v>
      </c>
      <c r="E2777" s="1" t="s">
        <v>20279</v>
      </c>
      <c r="F2777" s="1" t="s">
        <v>1398</v>
      </c>
      <c r="G2777" s="1" t="s">
        <v>20280</v>
      </c>
      <c r="H2777" s="1" t="s">
        <v>15031</v>
      </c>
      <c r="I2777" s="1" t="s">
        <v>20336</v>
      </c>
      <c r="J2777" s="1" t="s">
        <v>20308</v>
      </c>
      <c r="K2777" s="1" t="s">
        <v>20309</v>
      </c>
      <c r="L2777" s="1" t="s">
        <v>20310</v>
      </c>
      <c r="M2777" s="1" t="s">
        <v>20311</v>
      </c>
    </row>
    <row r="2778" spans="1:13" x14ac:dyDescent="0.3">
      <c r="A2778" s="2">
        <v>800112305</v>
      </c>
      <c r="B2778" s="1" t="s">
        <v>20337</v>
      </c>
      <c r="C2778" s="1" t="s">
        <v>20338</v>
      </c>
      <c r="E2778" s="1" t="s">
        <v>20339</v>
      </c>
      <c r="F2778" s="1" t="s">
        <v>1398</v>
      </c>
      <c r="G2778" s="1" t="s">
        <v>20294</v>
      </c>
      <c r="H2778" s="1" t="s">
        <v>7722</v>
      </c>
      <c r="I2778" s="1" t="s">
        <v>20340</v>
      </c>
      <c r="J2778" s="1" t="s">
        <v>20308</v>
      </c>
      <c r="K2778" s="1" t="s">
        <v>20309</v>
      </c>
      <c r="L2778" s="1" t="s">
        <v>20310</v>
      </c>
      <c r="M2778" s="1" t="s">
        <v>20311</v>
      </c>
    </row>
    <row r="2779" spans="1:13" x14ac:dyDescent="0.3">
      <c r="A2779" s="2">
        <v>800213167</v>
      </c>
      <c r="B2779" s="1" t="s">
        <v>20341</v>
      </c>
      <c r="C2779" s="1" t="s">
        <v>20338</v>
      </c>
      <c r="E2779" s="1" t="s">
        <v>20339</v>
      </c>
      <c r="F2779" s="1" t="s">
        <v>1398</v>
      </c>
      <c r="G2779" s="1" t="s">
        <v>20294</v>
      </c>
      <c r="I2779" s="1" t="s">
        <v>20342</v>
      </c>
      <c r="J2779" s="1" t="s">
        <v>20308</v>
      </c>
      <c r="K2779" s="1" t="s">
        <v>20309</v>
      </c>
      <c r="L2779" s="1" t="s">
        <v>20310</v>
      </c>
      <c r="M2779" s="1" t="s">
        <v>20323</v>
      </c>
    </row>
    <row r="2780" spans="1:13" x14ac:dyDescent="0.3">
      <c r="A2780" s="2">
        <v>800005108</v>
      </c>
      <c r="B2780" s="1" t="s">
        <v>20343</v>
      </c>
      <c r="C2780" s="1" t="s">
        <v>20344</v>
      </c>
      <c r="E2780" s="1" t="s">
        <v>20300</v>
      </c>
      <c r="F2780" s="1" t="s">
        <v>1398</v>
      </c>
      <c r="G2780" s="1" t="s">
        <v>20301</v>
      </c>
      <c r="H2780" s="1" t="s">
        <v>20345</v>
      </c>
      <c r="I2780" s="1" t="s">
        <v>20303</v>
      </c>
      <c r="J2780" s="1" t="s">
        <v>20346</v>
      </c>
      <c r="K2780" s="1" t="s">
        <v>20347</v>
      </c>
      <c r="L2780" s="1" t="s">
        <v>20306</v>
      </c>
      <c r="M2780" s="1" t="s">
        <v>20348</v>
      </c>
    </row>
    <row r="2781" spans="1:13" x14ac:dyDescent="0.3">
      <c r="A2781" s="2">
        <v>800005110</v>
      </c>
      <c r="B2781" s="1" t="s">
        <v>20349</v>
      </c>
      <c r="C2781" s="1" t="s">
        <v>20350</v>
      </c>
      <c r="E2781" s="1" t="s">
        <v>20351</v>
      </c>
      <c r="F2781" s="1" t="s">
        <v>1398</v>
      </c>
      <c r="G2781" s="1" t="s">
        <v>20352</v>
      </c>
      <c r="H2781" s="1" t="s">
        <v>20353</v>
      </c>
      <c r="I2781" s="1" t="s">
        <v>20354</v>
      </c>
      <c r="J2781" s="1" t="s">
        <v>8530</v>
      </c>
      <c r="K2781" s="1" t="s">
        <v>20355</v>
      </c>
      <c r="L2781" s="1" t="s">
        <v>20356</v>
      </c>
      <c r="M2781" s="1" t="s">
        <v>20357</v>
      </c>
    </row>
    <row r="2782" spans="1:13" x14ac:dyDescent="0.3">
      <c r="A2782" s="2">
        <v>800005111</v>
      </c>
      <c r="B2782" s="1" t="s">
        <v>20358</v>
      </c>
      <c r="C2782" s="1" t="s">
        <v>20359</v>
      </c>
      <c r="E2782" s="1" t="s">
        <v>20351</v>
      </c>
      <c r="F2782" s="1" t="s">
        <v>1398</v>
      </c>
      <c r="G2782" s="1" t="s">
        <v>20352</v>
      </c>
      <c r="H2782" s="1" t="s">
        <v>20353</v>
      </c>
      <c r="I2782" s="1" t="s">
        <v>20354</v>
      </c>
      <c r="J2782" s="1" t="s">
        <v>8530</v>
      </c>
      <c r="K2782" s="1" t="s">
        <v>20355</v>
      </c>
      <c r="L2782" s="1" t="s">
        <v>20356</v>
      </c>
      <c r="M2782" s="1" t="s">
        <v>20357</v>
      </c>
    </row>
    <row r="2783" spans="1:13" x14ac:dyDescent="0.3">
      <c r="A2783" s="2">
        <v>800213012</v>
      </c>
      <c r="B2783" s="1" t="s">
        <v>20360</v>
      </c>
      <c r="C2783" s="1" t="s">
        <v>20361</v>
      </c>
      <c r="E2783" s="1" t="s">
        <v>16444</v>
      </c>
      <c r="F2783" s="1" t="s">
        <v>135</v>
      </c>
      <c r="G2783" s="1" t="s">
        <v>20362</v>
      </c>
      <c r="H2783" s="1" t="s">
        <v>20363</v>
      </c>
      <c r="I2783" s="1" t="s">
        <v>20364</v>
      </c>
      <c r="J2783" s="1" t="s">
        <v>12908</v>
      </c>
      <c r="K2783" s="1" t="s">
        <v>20365</v>
      </c>
      <c r="L2783" s="1" t="s">
        <v>20366</v>
      </c>
      <c r="M2783" s="1" t="s">
        <v>20367</v>
      </c>
    </row>
    <row r="2784" spans="1:13" x14ac:dyDescent="0.3">
      <c r="A2784" s="2">
        <v>800007664</v>
      </c>
      <c r="B2784" s="1" t="s">
        <v>20368</v>
      </c>
      <c r="C2784" s="1" t="s">
        <v>20369</v>
      </c>
      <c r="E2784" s="1" t="s">
        <v>20370</v>
      </c>
      <c r="F2784" s="1" t="s">
        <v>1554</v>
      </c>
      <c r="G2784" s="1" t="s">
        <v>20371</v>
      </c>
      <c r="H2784" s="1" t="s">
        <v>3736</v>
      </c>
      <c r="I2784" s="1" t="s">
        <v>20372</v>
      </c>
      <c r="J2784" s="1" t="s">
        <v>5566</v>
      </c>
      <c r="K2784" s="1" t="s">
        <v>20373</v>
      </c>
      <c r="L2784" s="1" t="s">
        <v>20374</v>
      </c>
      <c r="M2784" s="1" t="s">
        <v>20375</v>
      </c>
    </row>
    <row r="2785" spans="1:13" x14ac:dyDescent="0.3">
      <c r="A2785" s="2">
        <v>800218036</v>
      </c>
      <c r="B2785" s="1" t="s">
        <v>20376</v>
      </c>
      <c r="C2785" s="1" t="s">
        <v>20377</v>
      </c>
      <c r="E2785" s="1" t="s">
        <v>20378</v>
      </c>
      <c r="F2785" s="1" t="s">
        <v>135</v>
      </c>
      <c r="G2785" s="1" t="s">
        <v>20379</v>
      </c>
      <c r="H2785" s="1" t="s">
        <v>15339</v>
      </c>
      <c r="I2785" s="1" t="s">
        <v>20380</v>
      </c>
      <c r="J2785" s="1" t="s">
        <v>5472</v>
      </c>
      <c r="K2785" s="1" t="s">
        <v>20381</v>
      </c>
      <c r="L2785" s="1" t="s">
        <v>5474</v>
      </c>
      <c r="M2785" s="1" t="s">
        <v>20382</v>
      </c>
    </row>
    <row r="2786" spans="1:13" x14ac:dyDescent="0.3">
      <c r="A2786" s="2">
        <v>800011709</v>
      </c>
      <c r="B2786" s="1" t="s">
        <v>20383</v>
      </c>
      <c r="C2786" s="1" t="s">
        <v>20384</v>
      </c>
      <c r="E2786" s="1" t="s">
        <v>17724</v>
      </c>
      <c r="F2786" s="1" t="s">
        <v>1196</v>
      </c>
      <c r="G2786" s="1" t="s">
        <v>20385</v>
      </c>
      <c r="H2786" s="1" t="s">
        <v>918</v>
      </c>
      <c r="I2786" s="1" t="s">
        <v>20386</v>
      </c>
      <c r="J2786" s="1" t="s">
        <v>20387</v>
      </c>
      <c r="K2786" s="1" t="s">
        <v>20388</v>
      </c>
      <c r="L2786" s="1" t="s">
        <v>20389</v>
      </c>
      <c r="M2786" s="1" t="s">
        <v>20390</v>
      </c>
    </row>
    <row r="2787" spans="1:13" x14ac:dyDescent="0.3">
      <c r="A2787" s="2">
        <v>800235494</v>
      </c>
      <c r="B2787" s="1" t="s">
        <v>20391</v>
      </c>
      <c r="C2787" s="1" t="s">
        <v>20392</v>
      </c>
      <c r="E2787" s="1" t="s">
        <v>1511</v>
      </c>
      <c r="F2787" s="1" t="s">
        <v>1127</v>
      </c>
      <c r="G2787" s="1" t="s">
        <v>17719</v>
      </c>
      <c r="J2787" s="1" t="s">
        <v>8226</v>
      </c>
      <c r="K2787" s="1" t="s">
        <v>10420</v>
      </c>
      <c r="L2787" s="1" t="s">
        <v>11994</v>
      </c>
      <c r="M2787" s="1" t="s">
        <v>10422</v>
      </c>
    </row>
    <row r="2788" spans="1:13" x14ac:dyDescent="0.3">
      <c r="A2788" s="2">
        <v>800226008</v>
      </c>
      <c r="B2788" s="1" t="s">
        <v>20393</v>
      </c>
      <c r="C2788" s="1" t="s">
        <v>20394</v>
      </c>
      <c r="E2788" s="1" t="s">
        <v>1511</v>
      </c>
      <c r="F2788" s="1" t="s">
        <v>1127</v>
      </c>
      <c r="G2788" s="1" t="s">
        <v>17719</v>
      </c>
      <c r="H2788" s="1" t="s">
        <v>12050</v>
      </c>
      <c r="J2788" s="1" t="s">
        <v>8226</v>
      </c>
      <c r="K2788" s="1" t="s">
        <v>10420</v>
      </c>
      <c r="L2788" s="1" t="s">
        <v>11994</v>
      </c>
      <c r="M2788" s="1" t="s">
        <v>10422</v>
      </c>
    </row>
    <row r="2789" spans="1:13" x14ac:dyDescent="0.3">
      <c r="A2789" s="2">
        <v>800232323</v>
      </c>
      <c r="B2789" s="1" t="s">
        <v>20395</v>
      </c>
      <c r="C2789" s="1" t="s">
        <v>20396</v>
      </c>
      <c r="E2789" s="1" t="s">
        <v>1511</v>
      </c>
      <c r="F2789" s="1" t="s">
        <v>1127</v>
      </c>
      <c r="G2789" s="1" t="s">
        <v>17719</v>
      </c>
      <c r="J2789" s="1" t="s">
        <v>8226</v>
      </c>
      <c r="K2789" s="1" t="s">
        <v>10420</v>
      </c>
      <c r="L2789" s="1" t="s">
        <v>11994</v>
      </c>
      <c r="M2789" s="1" t="s">
        <v>10422</v>
      </c>
    </row>
    <row r="2790" spans="1:13" x14ac:dyDescent="0.3">
      <c r="A2790" s="2">
        <v>800017910</v>
      </c>
      <c r="B2790" s="1" t="s">
        <v>20397</v>
      </c>
      <c r="C2790" s="1" t="s">
        <v>20398</v>
      </c>
      <c r="E2790" s="1" t="s">
        <v>8648</v>
      </c>
      <c r="F2790" s="1" t="s">
        <v>147</v>
      </c>
      <c r="G2790" s="1" t="s">
        <v>19293</v>
      </c>
      <c r="H2790" s="1" t="s">
        <v>20399</v>
      </c>
      <c r="I2790" s="1" t="s">
        <v>20400</v>
      </c>
      <c r="J2790" s="1" t="s">
        <v>20401</v>
      </c>
      <c r="K2790" s="1" t="s">
        <v>20402</v>
      </c>
      <c r="L2790" s="1" t="s">
        <v>20403</v>
      </c>
      <c r="M2790" s="1" t="s">
        <v>20404</v>
      </c>
    </row>
    <row r="2791" spans="1:13" x14ac:dyDescent="0.3">
      <c r="A2791" s="2">
        <v>800014161</v>
      </c>
      <c r="B2791" s="1" t="s">
        <v>20405</v>
      </c>
      <c r="C2791" s="1" t="s">
        <v>20406</v>
      </c>
      <c r="E2791" s="1" t="s">
        <v>20407</v>
      </c>
      <c r="F2791" s="1" t="s">
        <v>10</v>
      </c>
      <c r="G2791" s="1" t="s">
        <v>20408</v>
      </c>
      <c r="H2791" s="1" t="s">
        <v>13391</v>
      </c>
      <c r="J2791" s="1" t="s">
        <v>16687</v>
      </c>
      <c r="K2791" s="1" t="s">
        <v>20409</v>
      </c>
      <c r="L2791" s="1" t="s">
        <v>16689</v>
      </c>
      <c r="M2791" s="1" t="s">
        <v>20410</v>
      </c>
    </row>
    <row r="2792" spans="1:13" x14ac:dyDescent="0.3">
      <c r="A2792" s="2">
        <v>800015220</v>
      </c>
      <c r="B2792" s="1" t="s">
        <v>20411</v>
      </c>
      <c r="C2792" s="1" t="s">
        <v>20412</v>
      </c>
      <c r="D2792" s="1" t="s">
        <v>20413</v>
      </c>
      <c r="E2792" s="1" t="s">
        <v>20414</v>
      </c>
      <c r="F2792" s="1" t="s">
        <v>55</v>
      </c>
      <c r="G2792" s="1" t="s">
        <v>20415</v>
      </c>
      <c r="J2792" s="1" t="s">
        <v>20416</v>
      </c>
      <c r="K2792" s="1" t="s">
        <v>20417</v>
      </c>
      <c r="L2792" s="1" t="s">
        <v>20418</v>
      </c>
      <c r="M2792" s="1" t="s">
        <v>20419</v>
      </c>
    </row>
    <row r="2793" spans="1:13" x14ac:dyDescent="0.3">
      <c r="A2793" s="2">
        <v>800021594</v>
      </c>
      <c r="B2793" s="1" t="s">
        <v>20420</v>
      </c>
      <c r="C2793" s="1" t="s">
        <v>20421</v>
      </c>
      <c r="E2793" s="1" t="s">
        <v>8035</v>
      </c>
      <c r="F2793" s="1" t="s">
        <v>4210</v>
      </c>
      <c r="G2793" s="1" t="s">
        <v>8036</v>
      </c>
      <c r="H2793" s="1" t="s">
        <v>20422</v>
      </c>
      <c r="I2793" s="1" t="s">
        <v>7284</v>
      </c>
      <c r="J2793" s="1" t="s">
        <v>7281</v>
      </c>
      <c r="K2793" s="1" t="s">
        <v>20423</v>
      </c>
      <c r="L2793" s="1" t="s">
        <v>20424</v>
      </c>
      <c r="M2793" s="1" t="s">
        <v>20425</v>
      </c>
    </row>
    <row r="2794" spans="1:13" x14ac:dyDescent="0.3">
      <c r="A2794" s="2">
        <v>800235556</v>
      </c>
      <c r="B2794" s="1" t="s">
        <v>20426</v>
      </c>
      <c r="C2794" s="1" t="s">
        <v>20427</v>
      </c>
      <c r="E2794" s="1" t="s">
        <v>9586</v>
      </c>
      <c r="F2794" s="1" t="s">
        <v>886</v>
      </c>
      <c r="G2794" s="1" t="s">
        <v>17899</v>
      </c>
      <c r="I2794" s="1" t="s">
        <v>20428</v>
      </c>
      <c r="J2794" s="1" t="s">
        <v>10479</v>
      </c>
      <c r="K2794" s="1" t="s">
        <v>20429</v>
      </c>
      <c r="L2794" s="1" t="s">
        <v>20430</v>
      </c>
      <c r="M2794" s="1" t="s">
        <v>20431</v>
      </c>
    </row>
    <row r="2795" spans="1:13" x14ac:dyDescent="0.3">
      <c r="A2795" s="2">
        <v>800014163</v>
      </c>
      <c r="B2795" s="1" t="s">
        <v>20432</v>
      </c>
      <c r="C2795" s="1" t="s">
        <v>20433</v>
      </c>
      <c r="E2795" s="1" t="s">
        <v>20407</v>
      </c>
      <c r="F2795" s="1" t="s">
        <v>10</v>
      </c>
      <c r="G2795" s="1" t="s">
        <v>16686</v>
      </c>
      <c r="J2795" s="1" t="s">
        <v>16687</v>
      </c>
      <c r="K2795" s="1" t="s">
        <v>16688</v>
      </c>
      <c r="L2795" s="1" t="s">
        <v>16689</v>
      </c>
      <c r="M2795" s="1" t="s">
        <v>20434</v>
      </c>
    </row>
    <row r="2796" spans="1:13" x14ac:dyDescent="0.3">
      <c r="A2796" s="2">
        <v>800012886</v>
      </c>
      <c r="B2796" s="1" t="s">
        <v>20435</v>
      </c>
      <c r="C2796" s="1" t="s">
        <v>20436</v>
      </c>
      <c r="E2796" s="1" t="s">
        <v>16441</v>
      </c>
      <c r="F2796" s="1" t="s">
        <v>259</v>
      </c>
      <c r="G2796" s="1" t="s">
        <v>20437</v>
      </c>
      <c r="H2796" s="1" t="s">
        <v>20438</v>
      </c>
      <c r="I2796" s="1" t="s">
        <v>20439</v>
      </c>
      <c r="J2796" s="1" t="s">
        <v>684</v>
      </c>
      <c r="K2796" s="1" t="s">
        <v>20440</v>
      </c>
      <c r="L2796" s="1" t="s">
        <v>20441</v>
      </c>
      <c r="M2796" s="1" t="s">
        <v>20442</v>
      </c>
    </row>
    <row r="2797" spans="1:13" x14ac:dyDescent="0.3">
      <c r="A2797" s="2">
        <v>800012885</v>
      </c>
      <c r="B2797" s="1" t="s">
        <v>20443</v>
      </c>
      <c r="C2797" s="1" t="s">
        <v>20436</v>
      </c>
      <c r="E2797" s="1" t="s">
        <v>16441</v>
      </c>
      <c r="F2797" s="1" t="s">
        <v>259</v>
      </c>
      <c r="G2797" s="1" t="s">
        <v>20437</v>
      </c>
      <c r="H2797" s="1" t="s">
        <v>20438</v>
      </c>
      <c r="I2797" s="1" t="s">
        <v>20444</v>
      </c>
      <c r="J2797" s="1" t="s">
        <v>684</v>
      </c>
      <c r="K2797" s="1" t="s">
        <v>20445</v>
      </c>
      <c r="L2797" s="1" t="s">
        <v>20441</v>
      </c>
      <c r="M2797" s="1" t="s">
        <v>20446</v>
      </c>
    </row>
    <row r="2798" spans="1:13" x14ac:dyDescent="0.3">
      <c r="A2798" s="2">
        <v>800214197</v>
      </c>
      <c r="B2798" s="1" t="s">
        <v>20448</v>
      </c>
      <c r="C2798" s="1" t="s">
        <v>20449</v>
      </c>
      <c r="E2798" s="1" t="s">
        <v>20450</v>
      </c>
      <c r="F2798" s="1" t="s">
        <v>691</v>
      </c>
      <c r="G2798" s="1" t="s">
        <v>20451</v>
      </c>
      <c r="I2798" s="1" t="s">
        <v>20452</v>
      </c>
      <c r="J2798" s="1" t="s">
        <v>20453</v>
      </c>
      <c r="K2798" s="1" t="s">
        <v>20454</v>
      </c>
      <c r="L2798" s="1" t="s">
        <v>20455</v>
      </c>
      <c r="M2798" s="1" t="s">
        <v>20456</v>
      </c>
    </row>
    <row r="2799" spans="1:13" x14ac:dyDescent="0.3">
      <c r="A2799" s="2">
        <v>800000280</v>
      </c>
      <c r="B2799" s="1" t="s">
        <v>20457</v>
      </c>
      <c r="C2799" s="1" t="s">
        <v>20458</v>
      </c>
      <c r="E2799" s="1" t="s">
        <v>908</v>
      </c>
      <c r="F2799" s="1" t="s">
        <v>909</v>
      </c>
      <c r="G2799" s="1" t="s">
        <v>20459</v>
      </c>
      <c r="H2799" s="1" t="s">
        <v>20460</v>
      </c>
      <c r="I2799" s="1" t="s">
        <v>20461</v>
      </c>
      <c r="J2799" s="1" t="s">
        <v>20462</v>
      </c>
      <c r="K2799" s="1" t="s">
        <v>20463</v>
      </c>
      <c r="L2799" s="1" t="s">
        <v>20464</v>
      </c>
      <c r="M2799" s="1" t="s">
        <v>20465</v>
      </c>
    </row>
    <row r="2800" spans="1:13" x14ac:dyDescent="0.3">
      <c r="A2800" s="2">
        <v>800011324</v>
      </c>
      <c r="B2800" s="1" t="s">
        <v>20466</v>
      </c>
      <c r="C2800" s="1" t="s">
        <v>20467</v>
      </c>
      <c r="E2800" s="1" t="s">
        <v>20468</v>
      </c>
      <c r="F2800" s="1" t="s">
        <v>561</v>
      </c>
      <c r="G2800" s="1" t="s">
        <v>20469</v>
      </c>
      <c r="H2800" s="1" t="s">
        <v>4011</v>
      </c>
      <c r="I2800" s="1" t="s">
        <v>20470</v>
      </c>
      <c r="J2800" s="1" t="s">
        <v>2094</v>
      </c>
      <c r="K2800" s="1" t="s">
        <v>20471</v>
      </c>
      <c r="L2800" s="1" t="s">
        <v>20472</v>
      </c>
      <c r="M2800" s="1" t="s">
        <v>20473</v>
      </c>
    </row>
    <row r="2801" spans="1:13" x14ac:dyDescent="0.3">
      <c r="A2801" s="2">
        <v>800012138</v>
      </c>
      <c r="B2801" s="1" t="s">
        <v>20474</v>
      </c>
      <c r="C2801" s="1" t="s">
        <v>20475</v>
      </c>
      <c r="E2801" s="1" t="s">
        <v>20476</v>
      </c>
      <c r="F2801" s="1" t="s">
        <v>1565</v>
      </c>
      <c r="G2801" s="1" t="s">
        <v>20477</v>
      </c>
      <c r="H2801" s="1" t="s">
        <v>20478</v>
      </c>
      <c r="I2801" s="1" t="s">
        <v>20479</v>
      </c>
      <c r="J2801" s="1" t="s">
        <v>20480</v>
      </c>
      <c r="K2801" s="1" t="s">
        <v>20481</v>
      </c>
      <c r="L2801" s="1" t="s">
        <v>20482</v>
      </c>
      <c r="M2801" s="1" t="s">
        <v>20483</v>
      </c>
    </row>
    <row r="2802" spans="1:13" x14ac:dyDescent="0.3">
      <c r="A2802" s="2">
        <v>800008541</v>
      </c>
      <c r="B2802" s="1" t="s">
        <v>20484</v>
      </c>
      <c r="C2802" s="1" t="s">
        <v>20485</v>
      </c>
      <c r="E2802" s="1" t="s">
        <v>13456</v>
      </c>
      <c r="F2802" s="1" t="s">
        <v>87</v>
      </c>
      <c r="G2802" s="1" t="s">
        <v>13457</v>
      </c>
      <c r="H2802" s="1" t="s">
        <v>20486</v>
      </c>
      <c r="I2802" s="1" t="s">
        <v>13</v>
      </c>
      <c r="J2802" s="1" t="s">
        <v>7290</v>
      </c>
      <c r="K2802" s="1" t="s">
        <v>20487</v>
      </c>
      <c r="L2802" s="1" t="s">
        <v>20488</v>
      </c>
      <c r="M2802" s="1" t="s">
        <v>20489</v>
      </c>
    </row>
    <row r="2803" spans="1:13" x14ac:dyDescent="0.3">
      <c r="A2803" s="2">
        <v>800008542</v>
      </c>
      <c r="B2803" s="1" t="s">
        <v>20490</v>
      </c>
      <c r="C2803" s="1" t="s">
        <v>20491</v>
      </c>
      <c r="E2803" s="1" t="s">
        <v>20492</v>
      </c>
      <c r="F2803" s="1" t="s">
        <v>87</v>
      </c>
      <c r="G2803" s="1" t="s">
        <v>20493</v>
      </c>
      <c r="H2803" s="1" t="s">
        <v>5766</v>
      </c>
      <c r="I2803" s="1" t="s">
        <v>13</v>
      </c>
      <c r="J2803" s="1" t="s">
        <v>8824</v>
      </c>
      <c r="K2803" s="1" t="s">
        <v>20494</v>
      </c>
      <c r="L2803" s="1" t="s">
        <v>20495</v>
      </c>
      <c r="M2803" s="1" t="s">
        <v>20496</v>
      </c>
    </row>
    <row r="2804" spans="1:13" x14ac:dyDescent="0.3">
      <c r="A2804" s="2">
        <v>800020932</v>
      </c>
      <c r="B2804" s="1" t="s">
        <v>20497</v>
      </c>
      <c r="C2804" s="1" t="s">
        <v>20498</v>
      </c>
      <c r="E2804" s="1" t="s">
        <v>5313</v>
      </c>
      <c r="F2804" s="1" t="s">
        <v>783</v>
      </c>
      <c r="G2804" s="1" t="s">
        <v>20499</v>
      </c>
      <c r="H2804" s="1" t="s">
        <v>20500</v>
      </c>
      <c r="I2804" s="1" t="s">
        <v>20501</v>
      </c>
      <c r="J2804" s="1" t="s">
        <v>5316</v>
      </c>
      <c r="K2804" s="1" t="s">
        <v>5317</v>
      </c>
      <c r="L2804" s="1" t="s">
        <v>5318</v>
      </c>
      <c r="M2804" s="1" t="s">
        <v>13165</v>
      </c>
    </row>
    <row r="2805" spans="1:13" x14ac:dyDescent="0.3">
      <c r="A2805" s="2">
        <v>800019611</v>
      </c>
      <c r="B2805" s="1" t="s">
        <v>20502</v>
      </c>
      <c r="C2805" s="1" t="s">
        <v>20503</v>
      </c>
      <c r="E2805" s="1" t="s">
        <v>20504</v>
      </c>
      <c r="F2805" s="1" t="s">
        <v>253</v>
      </c>
      <c r="G2805" s="1" t="s">
        <v>20505</v>
      </c>
      <c r="H2805" s="1" t="s">
        <v>20506</v>
      </c>
      <c r="I2805" s="1" t="s">
        <v>20507</v>
      </c>
      <c r="J2805" s="1" t="s">
        <v>406</v>
      </c>
      <c r="K2805" s="1" t="s">
        <v>20508</v>
      </c>
      <c r="L2805" s="1" t="s">
        <v>20509</v>
      </c>
      <c r="M2805" s="1" t="s">
        <v>2157</v>
      </c>
    </row>
    <row r="2806" spans="1:13" x14ac:dyDescent="0.3">
      <c r="A2806" s="2">
        <v>800011606</v>
      </c>
      <c r="B2806" s="1" t="s">
        <v>20510</v>
      </c>
      <c r="C2806" s="1" t="s">
        <v>20511</v>
      </c>
      <c r="E2806" s="1" t="s">
        <v>991</v>
      </c>
      <c r="F2806" s="1" t="s">
        <v>1196</v>
      </c>
      <c r="G2806" s="1" t="s">
        <v>17854</v>
      </c>
      <c r="H2806" s="1" t="s">
        <v>20512</v>
      </c>
      <c r="I2806" s="1" t="s">
        <v>20513</v>
      </c>
      <c r="J2806" s="1" t="s">
        <v>20514</v>
      </c>
      <c r="K2806" s="1" t="s">
        <v>20515</v>
      </c>
      <c r="L2806" s="1" t="s">
        <v>20516</v>
      </c>
      <c r="M2806" s="1" t="s">
        <v>20517</v>
      </c>
    </row>
    <row r="2807" spans="1:13" x14ac:dyDescent="0.3">
      <c r="A2807" s="2">
        <v>800013811</v>
      </c>
      <c r="B2807" s="1" t="s">
        <v>20518</v>
      </c>
      <c r="C2807" s="1" t="s">
        <v>20519</v>
      </c>
      <c r="E2807" s="1" t="s">
        <v>20520</v>
      </c>
      <c r="F2807" s="1" t="s">
        <v>1127</v>
      </c>
      <c r="G2807" s="1" t="s">
        <v>13737</v>
      </c>
      <c r="H2807" s="1" t="s">
        <v>20521</v>
      </c>
      <c r="J2807" s="1" t="s">
        <v>20522</v>
      </c>
      <c r="K2807" s="1" t="s">
        <v>20523</v>
      </c>
      <c r="L2807" s="1" t="s">
        <v>20524</v>
      </c>
      <c r="M2807" s="1" t="s">
        <v>20525</v>
      </c>
    </row>
    <row r="2808" spans="1:13" x14ac:dyDescent="0.3">
      <c r="A2808" s="2">
        <v>800015224</v>
      </c>
      <c r="B2808" s="1" t="s">
        <v>20526</v>
      </c>
      <c r="C2808" s="1" t="s">
        <v>20527</v>
      </c>
      <c r="E2808" s="1" t="s">
        <v>1346</v>
      </c>
      <c r="F2808" s="1" t="s">
        <v>55</v>
      </c>
      <c r="G2808" s="1" t="s">
        <v>13701</v>
      </c>
      <c r="H2808" s="1" t="s">
        <v>20528</v>
      </c>
      <c r="J2808" s="1" t="s">
        <v>73</v>
      </c>
      <c r="K2808" s="1" t="s">
        <v>15057</v>
      </c>
      <c r="L2808" s="1" t="s">
        <v>18094</v>
      </c>
      <c r="M2808" s="1" t="s">
        <v>9170</v>
      </c>
    </row>
    <row r="2809" spans="1:13" x14ac:dyDescent="0.3">
      <c r="A2809" s="2">
        <v>800013812</v>
      </c>
      <c r="B2809" s="1" t="s">
        <v>20529</v>
      </c>
      <c r="C2809" s="1" t="s">
        <v>20530</v>
      </c>
      <c r="E2809" s="1" t="s">
        <v>1126</v>
      </c>
      <c r="F2809" s="1" t="s">
        <v>1127</v>
      </c>
      <c r="G2809" s="1" t="s">
        <v>20531</v>
      </c>
      <c r="H2809" s="1" t="s">
        <v>20532</v>
      </c>
      <c r="I2809" s="1" t="s">
        <v>13</v>
      </c>
      <c r="J2809" s="1" t="s">
        <v>12236</v>
      </c>
      <c r="K2809" s="1" t="s">
        <v>12237</v>
      </c>
      <c r="L2809" s="1" t="s">
        <v>20533</v>
      </c>
      <c r="M2809" s="1" t="s">
        <v>20534</v>
      </c>
    </row>
    <row r="2810" spans="1:13" x14ac:dyDescent="0.3">
      <c r="A2810" s="2">
        <v>800013813</v>
      </c>
      <c r="B2810" s="1" t="s">
        <v>20535</v>
      </c>
      <c r="C2810" s="1" t="s">
        <v>20536</v>
      </c>
      <c r="E2810" s="1" t="s">
        <v>1126</v>
      </c>
      <c r="F2810" s="1" t="s">
        <v>1127</v>
      </c>
      <c r="G2810" s="1" t="s">
        <v>13737</v>
      </c>
      <c r="H2810" s="1" t="s">
        <v>20537</v>
      </c>
      <c r="I2810" s="1" t="s">
        <v>13</v>
      </c>
      <c r="J2810" s="1" t="s">
        <v>12236</v>
      </c>
      <c r="K2810" s="1" t="s">
        <v>20538</v>
      </c>
      <c r="L2810" s="1" t="s">
        <v>12238</v>
      </c>
      <c r="M2810" s="1" t="s">
        <v>20539</v>
      </c>
    </row>
    <row r="2811" spans="1:13" x14ac:dyDescent="0.3">
      <c r="A2811" s="2">
        <v>800013814</v>
      </c>
      <c r="B2811" s="1" t="s">
        <v>20540</v>
      </c>
      <c r="C2811" s="1" t="s">
        <v>20541</v>
      </c>
      <c r="E2811" s="1" t="s">
        <v>1126</v>
      </c>
      <c r="F2811" s="1" t="s">
        <v>1127</v>
      </c>
      <c r="G2811" s="1" t="s">
        <v>13737</v>
      </c>
      <c r="H2811" s="1" t="s">
        <v>20542</v>
      </c>
      <c r="I2811" s="1" t="s">
        <v>13</v>
      </c>
      <c r="J2811" s="1" t="s">
        <v>12236</v>
      </c>
      <c r="K2811" s="1" t="s">
        <v>12237</v>
      </c>
      <c r="L2811" s="1" t="s">
        <v>12238</v>
      </c>
      <c r="M2811" s="1" t="s">
        <v>20543</v>
      </c>
    </row>
    <row r="2812" spans="1:13" x14ac:dyDescent="0.3">
      <c r="A2812" s="2">
        <v>800009652</v>
      </c>
      <c r="B2812" s="1" t="s">
        <v>20544</v>
      </c>
      <c r="C2812" s="1" t="s">
        <v>20545</v>
      </c>
      <c r="E2812" s="1" t="s">
        <v>15497</v>
      </c>
      <c r="F2812" s="1" t="s">
        <v>103</v>
      </c>
      <c r="G2812" s="1" t="s">
        <v>15498</v>
      </c>
      <c r="H2812" s="1" t="s">
        <v>20546</v>
      </c>
      <c r="I2812" s="1" t="s">
        <v>13</v>
      </c>
      <c r="J2812" s="1" t="s">
        <v>5307</v>
      </c>
      <c r="K2812" s="1" t="s">
        <v>20547</v>
      </c>
      <c r="L2812" s="1" t="s">
        <v>5309</v>
      </c>
      <c r="M2812" s="1" t="s">
        <v>20548</v>
      </c>
    </row>
    <row r="2813" spans="1:13" x14ac:dyDescent="0.3">
      <c r="A2813" s="2">
        <v>800005966</v>
      </c>
      <c r="B2813" s="1" t="s">
        <v>20549</v>
      </c>
      <c r="C2813" s="1" t="s">
        <v>20550</v>
      </c>
      <c r="E2813" s="1" t="s">
        <v>20551</v>
      </c>
      <c r="F2813" s="1" t="s">
        <v>45</v>
      </c>
      <c r="G2813" s="1" t="s">
        <v>20552</v>
      </c>
      <c r="H2813" s="1" t="s">
        <v>20553</v>
      </c>
      <c r="I2813" s="1" t="s">
        <v>20554</v>
      </c>
      <c r="J2813" s="1" t="s">
        <v>8775</v>
      </c>
      <c r="K2813" s="1" t="s">
        <v>14493</v>
      </c>
      <c r="L2813" s="1" t="s">
        <v>8777</v>
      </c>
      <c r="M2813" s="1" t="s">
        <v>20555</v>
      </c>
    </row>
    <row r="2814" spans="1:13" x14ac:dyDescent="0.3">
      <c r="A2814" s="2">
        <v>800016657</v>
      </c>
      <c r="B2814" s="1" t="s">
        <v>20556</v>
      </c>
      <c r="C2814" s="1" t="s">
        <v>20557</v>
      </c>
      <c r="E2814" s="1" t="s">
        <v>16286</v>
      </c>
      <c r="F2814" s="1" t="s">
        <v>22</v>
      </c>
      <c r="G2814" s="1" t="s">
        <v>16287</v>
      </c>
      <c r="H2814" s="1" t="s">
        <v>11598</v>
      </c>
      <c r="I2814" s="1" t="s">
        <v>20558</v>
      </c>
      <c r="J2814" s="1" t="s">
        <v>774</v>
      </c>
      <c r="K2814" s="1" t="s">
        <v>3966</v>
      </c>
      <c r="L2814" s="1" t="s">
        <v>3967</v>
      </c>
      <c r="M2814" s="1" t="s">
        <v>3968</v>
      </c>
    </row>
    <row r="2815" spans="1:13" x14ac:dyDescent="0.3">
      <c r="A2815" s="2">
        <v>800014199</v>
      </c>
      <c r="B2815" s="1" t="s">
        <v>20559</v>
      </c>
      <c r="C2815" s="1" t="s">
        <v>20560</v>
      </c>
      <c r="E2815" s="1" t="s">
        <v>19640</v>
      </c>
      <c r="F2815" s="1" t="s">
        <v>10</v>
      </c>
      <c r="G2815" s="1" t="s">
        <v>20561</v>
      </c>
      <c r="H2815" s="1" t="s">
        <v>2992</v>
      </c>
      <c r="J2815" s="1" t="s">
        <v>20562</v>
      </c>
      <c r="K2815" s="1" t="s">
        <v>20563</v>
      </c>
      <c r="L2815" s="1" t="s">
        <v>20564</v>
      </c>
      <c r="M2815" s="1" t="s">
        <v>20565</v>
      </c>
    </row>
    <row r="2816" spans="1:13" x14ac:dyDescent="0.3">
      <c r="A2816" s="2">
        <v>800003386</v>
      </c>
      <c r="B2816" s="1" t="s">
        <v>20566</v>
      </c>
      <c r="C2816" s="1" t="s">
        <v>20567</v>
      </c>
      <c r="E2816" s="1" t="s">
        <v>5661</v>
      </c>
      <c r="F2816" s="1" t="s">
        <v>135</v>
      </c>
      <c r="G2816" s="1" t="s">
        <v>20568</v>
      </c>
      <c r="H2816" s="1" t="s">
        <v>20569</v>
      </c>
      <c r="I2816" s="1" t="s">
        <v>20570</v>
      </c>
      <c r="J2816" s="1" t="s">
        <v>20571</v>
      </c>
      <c r="K2816" s="1" t="s">
        <v>14531</v>
      </c>
      <c r="L2816" s="1" t="s">
        <v>14532</v>
      </c>
      <c r="M2816" s="1" t="s">
        <v>1647</v>
      </c>
    </row>
    <row r="2817" spans="1:13" x14ac:dyDescent="0.3">
      <c r="A2817" s="2">
        <v>800000281</v>
      </c>
      <c r="B2817" s="1" t="s">
        <v>20572</v>
      </c>
      <c r="C2817" s="1" t="s">
        <v>20573</v>
      </c>
      <c r="E2817" s="1" t="s">
        <v>6334</v>
      </c>
      <c r="F2817" s="1" t="s">
        <v>909</v>
      </c>
      <c r="G2817" s="1" t="s">
        <v>18374</v>
      </c>
      <c r="H2817" s="1" t="s">
        <v>5794</v>
      </c>
      <c r="I2817" s="1" t="s">
        <v>20574</v>
      </c>
      <c r="J2817" s="1" t="s">
        <v>13138</v>
      </c>
      <c r="K2817" s="1" t="s">
        <v>20575</v>
      </c>
      <c r="L2817" s="1" t="s">
        <v>20576</v>
      </c>
      <c r="M2817" s="1" t="s">
        <v>13137</v>
      </c>
    </row>
    <row r="2818" spans="1:13" x14ac:dyDescent="0.3">
      <c r="A2818" s="2">
        <v>800000282</v>
      </c>
      <c r="B2818" s="1" t="s">
        <v>20577</v>
      </c>
      <c r="C2818" s="1" t="s">
        <v>20578</v>
      </c>
      <c r="E2818" s="1" t="s">
        <v>20579</v>
      </c>
      <c r="F2818" s="1" t="s">
        <v>909</v>
      </c>
      <c r="G2818" s="1" t="s">
        <v>20580</v>
      </c>
      <c r="H2818" s="1" t="s">
        <v>20581</v>
      </c>
      <c r="I2818" s="1" t="s">
        <v>20582</v>
      </c>
      <c r="J2818" s="1" t="s">
        <v>12093</v>
      </c>
      <c r="K2818" s="1" t="s">
        <v>20583</v>
      </c>
      <c r="L2818" s="1" t="s">
        <v>20584</v>
      </c>
      <c r="M2818" s="1" t="s">
        <v>20585</v>
      </c>
    </row>
    <row r="2819" spans="1:13" x14ac:dyDescent="0.3">
      <c r="A2819" s="2">
        <v>800022529</v>
      </c>
      <c r="B2819" s="1" t="s">
        <v>20589</v>
      </c>
      <c r="C2819" s="1" t="s">
        <v>20590</v>
      </c>
      <c r="E2819" s="1" t="s">
        <v>16566</v>
      </c>
      <c r="F2819" s="1" t="s">
        <v>1998</v>
      </c>
      <c r="G2819" s="1" t="s">
        <v>16671</v>
      </c>
      <c r="H2819" s="1" t="s">
        <v>20591</v>
      </c>
      <c r="I2819" s="1" t="s">
        <v>20592</v>
      </c>
      <c r="J2819" s="1" t="s">
        <v>8652</v>
      </c>
      <c r="K2819" s="1" t="s">
        <v>20593</v>
      </c>
      <c r="L2819" s="1" t="s">
        <v>20594</v>
      </c>
      <c r="M2819" s="1" t="s">
        <v>20595</v>
      </c>
    </row>
    <row r="2820" spans="1:13" x14ac:dyDescent="0.3">
      <c r="A2820" s="2">
        <v>800016658</v>
      </c>
      <c r="B2820" s="1" t="s">
        <v>20596</v>
      </c>
      <c r="C2820" s="1" t="s">
        <v>20597</v>
      </c>
      <c r="E2820" s="1" t="s">
        <v>20598</v>
      </c>
      <c r="F2820" s="1" t="s">
        <v>22</v>
      </c>
      <c r="G2820" s="1" t="s">
        <v>20599</v>
      </c>
      <c r="H2820" s="1" t="s">
        <v>20600</v>
      </c>
      <c r="I2820" s="1" t="s">
        <v>20601</v>
      </c>
      <c r="J2820" s="1" t="s">
        <v>4159</v>
      </c>
      <c r="K2820" s="1" t="s">
        <v>20602</v>
      </c>
      <c r="L2820" s="1" t="s">
        <v>10650</v>
      </c>
      <c r="M2820" s="1" t="s">
        <v>20603</v>
      </c>
    </row>
    <row r="2821" spans="1:13" x14ac:dyDescent="0.3">
      <c r="A2821" s="2">
        <v>800015225</v>
      </c>
      <c r="B2821" s="1" t="s">
        <v>20604</v>
      </c>
      <c r="C2821" s="1" t="s">
        <v>20605</v>
      </c>
      <c r="E2821" s="1" t="s">
        <v>20606</v>
      </c>
      <c r="F2821" s="1" t="s">
        <v>55</v>
      </c>
      <c r="G2821" s="1" t="s">
        <v>20607</v>
      </c>
      <c r="H2821" s="1" t="s">
        <v>9348</v>
      </c>
      <c r="J2821" s="1" t="s">
        <v>6432</v>
      </c>
      <c r="K2821" s="1" t="s">
        <v>6441</v>
      </c>
      <c r="L2821" s="1" t="s">
        <v>6434</v>
      </c>
      <c r="M2821" s="1" t="s">
        <v>6474</v>
      </c>
    </row>
    <row r="2822" spans="1:13" x14ac:dyDescent="0.3">
      <c r="A2822" s="2">
        <v>800009268</v>
      </c>
      <c r="B2822" s="1" t="s">
        <v>20608</v>
      </c>
      <c r="C2822" s="1" t="s">
        <v>20609</v>
      </c>
      <c r="E2822" s="1" t="s">
        <v>20610</v>
      </c>
      <c r="F2822" s="1" t="s">
        <v>344</v>
      </c>
      <c r="G2822" s="1" t="s">
        <v>20611</v>
      </c>
      <c r="H2822" s="1" t="s">
        <v>19318</v>
      </c>
      <c r="I2822" s="1" t="s">
        <v>20612</v>
      </c>
      <c r="J2822" s="1" t="s">
        <v>734</v>
      </c>
      <c r="K2822" s="1" t="s">
        <v>735</v>
      </c>
      <c r="L2822" s="1" t="s">
        <v>736</v>
      </c>
      <c r="M2822" s="1" t="s">
        <v>737</v>
      </c>
    </row>
    <row r="2823" spans="1:13" x14ac:dyDescent="0.3">
      <c r="A2823" s="2">
        <v>800009269</v>
      </c>
      <c r="B2823" s="1" t="s">
        <v>20613</v>
      </c>
      <c r="C2823" s="1" t="s">
        <v>20614</v>
      </c>
      <c r="E2823" s="1" t="s">
        <v>20610</v>
      </c>
      <c r="F2823" s="1" t="s">
        <v>344</v>
      </c>
      <c r="G2823" s="1" t="s">
        <v>20611</v>
      </c>
      <c r="H2823" s="1" t="s">
        <v>19318</v>
      </c>
      <c r="I2823" s="1" t="s">
        <v>20615</v>
      </c>
      <c r="J2823" s="1" t="s">
        <v>734</v>
      </c>
      <c r="K2823" s="1" t="s">
        <v>735</v>
      </c>
      <c r="L2823" s="1" t="s">
        <v>736</v>
      </c>
      <c r="M2823" s="1" t="s">
        <v>20616</v>
      </c>
    </row>
    <row r="2824" spans="1:13" x14ac:dyDescent="0.3">
      <c r="A2824" s="2">
        <v>800058939</v>
      </c>
      <c r="B2824" s="1" t="s">
        <v>20617</v>
      </c>
      <c r="C2824" s="1" t="s">
        <v>20618</v>
      </c>
      <c r="E2824" s="1" t="s">
        <v>20619</v>
      </c>
      <c r="F2824" s="1" t="s">
        <v>874</v>
      </c>
      <c r="G2824" s="1" t="s">
        <v>20620</v>
      </c>
      <c r="H2824" s="1" t="s">
        <v>20621</v>
      </c>
      <c r="I2824" s="1" t="s">
        <v>20622</v>
      </c>
      <c r="J2824" s="1" t="s">
        <v>20623</v>
      </c>
      <c r="K2824" s="1" t="s">
        <v>20624</v>
      </c>
      <c r="L2824" s="1" t="s">
        <v>20625</v>
      </c>
      <c r="M2824" s="1" t="s">
        <v>20626</v>
      </c>
    </row>
    <row r="2825" spans="1:13" x14ac:dyDescent="0.3">
      <c r="A2825" s="2">
        <v>800011194</v>
      </c>
      <c r="B2825" s="1" t="s">
        <v>20627</v>
      </c>
      <c r="C2825" s="1" t="s">
        <v>20628</v>
      </c>
      <c r="E2825" s="1" t="s">
        <v>20629</v>
      </c>
      <c r="F2825" s="1" t="s">
        <v>561</v>
      </c>
      <c r="G2825" s="1" t="s">
        <v>20630</v>
      </c>
      <c r="H2825" s="1" t="s">
        <v>20631</v>
      </c>
      <c r="I2825" s="1" t="s">
        <v>20632</v>
      </c>
      <c r="J2825" s="1" t="s">
        <v>4159</v>
      </c>
      <c r="K2825" s="1" t="s">
        <v>6255</v>
      </c>
      <c r="L2825" s="1" t="s">
        <v>13728</v>
      </c>
      <c r="M2825" s="1" t="s">
        <v>20633</v>
      </c>
    </row>
    <row r="2826" spans="1:13" x14ac:dyDescent="0.3">
      <c r="A2826" s="2">
        <v>800012882</v>
      </c>
      <c r="B2826" s="1" t="s">
        <v>20634</v>
      </c>
      <c r="C2826" s="1" t="s">
        <v>20635</v>
      </c>
      <c r="E2826" s="1" t="s">
        <v>20636</v>
      </c>
      <c r="F2826" s="1" t="s">
        <v>259</v>
      </c>
      <c r="G2826" s="1" t="s">
        <v>3623</v>
      </c>
      <c r="H2826" s="1" t="s">
        <v>14811</v>
      </c>
      <c r="I2826" s="1" t="s">
        <v>20637</v>
      </c>
      <c r="J2826" s="1" t="s">
        <v>2630</v>
      </c>
      <c r="K2826" s="1" t="s">
        <v>9521</v>
      </c>
      <c r="L2826" s="1" t="s">
        <v>9514</v>
      </c>
      <c r="M2826" s="1" t="s">
        <v>9522</v>
      </c>
    </row>
    <row r="2827" spans="1:13" x14ac:dyDescent="0.3">
      <c r="A2827" s="2">
        <v>800022531</v>
      </c>
      <c r="B2827" s="1" t="s">
        <v>20638</v>
      </c>
      <c r="C2827" s="1" t="s">
        <v>20639</v>
      </c>
      <c r="E2827" s="1" t="s">
        <v>20640</v>
      </c>
      <c r="F2827" s="1" t="s">
        <v>1998</v>
      </c>
      <c r="G2827" s="1" t="s">
        <v>20641</v>
      </c>
      <c r="H2827" s="1" t="s">
        <v>8522</v>
      </c>
      <c r="I2827" s="1" t="s">
        <v>20642</v>
      </c>
      <c r="J2827" s="1" t="s">
        <v>8652</v>
      </c>
      <c r="K2827" s="1" t="s">
        <v>20643</v>
      </c>
      <c r="L2827" s="1" t="s">
        <v>20644</v>
      </c>
      <c r="M2827" s="1" t="s">
        <v>20642</v>
      </c>
    </row>
    <row r="2828" spans="1:13" x14ac:dyDescent="0.3">
      <c r="A2828" s="2">
        <v>800016661</v>
      </c>
      <c r="B2828" s="1" t="s">
        <v>20645</v>
      </c>
      <c r="C2828" s="1" t="s">
        <v>20646</v>
      </c>
      <c r="E2828" s="1" t="s">
        <v>20647</v>
      </c>
      <c r="F2828" s="1" t="s">
        <v>22</v>
      </c>
      <c r="G2828" s="1" t="s">
        <v>20648</v>
      </c>
      <c r="H2828" s="1" t="s">
        <v>3306</v>
      </c>
      <c r="I2828" s="1" t="s">
        <v>20649</v>
      </c>
      <c r="J2828" s="1" t="s">
        <v>20650</v>
      </c>
      <c r="K2828" s="1" t="s">
        <v>20651</v>
      </c>
      <c r="L2828" s="1" t="s">
        <v>20652</v>
      </c>
      <c r="M2828" s="1" t="s">
        <v>20653</v>
      </c>
    </row>
    <row r="2829" spans="1:13" x14ac:dyDescent="0.3">
      <c r="A2829" s="2">
        <v>800211235</v>
      </c>
      <c r="B2829" s="1" t="s">
        <v>20656</v>
      </c>
      <c r="C2829" s="1" t="s">
        <v>20657</v>
      </c>
      <c r="E2829" s="1" t="s">
        <v>20658</v>
      </c>
      <c r="F2829" s="1" t="s">
        <v>1565</v>
      </c>
      <c r="G2829" s="1" t="s">
        <v>20659</v>
      </c>
      <c r="I2829" s="1" t="s">
        <v>20660</v>
      </c>
      <c r="J2829" s="1" t="s">
        <v>14981</v>
      </c>
      <c r="K2829" s="1" t="s">
        <v>20661</v>
      </c>
      <c r="L2829" s="1" t="s">
        <v>20662</v>
      </c>
      <c r="M2829" s="1" t="s">
        <v>20663</v>
      </c>
    </row>
    <row r="2830" spans="1:13" x14ac:dyDescent="0.3">
      <c r="A2830" s="2">
        <v>800017626</v>
      </c>
      <c r="B2830" s="1" t="s">
        <v>20664</v>
      </c>
      <c r="C2830" s="1" t="s">
        <v>20665</v>
      </c>
      <c r="E2830" s="1" t="s">
        <v>20666</v>
      </c>
      <c r="F2830" s="1" t="s">
        <v>1365</v>
      </c>
      <c r="G2830" s="1" t="s">
        <v>20667</v>
      </c>
      <c r="H2830" s="1" t="s">
        <v>11565</v>
      </c>
      <c r="I2830" s="1" t="s">
        <v>20668</v>
      </c>
      <c r="J2830" s="1" t="s">
        <v>20669</v>
      </c>
      <c r="K2830" s="1" t="s">
        <v>20670</v>
      </c>
      <c r="L2830" s="1" t="s">
        <v>20671</v>
      </c>
      <c r="M2830" s="1" t="s">
        <v>20672</v>
      </c>
    </row>
    <row r="2831" spans="1:13" x14ac:dyDescent="0.3">
      <c r="A2831" s="2">
        <v>800017627</v>
      </c>
      <c r="B2831" s="1" t="s">
        <v>20673</v>
      </c>
      <c r="C2831" s="1" t="s">
        <v>20674</v>
      </c>
      <c r="E2831" s="1" t="s">
        <v>20675</v>
      </c>
      <c r="F2831" s="1" t="s">
        <v>1365</v>
      </c>
      <c r="G2831" s="1" t="s">
        <v>20667</v>
      </c>
      <c r="H2831" s="1" t="s">
        <v>20676</v>
      </c>
      <c r="I2831" s="1" t="s">
        <v>20668</v>
      </c>
      <c r="J2831" s="1" t="s">
        <v>20669</v>
      </c>
      <c r="K2831" s="1" t="s">
        <v>20670</v>
      </c>
      <c r="L2831" s="1" t="s">
        <v>20671</v>
      </c>
      <c r="M2831" s="1" t="s">
        <v>20672</v>
      </c>
    </row>
    <row r="2832" spans="1:13" x14ac:dyDescent="0.3">
      <c r="A2832" s="2">
        <v>800017476</v>
      </c>
      <c r="B2832" s="1" t="s">
        <v>20677</v>
      </c>
      <c r="C2832" s="1" t="s">
        <v>20678</v>
      </c>
      <c r="E2832" s="1" t="s">
        <v>11930</v>
      </c>
      <c r="F2832" s="1" t="s">
        <v>22</v>
      </c>
      <c r="G2832" s="1" t="s">
        <v>11931</v>
      </c>
      <c r="H2832" s="1" t="s">
        <v>20679</v>
      </c>
      <c r="I2832" s="1" t="s">
        <v>20680</v>
      </c>
      <c r="J2832" s="1" t="s">
        <v>17338</v>
      </c>
      <c r="K2832" s="1" t="s">
        <v>17339</v>
      </c>
      <c r="L2832" s="1" t="s">
        <v>17340</v>
      </c>
      <c r="M2832" s="1" t="s">
        <v>17341</v>
      </c>
    </row>
    <row r="2833" spans="1:13" x14ac:dyDescent="0.3">
      <c r="A2833" s="2">
        <v>800010185</v>
      </c>
      <c r="B2833" s="1" t="s">
        <v>20681</v>
      </c>
      <c r="C2833" s="1" t="s">
        <v>20682</v>
      </c>
      <c r="E2833" s="1" t="s">
        <v>20683</v>
      </c>
      <c r="F2833" s="1" t="s">
        <v>194</v>
      </c>
      <c r="G2833" s="1" t="s">
        <v>20684</v>
      </c>
      <c r="H2833" s="1" t="s">
        <v>20685</v>
      </c>
      <c r="I2833" s="1" t="s">
        <v>20686</v>
      </c>
      <c r="J2833" s="1" t="s">
        <v>20687</v>
      </c>
      <c r="K2833" s="1" t="s">
        <v>20688</v>
      </c>
      <c r="L2833" s="1" t="s">
        <v>20689</v>
      </c>
      <c r="M2833" s="1" t="s">
        <v>20690</v>
      </c>
    </row>
    <row r="2834" spans="1:13" x14ac:dyDescent="0.3">
      <c r="A2834" s="2">
        <v>800221205</v>
      </c>
      <c r="B2834" s="1" t="s">
        <v>20691</v>
      </c>
      <c r="C2834" s="1" t="s">
        <v>20692</v>
      </c>
      <c r="E2834" s="1" t="s">
        <v>20693</v>
      </c>
      <c r="F2834" s="1" t="s">
        <v>4654</v>
      </c>
      <c r="G2834" s="1" t="s">
        <v>20694</v>
      </c>
      <c r="H2834" s="1" t="s">
        <v>20695</v>
      </c>
      <c r="I2834" s="1" t="s">
        <v>20696</v>
      </c>
      <c r="J2834" s="1" t="s">
        <v>18760</v>
      </c>
      <c r="K2834" s="1" t="s">
        <v>4693</v>
      </c>
      <c r="L2834" s="1" t="s">
        <v>4694</v>
      </c>
      <c r="M2834" s="1" t="s">
        <v>18761</v>
      </c>
    </row>
    <row r="2835" spans="1:13" x14ac:dyDescent="0.3">
      <c r="A2835" s="2">
        <v>800224876</v>
      </c>
      <c r="B2835" s="1" t="s">
        <v>20697</v>
      </c>
      <c r="C2835" s="1" t="s">
        <v>20698</v>
      </c>
      <c r="D2835" s="1" t="s">
        <v>20699</v>
      </c>
      <c r="E2835" s="1" t="s">
        <v>14957</v>
      </c>
      <c r="F2835" s="1" t="s">
        <v>94</v>
      </c>
      <c r="G2835" s="1" t="s">
        <v>20700</v>
      </c>
      <c r="I2835" s="1" t="s">
        <v>20701</v>
      </c>
      <c r="J2835" s="1" t="s">
        <v>185</v>
      </c>
      <c r="K2835" s="1" t="s">
        <v>20702</v>
      </c>
      <c r="L2835" s="1" t="s">
        <v>187</v>
      </c>
      <c r="M2835" s="1" t="s">
        <v>188</v>
      </c>
    </row>
    <row r="2836" spans="1:13" x14ac:dyDescent="0.3">
      <c r="A2836" s="2">
        <v>800005130</v>
      </c>
      <c r="B2836" s="1" t="s">
        <v>20703</v>
      </c>
      <c r="C2836" s="1" t="s">
        <v>20704</v>
      </c>
      <c r="E2836" s="1" t="s">
        <v>20705</v>
      </c>
      <c r="F2836" s="1" t="s">
        <v>1398</v>
      </c>
      <c r="G2836" s="1" t="s">
        <v>20706</v>
      </c>
      <c r="H2836" s="1" t="s">
        <v>20707</v>
      </c>
      <c r="I2836" s="1" t="s">
        <v>20708</v>
      </c>
      <c r="J2836" s="1" t="s">
        <v>8530</v>
      </c>
      <c r="K2836" s="1" t="s">
        <v>20709</v>
      </c>
      <c r="L2836" s="1" t="s">
        <v>20710</v>
      </c>
      <c r="M2836" s="1" t="s">
        <v>20711</v>
      </c>
    </row>
    <row r="2837" spans="1:13" x14ac:dyDescent="0.3">
      <c r="A2837" s="2">
        <v>800211740</v>
      </c>
      <c r="B2837" s="1" t="s">
        <v>20712</v>
      </c>
      <c r="C2837" s="1" t="s">
        <v>20713</v>
      </c>
      <c r="E2837" s="1" t="s">
        <v>20714</v>
      </c>
      <c r="F2837" s="1" t="s">
        <v>1398</v>
      </c>
      <c r="G2837" s="1" t="s">
        <v>20715</v>
      </c>
      <c r="H2837" s="1" t="s">
        <v>20716</v>
      </c>
      <c r="I2837" s="1" t="s">
        <v>20717</v>
      </c>
      <c r="J2837" s="1" t="s">
        <v>20718</v>
      </c>
      <c r="K2837" s="1" t="s">
        <v>20718</v>
      </c>
      <c r="L2837" s="1" t="s">
        <v>20719</v>
      </c>
      <c r="M2837" s="1" t="s">
        <v>20720</v>
      </c>
    </row>
    <row r="2838" spans="1:13" x14ac:dyDescent="0.3">
      <c r="A2838" s="2">
        <v>800005153</v>
      </c>
      <c r="B2838" s="1" t="s">
        <v>20721</v>
      </c>
      <c r="C2838" s="1" t="s">
        <v>20722</v>
      </c>
      <c r="E2838" s="1" t="s">
        <v>2796</v>
      </c>
      <c r="F2838" s="1" t="s">
        <v>1398</v>
      </c>
      <c r="G2838" s="1" t="s">
        <v>20723</v>
      </c>
      <c r="H2838" s="1" t="s">
        <v>3450</v>
      </c>
      <c r="I2838" s="1" t="s">
        <v>20724</v>
      </c>
      <c r="J2838" s="1" t="s">
        <v>1401</v>
      </c>
      <c r="K2838" s="1" t="s">
        <v>20725</v>
      </c>
      <c r="L2838" s="1" t="s">
        <v>20726</v>
      </c>
      <c r="M2838" s="1" t="s">
        <v>20727</v>
      </c>
    </row>
    <row r="2839" spans="1:13" x14ac:dyDescent="0.3">
      <c r="A2839" s="2">
        <v>800005112</v>
      </c>
      <c r="B2839" s="1" t="s">
        <v>20728</v>
      </c>
      <c r="C2839" s="1" t="s">
        <v>20729</v>
      </c>
      <c r="E2839" s="1" t="s">
        <v>20730</v>
      </c>
      <c r="F2839" s="1" t="s">
        <v>1398</v>
      </c>
      <c r="G2839" s="1" t="s">
        <v>20731</v>
      </c>
      <c r="H2839" s="1" t="s">
        <v>20732</v>
      </c>
      <c r="I2839" s="1" t="s">
        <v>20733</v>
      </c>
      <c r="J2839" s="1" t="s">
        <v>1527</v>
      </c>
      <c r="K2839" s="1" t="s">
        <v>1528</v>
      </c>
      <c r="L2839" s="1" t="s">
        <v>1529</v>
      </c>
      <c r="M2839" s="1" t="s">
        <v>7502</v>
      </c>
    </row>
    <row r="2840" spans="1:13" x14ac:dyDescent="0.3">
      <c r="A2840" s="2">
        <v>800069639</v>
      </c>
      <c r="B2840" s="1" t="s">
        <v>20734</v>
      </c>
      <c r="C2840" s="1" t="s">
        <v>20735</v>
      </c>
      <c r="E2840" s="1" t="s">
        <v>20736</v>
      </c>
      <c r="F2840" s="1" t="s">
        <v>207</v>
      </c>
      <c r="G2840" s="1" t="s">
        <v>20737</v>
      </c>
      <c r="H2840" s="1" t="s">
        <v>17579</v>
      </c>
      <c r="I2840" s="1" t="s">
        <v>1674</v>
      </c>
      <c r="J2840" s="1" t="s">
        <v>1675</v>
      </c>
      <c r="K2840" s="1" t="s">
        <v>20738</v>
      </c>
      <c r="L2840" s="1" t="s">
        <v>20739</v>
      </c>
      <c r="M2840" s="1" t="s">
        <v>14488</v>
      </c>
    </row>
    <row r="2841" spans="1:13" x14ac:dyDescent="0.3">
      <c r="A2841" s="2">
        <v>800222669</v>
      </c>
      <c r="B2841" s="1" t="s">
        <v>20740</v>
      </c>
      <c r="C2841" s="1" t="s">
        <v>20741</v>
      </c>
      <c r="E2841" s="1" t="s">
        <v>2119</v>
      </c>
      <c r="F2841" s="1" t="s">
        <v>55</v>
      </c>
      <c r="G2841" s="1" t="s">
        <v>20742</v>
      </c>
      <c r="I2841" s="1" t="s">
        <v>13</v>
      </c>
      <c r="J2841" s="1" t="s">
        <v>1911</v>
      </c>
      <c r="K2841" s="1" t="s">
        <v>12669</v>
      </c>
      <c r="L2841" s="1" t="s">
        <v>5811</v>
      </c>
      <c r="M2841" s="1" t="s">
        <v>12671</v>
      </c>
    </row>
    <row r="2842" spans="1:13" x14ac:dyDescent="0.3">
      <c r="A2842" s="2">
        <v>800019471</v>
      </c>
      <c r="B2842" s="1" t="s">
        <v>20743</v>
      </c>
      <c r="C2842" s="1" t="s">
        <v>20744</v>
      </c>
      <c r="E2842" s="1" t="s">
        <v>5722</v>
      </c>
      <c r="F2842" s="1" t="s">
        <v>253</v>
      </c>
      <c r="G2842" s="1" t="s">
        <v>5723</v>
      </c>
      <c r="H2842" s="1" t="s">
        <v>20745</v>
      </c>
      <c r="I2842" s="1" t="s">
        <v>20746</v>
      </c>
      <c r="J2842" s="1" t="s">
        <v>20747</v>
      </c>
      <c r="K2842" s="1" t="s">
        <v>20748</v>
      </c>
      <c r="L2842" s="1" t="s">
        <v>20749</v>
      </c>
      <c r="M2842" s="1" t="s">
        <v>20750</v>
      </c>
    </row>
    <row r="2843" spans="1:13" x14ac:dyDescent="0.3">
      <c r="A2843" s="2">
        <v>800010835</v>
      </c>
      <c r="B2843" s="1" t="s">
        <v>20751</v>
      </c>
      <c r="C2843" s="1" t="s">
        <v>20752</v>
      </c>
      <c r="E2843" s="1" t="s">
        <v>20753</v>
      </c>
      <c r="F2843" s="1" t="s">
        <v>561</v>
      </c>
      <c r="G2843" s="1" t="s">
        <v>20754</v>
      </c>
      <c r="H2843" s="1" t="s">
        <v>7069</v>
      </c>
      <c r="I2843" s="1" t="s">
        <v>20755</v>
      </c>
      <c r="J2843" s="1" t="s">
        <v>20756</v>
      </c>
      <c r="K2843" s="1" t="s">
        <v>20757</v>
      </c>
      <c r="L2843" s="1" t="s">
        <v>20758</v>
      </c>
      <c r="M2843" s="1" t="s">
        <v>20759</v>
      </c>
    </row>
    <row r="2844" spans="1:13" x14ac:dyDescent="0.3">
      <c r="A2844" s="2">
        <v>800221327</v>
      </c>
      <c r="B2844" s="1" t="s">
        <v>20761</v>
      </c>
      <c r="C2844" s="1" t="s">
        <v>20762</v>
      </c>
      <c r="E2844" s="1" t="s">
        <v>20763</v>
      </c>
      <c r="F2844" s="1" t="s">
        <v>94</v>
      </c>
      <c r="G2844" s="1" t="s">
        <v>20764</v>
      </c>
      <c r="I2844" s="1" t="s">
        <v>20765</v>
      </c>
      <c r="J2844" s="1" t="s">
        <v>151</v>
      </c>
      <c r="K2844" s="1" t="s">
        <v>20766</v>
      </c>
      <c r="L2844" s="1" t="s">
        <v>20767</v>
      </c>
      <c r="M2844" s="1" t="s">
        <v>5032</v>
      </c>
    </row>
    <row r="2845" spans="1:13" x14ac:dyDescent="0.3">
      <c r="A2845" s="2">
        <v>800003483</v>
      </c>
      <c r="B2845" s="1" t="s">
        <v>20768</v>
      </c>
      <c r="C2845" s="1" t="s">
        <v>20769</v>
      </c>
      <c r="E2845" s="1" t="s">
        <v>9243</v>
      </c>
      <c r="F2845" s="1" t="s">
        <v>135</v>
      </c>
      <c r="G2845" s="1" t="s">
        <v>20770</v>
      </c>
      <c r="H2845" s="1" t="s">
        <v>20771</v>
      </c>
      <c r="I2845" s="1" t="s">
        <v>20772</v>
      </c>
      <c r="J2845" s="1" t="s">
        <v>20768</v>
      </c>
      <c r="K2845" s="1" t="s">
        <v>20773</v>
      </c>
      <c r="L2845" s="1" t="s">
        <v>20774</v>
      </c>
      <c r="M2845" s="1" t="s">
        <v>20775</v>
      </c>
    </row>
    <row r="2846" spans="1:13" x14ac:dyDescent="0.3">
      <c r="A2846" s="2">
        <v>800003388</v>
      </c>
      <c r="B2846" s="1" t="s">
        <v>20776</v>
      </c>
      <c r="C2846" s="1" t="s">
        <v>20777</v>
      </c>
      <c r="E2846" s="1" t="s">
        <v>20778</v>
      </c>
      <c r="F2846" s="1" t="s">
        <v>135</v>
      </c>
      <c r="G2846" s="1" t="s">
        <v>20779</v>
      </c>
      <c r="H2846" s="1" t="s">
        <v>20780</v>
      </c>
      <c r="I2846" s="1" t="s">
        <v>20781</v>
      </c>
      <c r="J2846" s="1" t="s">
        <v>4991</v>
      </c>
      <c r="K2846" s="1" t="s">
        <v>4992</v>
      </c>
      <c r="L2846" s="1" t="s">
        <v>12893</v>
      </c>
      <c r="M2846" s="1" t="s">
        <v>20782</v>
      </c>
    </row>
    <row r="2847" spans="1:13" x14ac:dyDescent="0.3">
      <c r="A2847" s="2">
        <v>800009273</v>
      </c>
      <c r="B2847" s="1" t="s">
        <v>20783</v>
      </c>
      <c r="C2847" s="1" t="s">
        <v>20784</v>
      </c>
      <c r="E2847" s="1" t="s">
        <v>20785</v>
      </c>
      <c r="F2847" s="1" t="s">
        <v>344</v>
      </c>
      <c r="G2847" s="1" t="s">
        <v>20786</v>
      </c>
      <c r="I2847" s="1" t="s">
        <v>20787</v>
      </c>
      <c r="J2847" s="1" t="s">
        <v>20788</v>
      </c>
      <c r="K2847" s="1" t="s">
        <v>20789</v>
      </c>
      <c r="L2847" s="1" t="s">
        <v>20790</v>
      </c>
      <c r="M2847" s="1" t="s">
        <v>20791</v>
      </c>
    </row>
    <row r="2848" spans="1:13" x14ac:dyDescent="0.3">
      <c r="A2848" s="2">
        <v>800000285</v>
      </c>
      <c r="B2848" s="1" t="s">
        <v>20792</v>
      </c>
      <c r="C2848" s="1" t="s">
        <v>20793</v>
      </c>
      <c r="E2848" s="1" t="s">
        <v>20794</v>
      </c>
      <c r="F2848" s="1" t="s">
        <v>909</v>
      </c>
      <c r="G2848" s="1" t="s">
        <v>20795</v>
      </c>
      <c r="H2848" s="1" t="s">
        <v>20796</v>
      </c>
      <c r="I2848" s="1" t="s">
        <v>20797</v>
      </c>
      <c r="J2848" s="1" t="s">
        <v>20798</v>
      </c>
      <c r="K2848" s="1" t="s">
        <v>4417</v>
      </c>
      <c r="L2848" s="1" t="s">
        <v>4418</v>
      </c>
      <c r="M2848" s="1" t="s">
        <v>20799</v>
      </c>
    </row>
    <row r="2849" spans="1:13" x14ac:dyDescent="0.3">
      <c r="A2849" s="2">
        <v>800010962</v>
      </c>
      <c r="B2849" s="1" t="s">
        <v>20800</v>
      </c>
      <c r="C2849" s="1" t="s">
        <v>20801</v>
      </c>
      <c r="E2849" s="1" t="s">
        <v>20802</v>
      </c>
      <c r="F2849" s="1" t="s">
        <v>561</v>
      </c>
      <c r="G2849" s="1" t="s">
        <v>20803</v>
      </c>
      <c r="H2849" s="1" t="s">
        <v>7400</v>
      </c>
      <c r="I2849" s="1" t="s">
        <v>20804</v>
      </c>
      <c r="J2849" s="1" t="s">
        <v>20805</v>
      </c>
      <c r="K2849" s="1" t="s">
        <v>20806</v>
      </c>
      <c r="L2849" s="1" t="s">
        <v>20807</v>
      </c>
      <c r="M2849" s="1" t="s">
        <v>20808</v>
      </c>
    </row>
    <row r="2850" spans="1:13" x14ac:dyDescent="0.3">
      <c r="A2850" s="2">
        <v>800019614</v>
      </c>
      <c r="B2850" s="1" t="s">
        <v>20809</v>
      </c>
      <c r="C2850" s="1" t="s">
        <v>20810</v>
      </c>
      <c r="D2850" s="1" t="s">
        <v>20811</v>
      </c>
      <c r="E2850" s="1" t="s">
        <v>20812</v>
      </c>
      <c r="F2850" s="1" t="s">
        <v>253</v>
      </c>
      <c r="G2850" s="1" t="s">
        <v>20813</v>
      </c>
      <c r="H2850" s="1" t="s">
        <v>20814</v>
      </c>
      <c r="I2850" s="1" t="s">
        <v>20815</v>
      </c>
      <c r="J2850" s="1" t="s">
        <v>406</v>
      </c>
      <c r="K2850" s="1" t="s">
        <v>20816</v>
      </c>
      <c r="L2850" s="1" t="s">
        <v>20817</v>
      </c>
      <c r="M2850" s="1" t="s">
        <v>2157</v>
      </c>
    </row>
    <row r="2851" spans="1:13" x14ac:dyDescent="0.3">
      <c r="A2851" s="2">
        <v>800021867</v>
      </c>
      <c r="B2851" s="1" t="s">
        <v>20818</v>
      </c>
      <c r="C2851" s="1" t="s">
        <v>20819</v>
      </c>
      <c r="E2851" s="1" t="s">
        <v>6066</v>
      </c>
      <c r="F2851" s="1" t="s">
        <v>233</v>
      </c>
      <c r="G2851" s="1" t="s">
        <v>20820</v>
      </c>
      <c r="H2851" s="1" t="s">
        <v>20821</v>
      </c>
      <c r="I2851" s="1" t="s">
        <v>20822</v>
      </c>
      <c r="J2851" s="1" t="s">
        <v>7760</v>
      </c>
      <c r="K2851" s="1" t="s">
        <v>20823</v>
      </c>
      <c r="L2851" s="1" t="s">
        <v>20824</v>
      </c>
      <c r="M2851" s="1" t="s">
        <v>20825</v>
      </c>
    </row>
    <row r="2852" spans="1:13" x14ac:dyDescent="0.3">
      <c r="A2852" s="2">
        <v>800021868</v>
      </c>
      <c r="B2852" s="1" t="s">
        <v>20826</v>
      </c>
      <c r="C2852" s="1" t="s">
        <v>20827</v>
      </c>
      <c r="E2852" s="1" t="s">
        <v>20828</v>
      </c>
      <c r="F2852" s="1" t="s">
        <v>233</v>
      </c>
      <c r="G2852" s="1" t="s">
        <v>20829</v>
      </c>
      <c r="H2852" s="1" t="s">
        <v>3706</v>
      </c>
      <c r="I2852" s="1" t="s">
        <v>20830</v>
      </c>
      <c r="J2852" s="1" t="s">
        <v>7760</v>
      </c>
      <c r="K2852" s="1" t="s">
        <v>15954</v>
      </c>
      <c r="L2852" s="1" t="s">
        <v>15955</v>
      </c>
      <c r="M2852" s="1" t="s">
        <v>7763</v>
      </c>
    </row>
    <row r="2853" spans="1:13" x14ac:dyDescent="0.3">
      <c r="A2853" s="2">
        <v>800054042</v>
      </c>
      <c r="B2853" s="1" t="s">
        <v>20831</v>
      </c>
      <c r="C2853" s="1" t="s">
        <v>20832</v>
      </c>
      <c r="E2853" s="1" t="s">
        <v>4645</v>
      </c>
      <c r="F2853" s="1" t="s">
        <v>233</v>
      </c>
      <c r="G2853" s="1" t="s">
        <v>20833</v>
      </c>
      <c r="H2853" s="1" t="s">
        <v>6081</v>
      </c>
      <c r="I2853" s="1" t="s">
        <v>20822</v>
      </c>
      <c r="J2853" s="1" t="s">
        <v>7760</v>
      </c>
      <c r="K2853" s="1" t="s">
        <v>7761</v>
      </c>
      <c r="L2853" s="1" t="s">
        <v>20834</v>
      </c>
      <c r="M2853" s="1" t="s">
        <v>7763</v>
      </c>
    </row>
    <row r="2854" spans="1:13" x14ac:dyDescent="0.3">
      <c r="A2854" s="2">
        <v>800057148</v>
      </c>
      <c r="B2854" s="1" t="s">
        <v>20835</v>
      </c>
      <c r="C2854" s="1" t="s">
        <v>20836</v>
      </c>
      <c r="E2854" s="1" t="s">
        <v>20837</v>
      </c>
      <c r="F2854" s="1" t="s">
        <v>87</v>
      </c>
      <c r="G2854" s="1" t="s">
        <v>20838</v>
      </c>
      <c r="H2854" s="1" t="s">
        <v>20212</v>
      </c>
      <c r="I2854" s="1" t="s">
        <v>20839</v>
      </c>
      <c r="J2854" s="1" t="s">
        <v>20840</v>
      </c>
      <c r="K2854" s="1" t="s">
        <v>11823</v>
      </c>
      <c r="L2854" s="1" t="s">
        <v>20841</v>
      </c>
      <c r="M2854" s="1" t="s">
        <v>20842</v>
      </c>
    </row>
    <row r="2855" spans="1:13" x14ac:dyDescent="0.3">
      <c r="A2855" s="2">
        <v>800001622</v>
      </c>
      <c r="B2855" s="1" t="s">
        <v>20843</v>
      </c>
      <c r="C2855" s="1" t="s">
        <v>20844</v>
      </c>
      <c r="E2855" s="1" t="s">
        <v>7744</v>
      </c>
      <c r="F2855" s="1" t="s">
        <v>94</v>
      </c>
      <c r="G2855" s="1" t="s">
        <v>7745</v>
      </c>
      <c r="J2855" s="1" t="s">
        <v>9305</v>
      </c>
      <c r="K2855" s="1" t="s">
        <v>9306</v>
      </c>
      <c r="L2855" s="1" t="s">
        <v>9307</v>
      </c>
      <c r="M2855" s="1" t="s">
        <v>20845</v>
      </c>
    </row>
    <row r="2856" spans="1:13" x14ac:dyDescent="0.3">
      <c r="A2856" s="2">
        <v>800019918</v>
      </c>
      <c r="B2856" s="1" t="s">
        <v>20846</v>
      </c>
      <c r="C2856" s="1" t="s">
        <v>20847</v>
      </c>
      <c r="E2856" s="1" t="s">
        <v>13034</v>
      </c>
      <c r="F2856" s="1" t="s">
        <v>1539</v>
      </c>
      <c r="G2856" s="1" t="s">
        <v>13035</v>
      </c>
      <c r="H2856" s="1" t="s">
        <v>7722</v>
      </c>
      <c r="I2856" s="1" t="s">
        <v>20848</v>
      </c>
      <c r="J2856" s="1" t="s">
        <v>20849</v>
      </c>
      <c r="K2856" s="1" t="s">
        <v>20850</v>
      </c>
      <c r="L2856" s="1" t="s">
        <v>20851</v>
      </c>
      <c r="M2856" s="1" t="s">
        <v>20852</v>
      </c>
    </row>
    <row r="2857" spans="1:13" x14ac:dyDescent="0.3">
      <c r="A2857" s="2">
        <v>800068432</v>
      </c>
      <c r="B2857" s="1" t="s">
        <v>20853</v>
      </c>
      <c r="C2857" s="1" t="s">
        <v>20854</v>
      </c>
      <c r="E2857" s="1" t="s">
        <v>643</v>
      </c>
      <c r="F2857" s="1" t="s">
        <v>45</v>
      </c>
      <c r="G2857" s="1" t="s">
        <v>644</v>
      </c>
      <c r="H2857" s="1" t="s">
        <v>20855</v>
      </c>
      <c r="I2857" s="1" t="s">
        <v>20856</v>
      </c>
      <c r="J2857" s="1" t="s">
        <v>20857</v>
      </c>
      <c r="K2857" s="1" t="s">
        <v>20858</v>
      </c>
      <c r="L2857" s="1" t="s">
        <v>20430</v>
      </c>
      <c r="M2857" s="1" t="s">
        <v>20859</v>
      </c>
    </row>
    <row r="2858" spans="1:13" x14ac:dyDescent="0.3">
      <c r="A2858" s="2">
        <v>800221323</v>
      </c>
      <c r="B2858" s="1" t="s">
        <v>20860</v>
      </c>
      <c r="C2858" s="1" t="s">
        <v>20861</v>
      </c>
      <c r="E2858" s="1" t="s">
        <v>5888</v>
      </c>
      <c r="F2858" s="1" t="s">
        <v>1829</v>
      </c>
      <c r="G2858" s="1" t="s">
        <v>20862</v>
      </c>
      <c r="H2858" s="1" t="s">
        <v>20863</v>
      </c>
      <c r="I2858" s="1" t="s">
        <v>20864</v>
      </c>
      <c r="J2858" s="1" t="s">
        <v>151</v>
      </c>
      <c r="K2858" s="1" t="s">
        <v>20865</v>
      </c>
      <c r="L2858" s="1" t="s">
        <v>20866</v>
      </c>
      <c r="M2858" s="1" t="s">
        <v>8185</v>
      </c>
    </row>
    <row r="2859" spans="1:13" x14ac:dyDescent="0.3">
      <c r="A2859" s="2">
        <v>800112181</v>
      </c>
      <c r="B2859" s="1" t="s">
        <v>20867</v>
      </c>
      <c r="C2859" s="1" t="s">
        <v>20868</v>
      </c>
      <c r="E2859" s="1" t="s">
        <v>2907</v>
      </c>
      <c r="F2859" s="1" t="s">
        <v>194</v>
      </c>
      <c r="G2859" s="1" t="s">
        <v>20869</v>
      </c>
      <c r="I2859" s="1" t="s">
        <v>20870</v>
      </c>
      <c r="J2859" s="1" t="s">
        <v>4807</v>
      </c>
      <c r="K2859" s="1" t="s">
        <v>20871</v>
      </c>
      <c r="L2859" s="1" t="s">
        <v>20872</v>
      </c>
      <c r="M2859" s="1" t="s">
        <v>4810</v>
      </c>
    </row>
    <row r="2860" spans="1:13" x14ac:dyDescent="0.3">
      <c r="A2860" s="2">
        <v>800020936</v>
      </c>
      <c r="B2860" s="1" t="s">
        <v>20873</v>
      </c>
      <c r="C2860" s="1" t="s">
        <v>20874</v>
      </c>
      <c r="E2860" s="1" t="s">
        <v>20875</v>
      </c>
      <c r="F2860" s="1" t="s">
        <v>783</v>
      </c>
      <c r="G2860" s="1" t="s">
        <v>20876</v>
      </c>
      <c r="H2860" s="1" t="s">
        <v>20877</v>
      </c>
      <c r="I2860" s="1" t="s">
        <v>20878</v>
      </c>
      <c r="J2860" s="1" t="s">
        <v>3996</v>
      </c>
      <c r="K2860" s="1" t="s">
        <v>7622</v>
      </c>
      <c r="L2860" s="1" t="s">
        <v>7623</v>
      </c>
      <c r="M2860" s="1" t="s">
        <v>7624</v>
      </c>
    </row>
    <row r="2861" spans="1:13" x14ac:dyDescent="0.3">
      <c r="A2861" s="2">
        <v>800221307</v>
      </c>
      <c r="B2861" s="1" t="s">
        <v>20879</v>
      </c>
      <c r="C2861" s="1" t="s">
        <v>20880</v>
      </c>
      <c r="E2861" s="1" t="s">
        <v>20881</v>
      </c>
      <c r="F2861" s="1" t="s">
        <v>45</v>
      </c>
      <c r="G2861" s="1" t="s">
        <v>20882</v>
      </c>
      <c r="I2861" s="1" t="s">
        <v>20883</v>
      </c>
      <c r="J2861" s="1" t="s">
        <v>16054</v>
      </c>
      <c r="K2861" s="1" t="s">
        <v>17839</v>
      </c>
      <c r="L2861" s="1" t="s">
        <v>17840</v>
      </c>
      <c r="M2861" s="1" t="s">
        <v>17841</v>
      </c>
    </row>
    <row r="2862" spans="1:13" x14ac:dyDescent="0.3">
      <c r="A2862" s="2">
        <v>800005968</v>
      </c>
      <c r="B2862" s="1" t="s">
        <v>20884</v>
      </c>
      <c r="C2862" s="1" t="s">
        <v>20885</v>
      </c>
      <c r="E2862" s="1" t="s">
        <v>20886</v>
      </c>
      <c r="F2862" s="1" t="s">
        <v>45</v>
      </c>
      <c r="G2862" s="1" t="s">
        <v>20882</v>
      </c>
      <c r="H2862" s="1" t="s">
        <v>20887</v>
      </c>
      <c r="I2862" s="1" t="s">
        <v>20888</v>
      </c>
      <c r="J2862" s="1" t="s">
        <v>16054</v>
      </c>
      <c r="K2862" s="1" t="s">
        <v>17839</v>
      </c>
      <c r="L2862" s="1" t="s">
        <v>17840</v>
      </c>
      <c r="M2862" s="1" t="s">
        <v>17841</v>
      </c>
    </row>
    <row r="2863" spans="1:13" x14ac:dyDescent="0.3">
      <c r="A2863" s="2">
        <v>800000907</v>
      </c>
      <c r="B2863" s="1" t="s">
        <v>20889</v>
      </c>
      <c r="C2863" s="1" t="s">
        <v>20890</v>
      </c>
      <c r="E2863" s="1" t="s">
        <v>20891</v>
      </c>
      <c r="F2863" s="1" t="s">
        <v>4654</v>
      </c>
      <c r="G2863" s="1" t="s">
        <v>20892</v>
      </c>
      <c r="H2863" s="1" t="s">
        <v>20893</v>
      </c>
      <c r="I2863" s="1" t="s">
        <v>20894</v>
      </c>
      <c r="J2863" s="1" t="s">
        <v>774</v>
      </c>
      <c r="K2863" s="1" t="s">
        <v>20895</v>
      </c>
      <c r="L2863" s="1" t="s">
        <v>20896</v>
      </c>
      <c r="M2863" s="1" t="s">
        <v>20897</v>
      </c>
    </row>
    <row r="2864" spans="1:13" x14ac:dyDescent="0.3">
      <c r="A2864" s="2">
        <v>800008091</v>
      </c>
      <c r="B2864" s="1" t="s">
        <v>20898</v>
      </c>
      <c r="C2864" s="1" t="s">
        <v>20899</v>
      </c>
      <c r="E2864" s="1" t="s">
        <v>20900</v>
      </c>
      <c r="F2864" s="1" t="s">
        <v>125</v>
      </c>
      <c r="G2864" s="1" t="s">
        <v>20901</v>
      </c>
      <c r="H2864" s="1" t="s">
        <v>12</v>
      </c>
      <c r="I2864" s="1" t="s">
        <v>20902</v>
      </c>
      <c r="J2864" s="1" t="s">
        <v>20903</v>
      </c>
      <c r="K2864" s="1" t="s">
        <v>20904</v>
      </c>
      <c r="L2864" s="1" t="s">
        <v>20905</v>
      </c>
      <c r="M2864" s="1" t="s">
        <v>20906</v>
      </c>
    </row>
    <row r="2865" spans="1:13" x14ac:dyDescent="0.3">
      <c r="A2865" s="2">
        <v>800009275</v>
      </c>
      <c r="B2865" s="1" t="s">
        <v>20907</v>
      </c>
      <c r="C2865" s="1" t="s">
        <v>20908</v>
      </c>
      <c r="E2865" s="1" t="s">
        <v>5459</v>
      </c>
      <c r="F2865" s="1" t="s">
        <v>344</v>
      </c>
      <c r="G2865" s="1" t="s">
        <v>5460</v>
      </c>
      <c r="H2865" s="1" t="s">
        <v>20909</v>
      </c>
      <c r="I2865" s="1" t="s">
        <v>20910</v>
      </c>
      <c r="K2865" s="1" t="s">
        <v>20911</v>
      </c>
      <c r="L2865" s="1" t="s">
        <v>20912</v>
      </c>
      <c r="M2865" s="1" t="s">
        <v>20913</v>
      </c>
    </row>
    <row r="2866" spans="1:13" x14ac:dyDescent="0.3">
      <c r="A2866" s="2">
        <v>800017031</v>
      </c>
      <c r="B2866" s="1" t="s">
        <v>20914</v>
      </c>
      <c r="C2866" s="1" t="s">
        <v>20915</v>
      </c>
      <c r="E2866" s="1" t="s">
        <v>20916</v>
      </c>
      <c r="F2866" s="1" t="s">
        <v>22</v>
      </c>
      <c r="G2866" s="1" t="s">
        <v>20917</v>
      </c>
      <c r="H2866" s="1" t="s">
        <v>6726</v>
      </c>
      <c r="I2866" s="1" t="s">
        <v>20918</v>
      </c>
      <c r="J2866" s="1" t="s">
        <v>6265</v>
      </c>
      <c r="K2866" s="1" t="s">
        <v>8293</v>
      </c>
      <c r="L2866" s="1" t="s">
        <v>6266</v>
      </c>
      <c r="M2866" s="1" t="s">
        <v>6267</v>
      </c>
    </row>
    <row r="2867" spans="1:13" x14ac:dyDescent="0.3">
      <c r="A2867" s="2">
        <v>800221576</v>
      </c>
      <c r="B2867" s="1" t="s">
        <v>20919</v>
      </c>
      <c r="C2867" s="1" t="s">
        <v>20915</v>
      </c>
      <c r="E2867" s="1" t="s">
        <v>20916</v>
      </c>
      <c r="F2867" s="1" t="s">
        <v>22</v>
      </c>
      <c r="G2867" s="1" t="s">
        <v>20917</v>
      </c>
      <c r="H2867" s="1" t="s">
        <v>6726</v>
      </c>
      <c r="I2867" s="1" t="s">
        <v>20920</v>
      </c>
      <c r="J2867" s="1" t="s">
        <v>6265</v>
      </c>
      <c r="K2867" s="1" t="s">
        <v>8293</v>
      </c>
      <c r="L2867" s="1" t="s">
        <v>6266</v>
      </c>
      <c r="M2867" s="1" t="s">
        <v>6267</v>
      </c>
    </row>
    <row r="2868" spans="1:13" x14ac:dyDescent="0.3">
      <c r="A2868" s="2">
        <v>800214877</v>
      </c>
      <c r="B2868" s="1" t="s">
        <v>20921</v>
      </c>
      <c r="C2868" s="1" t="s">
        <v>20922</v>
      </c>
      <c r="E2868" s="1" t="s">
        <v>20923</v>
      </c>
      <c r="F2868" s="1" t="s">
        <v>168</v>
      </c>
      <c r="G2868" s="1" t="s">
        <v>20924</v>
      </c>
      <c r="H2868" s="1" t="s">
        <v>20925</v>
      </c>
      <c r="I2868" s="1" t="s">
        <v>20926</v>
      </c>
      <c r="J2868" s="1" t="s">
        <v>8582</v>
      </c>
      <c r="K2868" s="1" t="s">
        <v>18817</v>
      </c>
      <c r="L2868" s="1" t="s">
        <v>18818</v>
      </c>
      <c r="M2868" s="1" t="s">
        <v>20927</v>
      </c>
    </row>
    <row r="2869" spans="1:13" x14ac:dyDescent="0.3">
      <c r="A2869" s="2">
        <v>800018497</v>
      </c>
      <c r="B2869" s="1" t="s">
        <v>20928</v>
      </c>
      <c r="C2869" s="1" t="s">
        <v>20929</v>
      </c>
      <c r="E2869" s="1" t="s">
        <v>20930</v>
      </c>
      <c r="F2869" s="1" t="s">
        <v>874</v>
      </c>
      <c r="G2869" s="1" t="s">
        <v>20931</v>
      </c>
      <c r="H2869" s="1" t="s">
        <v>12507</v>
      </c>
      <c r="I2869" s="1" t="s">
        <v>20932</v>
      </c>
      <c r="J2869" s="1" t="s">
        <v>5576</v>
      </c>
      <c r="K2869" s="1" t="s">
        <v>5658</v>
      </c>
      <c r="L2869" s="1" t="s">
        <v>5578</v>
      </c>
      <c r="M2869" s="1" t="s">
        <v>5579</v>
      </c>
    </row>
    <row r="2870" spans="1:13" x14ac:dyDescent="0.3">
      <c r="A2870" s="2">
        <v>800000620</v>
      </c>
      <c r="B2870" s="1" t="s">
        <v>20933</v>
      </c>
      <c r="C2870" s="1" t="s">
        <v>20934</v>
      </c>
      <c r="E2870" s="1" t="s">
        <v>20935</v>
      </c>
      <c r="F2870" s="1" t="s">
        <v>2409</v>
      </c>
      <c r="G2870" s="1" t="s">
        <v>20936</v>
      </c>
      <c r="H2870" s="1" t="s">
        <v>3634</v>
      </c>
      <c r="I2870" s="1" t="s">
        <v>20937</v>
      </c>
      <c r="J2870" s="1" t="s">
        <v>20938</v>
      </c>
      <c r="K2870" s="1" t="s">
        <v>20939</v>
      </c>
      <c r="L2870" s="1" t="s">
        <v>20940</v>
      </c>
      <c r="M2870" s="1" t="s">
        <v>20941</v>
      </c>
    </row>
    <row r="2871" spans="1:13" x14ac:dyDescent="0.3">
      <c r="A2871" s="2">
        <v>800221656</v>
      </c>
      <c r="B2871" s="1" t="s">
        <v>20942</v>
      </c>
      <c r="C2871" s="1" t="s">
        <v>20943</v>
      </c>
      <c r="E2871" s="1" t="s">
        <v>20944</v>
      </c>
      <c r="F2871" s="1" t="s">
        <v>10</v>
      </c>
      <c r="G2871" s="1" t="s">
        <v>20945</v>
      </c>
      <c r="J2871" s="1" t="s">
        <v>5743</v>
      </c>
      <c r="K2871" s="1" t="s">
        <v>5744</v>
      </c>
      <c r="L2871" s="1" t="s">
        <v>20946</v>
      </c>
      <c r="M2871" s="1" t="s">
        <v>20947</v>
      </c>
    </row>
    <row r="2872" spans="1:13" x14ac:dyDescent="0.3">
      <c r="A2872" s="2">
        <v>800010187</v>
      </c>
      <c r="B2872" s="1" t="s">
        <v>20948</v>
      </c>
      <c r="C2872" s="1" t="s">
        <v>20949</v>
      </c>
      <c r="E2872" s="1" t="s">
        <v>20950</v>
      </c>
      <c r="F2872" s="1" t="s">
        <v>194</v>
      </c>
      <c r="G2872" s="1" t="s">
        <v>20951</v>
      </c>
      <c r="H2872" s="1" t="s">
        <v>20952</v>
      </c>
      <c r="I2872" s="1" t="s">
        <v>20953</v>
      </c>
      <c r="J2872" s="1" t="s">
        <v>12736</v>
      </c>
      <c r="K2872" s="1" t="s">
        <v>18609</v>
      </c>
      <c r="L2872" s="1" t="s">
        <v>18610</v>
      </c>
      <c r="M2872" s="1" t="s">
        <v>16667</v>
      </c>
    </row>
    <row r="2873" spans="1:13" x14ac:dyDescent="0.3">
      <c r="A2873" s="2">
        <v>800224790</v>
      </c>
      <c r="B2873" s="1" t="s">
        <v>20955</v>
      </c>
      <c r="C2873" s="1" t="s">
        <v>20956</v>
      </c>
      <c r="E2873" s="1" t="s">
        <v>20957</v>
      </c>
      <c r="F2873" s="1" t="s">
        <v>355</v>
      </c>
      <c r="G2873" s="1" t="s">
        <v>20958</v>
      </c>
      <c r="I2873" s="1" t="s">
        <v>20959</v>
      </c>
      <c r="J2873" s="1" t="s">
        <v>1694</v>
      </c>
      <c r="K2873" s="1" t="s">
        <v>20960</v>
      </c>
      <c r="L2873" s="1" t="s">
        <v>20961</v>
      </c>
      <c r="M2873" s="1" t="s">
        <v>20959</v>
      </c>
    </row>
    <row r="2874" spans="1:13" x14ac:dyDescent="0.3">
      <c r="A2874" s="2">
        <v>800232087</v>
      </c>
      <c r="B2874" s="1" t="s">
        <v>20962</v>
      </c>
      <c r="C2874" s="1" t="s">
        <v>20963</v>
      </c>
      <c r="E2874" s="1" t="s">
        <v>20957</v>
      </c>
      <c r="F2874" s="1" t="s">
        <v>355</v>
      </c>
      <c r="G2874" s="1" t="s">
        <v>20964</v>
      </c>
      <c r="J2874" s="1" t="s">
        <v>20965</v>
      </c>
      <c r="K2874" s="1" t="s">
        <v>20960</v>
      </c>
      <c r="L2874" s="1" t="s">
        <v>20961</v>
      </c>
      <c r="M2874" s="1" t="s">
        <v>20959</v>
      </c>
    </row>
    <row r="2875" spans="1:13" x14ac:dyDescent="0.3">
      <c r="A2875" s="2">
        <v>800223985</v>
      </c>
      <c r="B2875" s="1" t="s">
        <v>20966</v>
      </c>
      <c r="C2875" s="1" t="s">
        <v>20967</v>
      </c>
      <c r="E2875" s="1" t="s">
        <v>1116</v>
      </c>
      <c r="F2875" s="1" t="s">
        <v>874</v>
      </c>
      <c r="G2875" s="1" t="s">
        <v>14193</v>
      </c>
      <c r="I2875" s="1" t="s">
        <v>20968</v>
      </c>
      <c r="J2875" s="1" t="s">
        <v>20969</v>
      </c>
      <c r="K2875" s="1" t="s">
        <v>20970</v>
      </c>
      <c r="L2875" s="1" t="s">
        <v>20971</v>
      </c>
      <c r="M2875" s="1" t="s">
        <v>20972</v>
      </c>
    </row>
    <row r="2876" spans="1:13" x14ac:dyDescent="0.3">
      <c r="A2876" s="2">
        <v>800112175</v>
      </c>
      <c r="B2876" s="1" t="s">
        <v>20973</v>
      </c>
      <c r="C2876" s="1" t="s">
        <v>20974</v>
      </c>
      <c r="E2876" s="1" t="s">
        <v>606</v>
      </c>
      <c r="F2876" s="1" t="s">
        <v>45</v>
      </c>
      <c r="G2876" s="1" t="s">
        <v>607</v>
      </c>
      <c r="H2876" s="1" t="s">
        <v>20954</v>
      </c>
      <c r="I2876" s="1" t="s">
        <v>20975</v>
      </c>
      <c r="J2876" s="1" t="s">
        <v>2232</v>
      </c>
      <c r="K2876" s="1" t="s">
        <v>2233</v>
      </c>
      <c r="L2876" s="1" t="s">
        <v>2234</v>
      </c>
      <c r="M2876" s="1" t="s">
        <v>6090</v>
      </c>
    </row>
    <row r="2877" spans="1:13" x14ac:dyDescent="0.3">
      <c r="A2877" s="2">
        <v>800224105</v>
      </c>
      <c r="B2877" s="1" t="s">
        <v>20976</v>
      </c>
      <c r="C2877" s="1" t="s">
        <v>20977</v>
      </c>
      <c r="E2877" s="1" t="s">
        <v>20978</v>
      </c>
      <c r="F2877" s="1" t="s">
        <v>1998</v>
      </c>
      <c r="G2877" s="1" t="s">
        <v>20979</v>
      </c>
      <c r="H2877" s="1" t="s">
        <v>20980</v>
      </c>
      <c r="I2877" s="1" t="s">
        <v>20981</v>
      </c>
      <c r="J2877" s="1" t="s">
        <v>16583</v>
      </c>
      <c r="K2877" s="1" t="s">
        <v>20982</v>
      </c>
      <c r="L2877" s="1" t="s">
        <v>20983</v>
      </c>
      <c r="M2877" s="1" t="s">
        <v>20984</v>
      </c>
    </row>
    <row r="2878" spans="1:13" x14ac:dyDescent="0.3">
      <c r="A2878" s="2">
        <v>800019919</v>
      </c>
      <c r="B2878" s="1" t="s">
        <v>20985</v>
      </c>
      <c r="C2878" s="1" t="s">
        <v>20986</v>
      </c>
      <c r="E2878" s="1" t="s">
        <v>13122</v>
      </c>
      <c r="F2878" s="1" t="s">
        <v>1539</v>
      </c>
      <c r="G2878" s="1" t="s">
        <v>20987</v>
      </c>
      <c r="H2878" s="1" t="s">
        <v>20988</v>
      </c>
      <c r="I2878" s="1" t="s">
        <v>20848</v>
      </c>
      <c r="J2878" s="1" t="s">
        <v>20849</v>
      </c>
      <c r="K2878" s="1" t="s">
        <v>20989</v>
      </c>
      <c r="L2878" s="1" t="s">
        <v>20851</v>
      </c>
      <c r="M2878" s="1" t="s">
        <v>20852</v>
      </c>
    </row>
    <row r="2879" spans="1:13" x14ac:dyDescent="0.3">
      <c r="A2879" s="2">
        <v>800011377</v>
      </c>
      <c r="B2879" s="1" t="s">
        <v>20990</v>
      </c>
      <c r="C2879" s="1" t="s">
        <v>20991</v>
      </c>
      <c r="E2879" s="1" t="s">
        <v>20992</v>
      </c>
      <c r="F2879" s="1" t="s">
        <v>561</v>
      </c>
      <c r="G2879" s="1" t="s">
        <v>20993</v>
      </c>
      <c r="H2879" s="1" t="s">
        <v>20994</v>
      </c>
      <c r="I2879" s="1" t="s">
        <v>6611</v>
      </c>
      <c r="J2879" s="1" t="s">
        <v>6608</v>
      </c>
      <c r="K2879" s="1" t="s">
        <v>6609</v>
      </c>
      <c r="L2879" s="1" t="s">
        <v>6610</v>
      </c>
      <c r="M2879" s="1" t="s">
        <v>6611</v>
      </c>
    </row>
    <row r="2880" spans="1:13" x14ac:dyDescent="0.3">
      <c r="A2880" s="2">
        <v>800005970</v>
      </c>
      <c r="B2880" s="1" t="s">
        <v>20995</v>
      </c>
      <c r="C2880" s="1" t="s">
        <v>20996</v>
      </c>
      <c r="E2880" s="1" t="s">
        <v>606</v>
      </c>
      <c r="F2880" s="1" t="s">
        <v>45</v>
      </c>
      <c r="G2880" s="1" t="s">
        <v>20997</v>
      </c>
      <c r="H2880" s="1" t="s">
        <v>603</v>
      </c>
      <c r="I2880" s="1" t="s">
        <v>20998</v>
      </c>
      <c r="J2880" s="1" t="s">
        <v>1732</v>
      </c>
      <c r="K2880" s="1" t="s">
        <v>20999</v>
      </c>
      <c r="L2880" s="1" t="s">
        <v>21000</v>
      </c>
      <c r="M2880" s="1" t="s">
        <v>21001</v>
      </c>
    </row>
    <row r="2881" spans="1:13" x14ac:dyDescent="0.3">
      <c r="A2881" s="2">
        <v>800010963</v>
      </c>
      <c r="B2881" s="1" t="s">
        <v>21002</v>
      </c>
      <c r="C2881" s="1" t="s">
        <v>21003</v>
      </c>
      <c r="E2881" s="1" t="s">
        <v>21004</v>
      </c>
      <c r="F2881" s="1" t="s">
        <v>561</v>
      </c>
      <c r="G2881" s="1" t="s">
        <v>21005</v>
      </c>
      <c r="H2881" s="1" t="s">
        <v>8837</v>
      </c>
      <c r="I2881" s="1" t="s">
        <v>21006</v>
      </c>
      <c r="J2881" s="1" t="s">
        <v>21007</v>
      </c>
      <c r="K2881" s="1" t="s">
        <v>21008</v>
      </c>
      <c r="L2881" s="1" t="s">
        <v>21009</v>
      </c>
      <c r="M2881" s="1" t="s">
        <v>21010</v>
      </c>
    </row>
    <row r="2882" spans="1:13" x14ac:dyDescent="0.3">
      <c r="A2882" s="2">
        <v>800000622</v>
      </c>
      <c r="B2882" s="1" t="s">
        <v>21011</v>
      </c>
      <c r="C2882" s="1" t="s">
        <v>21012</v>
      </c>
      <c r="E2882" s="1" t="s">
        <v>21013</v>
      </c>
      <c r="F2882" s="1" t="s">
        <v>2409</v>
      </c>
      <c r="G2882" s="1" t="s">
        <v>21014</v>
      </c>
      <c r="H2882" s="1" t="s">
        <v>21015</v>
      </c>
      <c r="I2882" s="1" t="s">
        <v>12443</v>
      </c>
      <c r="J2882" s="1" t="s">
        <v>14166</v>
      </c>
      <c r="K2882" s="1" t="s">
        <v>21016</v>
      </c>
      <c r="L2882" s="1" t="s">
        <v>21017</v>
      </c>
      <c r="M2882" s="1" t="s">
        <v>21018</v>
      </c>
    </row>
    <row r="2883" spans="1:13" x14ac:dyDescent="0.3">
      <c r="A2883" s="2">
        <v>800015238</v>
      </c>
      <c r="B2883" s="1" t="s">
        <v>21019</v>
      </c>
      <c r="C2883" s="1" t="s">
        <v>21020</v>
      </c>
      <c r="E2883" s="1" t="s">
        <v>21021</v>
      </c>
      <c r="F2883" s="1" t="s">
        <v>55</v>
      </c>
      <c r="G2883" s="1" t="s">
        <v>21022</v>
      </c>
      <c r="H2883" s="1" t="s">
        <v>21023</v>
      </c>
      <c r="J2883" s="1" t="s">
        <v>21024</v>
      </c>
      <c r="K2883" s="1" t="s">
        <v>21025</v>
      </c>
      <c r="L2883" s="1" t="s">
        <v>21026</v>
      </c>
      <c r="M2883" s="1" t="s">
        <v>21027</v>
      </c>
    </row>
    <row r="2884" spans="1:13" x14ac:dyDescent="0.3">
      <c r="A2884" s="2">
        <v>800010189</v>
      </c>
      <c r="B2884" s="1" t="s">
        <v>21028</v>
      </c>
      <c r="C2884" s="1" t="s">
        <v>21029</v>
      </c>
      <c r="E2884" s="1" t="s">
        <v>21030</v>
      </c>
      <c r="F2884" s="1" t="s">
        <v>194</v>
      </c>
      <c r="G2884" s="1" t="s">
        <v>21031</v>
      </c>
      <c r="H2884" s="1" t="s">
        <v>5478</v>
      </c>
      <c r="I2884" s="1" t="s">
        <v>21032</v>
      </c>
      <c r="J2884" s="1" t="s">
        <v>519</v>
      </c>
      <c r="K2884" s="1" t="s">
        <v>5110</v>
      </c>
      <c r="L2884" s="1" t="s">
        <v>5111</v>
      </c>
      <c r="M2884" s="1" t="s">
        <v>5112</v>
      </c>
    </row>
    <row r="2885" spans="1:13" x14ac:dyDescent="0.3">
      <c r="A2885" s="2">
        <v>800005316</v>
      </c>
      <c r="B2885" s="1" t="s">
        <v>21033</v>
      </c>
      <c r="C2885" s="1" t="s">
        <v>21034</v>
      </c>
      <c r="E2885" s="1" t="s">
        <v>21035</v>
      </c>
      <c r="F2885" s="1" t="s">
        <v>886</v>
      </c>
      <c r="G2885" s="1" t="s">
        <v>21036</v>
      </c>
      <c r="H2885" s="1" t="s">
        <v>21037</v>
      </c>
      <c r="I2885" s="1" t="s">
        <v>21038</v>
      </c>
      <c r="J2885" s="1" t="s">
        <v>21039</v>
      </c>
      <c r="K2885" s="1" t="s">
        <v>21040</v>
      </c>
      <c r="L2885" s="1" t="s">
        <v>21041</v>
      </c>
      <c r="M2885" s="1" t="s">
        <v>21042</v>
      </c>
    </row>
    <row r="2886" spans="1:13" x14ac:dyDescent="0.3">
      <c r="A2886" s="2">
        <v>800003192</v>
      </c>
      <c r="B2886" s="1" t="s">
        <v>21043</v>
      </c>
      <c r="C2886" s="1" t="s">
        <v>21044</v>
      </c>
      <c r="E2886" s="1" t="s">
        <v>21045</v>
      </c>
      <c r="F2886" s="1" t="s">
        <v>1829</v>
      </c>
      <c r="G2886" s="1" t="s">
        <v>21046</v>
      </c>
      <c r="H2886" s="1" t="s">
        <v>21047</v>
      </c>
      <c r="I2886" s="1" t="s">
        <v>21048</v>
      </c>
      <c r="J2886" s="1" t="s">
        <v>21049</v>
      </c>
      <c r="K2886" s="1" t="s">
        <v>21050</v>
      </c>
      <c r="L2886" s="1" t="s">
        <v>21051</v>
      </c>
      <c r="M2886" s="1" t="s">
        <v>21052</v>
      </c>
    </row>
    <row r="2887" spans="1:13" x14ac:dyDescent="0.3">
      <c r="A2887" s="2">
        <v>800004790</v>
      </c>
      <c r="B2887" s="1" t="s">
        <v>21053</v>
      </c>
      <c r="C2887" s="1" t="s">
        <v>21054</v>
      </c>
      <c r="E2887" s="1" t="s">
        <v>21055</v>
      </c>
      <c r="F2887" s="1" t="s">
        <v>355</v>
      </c>
      <c r="G2887" s="1" t="s">
        <v>21056</v>
      </c>
      <c r="H2887" s="1" t="s">
        <v>17158</v>
      </c>
      <c r="I2887" s="1" t="s">
        <v>21057</v>
      </c>
      <c r="J2887" s="1" t="s">
        <v>21058</v>
      </c>
      <c r="K2887" s="1" t="s">
        <v>21059</v>
      </c>
      <c r="L2887" s="1" t="s">
        <v>21060</v>
      </c>
      <c r="M2887" s="1" t="s">
        <v>21061</v>
      </c>
    </row>
    <row r="2888" spans="1:13" x14ac:dyDescent="0.3">
      <c r="A2888" s="2">
        <v>800232046</v>
      </c>
      <c r="B2888" s="1" t="s">
        <v>21062</v>
      </c>
      <c r="C2888" s="1" t="s">
        <v>21063</v>
      </c>
      <c r="E2888" s="1" t="s">
        <v>19481</v>
      </c>
      <c r="F2888" s="1" t="s">
        <v>135</v>
      </c>
      <c r="G2888" s="1" t="s">
        <v>19469</v>
      </c>
      <c r="H2888" s="1" t="s">
        <v>3301</v>
      </c>
      <c r="I2888" s="1" t="s">
        <v>21064</v>
      </c>
      <c r="J2888" s="1" t="s">
        <v>5472</v>
      </c>
      <c r="K2888" s="1" t="s">
        <v>21065</v>
      </c>
      <c r="L2888" s="1" t="s">
        <v>5474</v>
      </c>
      <c r="M2888" s="1" t="s">
        <v>5480</v>
      </c>
    </row>
    <row r="2889" spans="1:13" x14ac:dyDescent="0.3">
      <c r="A2889" s="2">
        <v>800231872</v>
      </c>
      <c r="B2889" s="1" t="s">
        <v>21066</v>
      </c>
      <c r="C2889" s="1" t="s">
        <v>21067</v>
      </c>
      <c r="E2889" s="1" t="s">
        <v>21068</v>
      </c>
      <c r="F2889" s="1" t="s">
        <v>1829</v>
      </c>
      <c r="G2889" s="1" t="s">
        <v>21069</v>
      </c>
      <c r="I2889" s="1" t="s">
        <v>21070</v>
      </c>
      <c r="J2889" s="1" t="s">
        <v>21071</v>
      </c>
      <c r="K2889" s="1" t="s">
        <v>21072</v>
      </c>
      <c r="L2889" s="1" t="s">
        <v>21073</v>
      </c>
      <c r="M2889" s="1" t="s">
        <v>21074</v>
      </c>
    </row>
    <row r="2890" spans="1:13" x14ac:dyDescent="0.3">
      <c r="A2890" s="2">
        <v>800013599</v>
      </c>
      <c r="B2890" s="1" t="s">
        <v>21075</v>
      </c>
      <c r="C2890" s="1" t="s">
        <v>21076</v>
      </c>
      <c r="E2890" s="1" t="s">
        <v>11551</v>
      </c>
      <c r="F2890" s="1" t="s">
        <v>2768</v>
      </c>
      <c r="G2890" s="1" t="s">
        <v>21077</v>
      </c>
      <c r="H2890" s="1" t="s">
        <v>15952</v>
      </c>
      <c r="I2890" s="1" t="s">
        <v>21078</v>
      </c>
      <c r="J2890" s="1" t="s">
        <v>21079</v>
      </c>
      <c r="K2890" s="1" t="s">
        <v>21080</v>
      </c>
      <c r="L2890" s="1" t="s">
        <v>21081</v>
      </c>
      <c r="M2890" s="1" t="s">
        <v>21082</v>
      </c>
    </row>
    <row r="2891" spans="1:13" x14ac:dyDescent="0.3">
      <c r="A2891" s="2">
        <v>800219649</v>
      </c>
      <c r="B2891" s="1" t="s">
        <v>21083</v>
      </c>
      <c r="C2891" s="1" t="s">
        <v>21084</v>
      </c>
      <c r="E2891" s="1" t="s">
        <v>14324</v>
      </c>
      <c r="F2891" s="1" t="s">
        <v>594</v>
      </c>
      <c r="G2891" s="1" t="s">
        <v>21085</v>
      </c>
      <c r="H2891" s="1" t="s">
        <v>8587</v>
      </c>
      <c r="J2891" s="1" t="s">
        <v>774</v>
      </c>
      <c r="K2891" s="1" t="s">
        <v>21086</v>
      </c>
      <c r="L2891" s="1" t="s">
        <v>21087</v>
      </c>
      <c r="M2891" s="1" t="s">
        <v>11524</v>
      </c>
    </row>
    <row r="2892" spans="1:13" x14ac:dyDescent="0.3">
      <c r="A2892" s="2">
        <v>800020234</v>
      </c>
      <c r="B2892" s="1" t="s">
        <v>21088</v>
      </c>
      <c r="C2892" s="1" t="s">
        <v>21089</v>
      </c>
      <c r="E2892" s="1" t="s">
        <v>10941</v>
      </c>
      <c r="F2892" s="1" t="s">
        <v>594</v>
      </c>
      <c r="G2892" s="1" t="s">
        <v>2027</v>
      </c>
      <c r="H2892" s="1" t="s">
        <v>21090</v>
      </c>
      <c r="I2892" s="1" t="s">
        <v>21091</v>
      </c>
      <c r="J2892" s="1" t="s">
        <v>21092</v>
      </c>
      <c r="K2892" s="1" t="s">
        <v>21093</v>
      </c>
      <c r="L2892" s="1" t="s">
        <v>21094</v>
      </c>
      <c r="M2892" s="1" t="s">
        <v>21095</v>
      </c>
    </row>
    <row r="2893" spans="1:13" x14ac:dyDescent="0.3">
      <c r="A2893" s="2">
        <v>800073140</v>
      </c>
      <c r="B2893" s="1" t="s">
        <v>21096</v>
      </c>
      <c r="C2893" s="1" t="s">
        <v>21097</v>
      </c>
      <c r="E2893" s="1" t="s">
        <v>21098</v>
      </c>
      <c r="F2893" s="1" t="s">
        <v>1829</v>
      </c>
      <c r="G2893" s="1" t="s">
        <v>21099</v>
      </c>
      <c r="H2893" s="1" t="s">
        <v>11332</v>
      </c>
      <c r="I2893" s="1" t="s">
        <v>21100</v>
      </c>
      <c r="J2893" s="1" t="s">
        <v>4295</v>
      </c>
      <c r="K2893" s="1" t="s">
        <v>9968</v>
      </c>
      <c r="L2893" s="1" t="s">
        <v>4297</v>
      </c>
      <c r="M2893" s="1" t="s">
        <v>4298</v>
      </c>
    </row>
    <row r="2894" spans="1:13" x14ac:dyDescent="0.3">
      <c r="A2894" s="2">
        <v>800010191</v>
      </c>
      <c r="B2894" s="1" t="s">
        <v>21102</v>
      </c>
      <c r="C2894" s="1" t="s">
        <v>21103</v>
      </c>
      <c r="E2894" s="1" t="s">
        <v>21104</v>
      </c>
      <c r="F2894" s="1" t="s">
        <v>194</v>
      </c>
      <c r="G2894" s="1" t="s">
        <v>21105</v>
      </c>
      <c r="H2894" s="1" t="s">
        <v>16404</v>
      </c>
      <c r="I2894" s="1" t="s">
        <v>21106</v>
      </c>
      <c r="J2894" s="1" t="s">
        <v>21107</v>
      </c>
      <c r="K2894" s="1" t="s">
        <v>21108</v>
      </c>
      <c r="L2894" s="1" t="s">
        <v>21109</v>
      </c>
      <c r="M2894" s="1" t="s">
        <v>21110</v>
      </c>
    </row>
    <row r="2895" spans="1:13" x14ac:dyDescent="0.3">
      <c r="A2895" s="2">
        <v>800023070</v>
      </c>
      <c r="B2895" s="1" t="s">
        <v>21111</v>
      </c>
      <c r="C2895" s="1" t="s">
        <v>21112</v>
      </c>
      <c r="E2895" s="1" t="s">
        <v>412</v>
      </c>
      <c r="F2895" s="1" t="s">
        <v>207</v>
      </c>
      <c r="G2895" s="1" t="s">
        <v>8104</v>
      </c>
      <c r="H2895" s="1" t="s">
        <v>21113</v>
      </c>
      <c r="I2895" s="1" t="s">
        <v>21114</v>
      </c>
      <c r="J2895" s="1" t="s">
        <v>2113</v>
      </c>
      <c r="K2895" s="1" t="s">
        <v>21115</v>
      </c>
      <c r="L2895" s="1" t="s">
        <v>2115</v>
      </c>
      <c r="M2895" s="1" t="s">
        <v>21116</v>
      </c>
    </row>
    <row r="2896" spans="1:13" x14ac:dyDescent="0.3">
      <c r="A2896" s="2">
        <v>800020941</v>
      </c>
      <c r="B2896" s="1" t="s">
        <v>21117</v>
      </c>
      <c r="C2896" s="1" t="s">
        <v>21118</v>
      </c>
      <c r="E2896" s="1" t="s">
        <v>782</v>
      </c>
      <c r="F2896" s="1" t="s">
        <v>783</v>
      </c>
      <c r="G2896" s="1" t="s">
        <v>21119</v>
      </c>
      <c r="H2896" s="1" t="s">
        <v>21120</v>
      </c>
      <c r="I2896" s="1" t="s">
        <v>21121</v>
      </c>
      <c r="J2896" s="1" t="s">
        <v>18191</v>
      </c>
      <c r="K2896" s="1" t="s">
        <v>18192</v>
      </c>
      <c r="L2896" s="1" t="s">
        <v>21122</v>
      </c>
      <c r="M2896" s="1" t="s">
        <v>18190</v>
      </c>
    </row>
    <row r="2897" spans="1:13" x14ac:dyDescent="0.3">
      <c r="A2897" s="2">
        <v>800020942</v>
      </c>
      <c r="B2897" s="1" t="s">
        <v>21123</v>
      </c>
      <c r="C2897" s="1" t="s">
        <v>21124</v>
      </c>
      <c r="E2897" s="1" t="s">
        <v>782</v>
      </c>
      <c r="F2897" s="1" t="s">
        <v>783</v>
      </c>
      <c r="G2897" s="1" t="s">
        <v>21119</v>
      </c>
      <c r="H2897" s="1" t="s">
        <v>21125</v>
      </c>
      <c r="I2897" s="1" t="s">
        <v>21126</v>
      </c>
      <c r="J2897" s="1" t="s">
        <v>3996</v>
      </c>
      <c r="K2897" s="1" t="s">
        <v>7622</v>
      </c>
      <c r="L2897" s="1" t="s">
        <v>7623</v>
      </c>
      <c r="M2897" s="1" t="s">
        <v>7624</v>
      </c>
    </row>
    <row r="2898" spans="1:13" x14ac:dyDescent="0.3">
      <c r="A2898" s="2">
        <v>800018506</v>
      </c>
      <c r="B2898" s="1" t="s">
        <v>21127</v>
      </c>
      <c r="C2898" s="1" t="s">
        <v>21128</v>
      </c>
      <c r="E2898" s="1" t="s">
        <v>21129</v>
      </c>
      <c r="F2898" s="1" t="s">
        <v>874</v>
      </c>
      <c r="G2898" s="1" t="s">
        <v>21130</v>
      </c>
      <c r="H2898" s="1" t="s">
        <v>5614</v>
      </c>
      <c r="I2898" s="1" t="s">
        <v>21131</v>
      </c>
      <c r="J2898" s="1" t="s">
        <v>21132</v>
      </c>
      <c r="K2898" s="1" t="s">
        <v>21133</v>
      </c>
      <c r="L2898" s="1" t="s">
        <v>21134</v>
      </c>
      <c r="M2898" s="1" t="s">
        <v>21135</v>
      </c>
    </row>
    <row r="2899" spans="1:13" x14ac:dyDescent="0.3">
      <c r="A2899" s="2">
        <v>800225890</v>
      </c>
      <c r="B2899" s="1" t="s">
        <v>21136</v>
      </c>
      <c r="C2899" s="1" t="s">
        <v>21137</v>
      </c>
      <c r="E2899" s="1" t="s">
        <v>21138</v>
      </c>
      <c r="F2899" s="1" t="s">
        <v>207</v>
      </c>
      <c r="G2899" s="1" t="s">
        <v>21139</v>
      </c>
      <c r="H2899" s="1" t="s">
        <v>21140</v>
      </c>
      <c r="I2899" s="1" t="s">
        <v>21141</v>
      </c>
      <c r="J2899" s="1" t="s">
        <v>565</v>
      </c>
      <c r="K2899" s="1" t="s">
        <v>21142</v>
      </c>
      <c r="L2899" s="1" t="s">
        <v>1485</v>
      </c>
      <c r="M2899" s="1" t="s">
        <v>21143</v>
      </c>
    </row>
    <row r="2900" spans="1:13" x14ac:dyDescent="0.3">
      <c r="A2900" s="2">
        <v>800005982</v>
      </c>
      <c r="B2900" s="1" t="s">
        <v>21144</v>
      </c>
      <c r="C2900" s="1" t="s">
        <v>21145</v>
      </c>
      <c r="E2900" s="1" t="s">
        <v>606</v>
      </c>
      <c r="F2900" s="1" t="s">
        <v>45</v>
      </c>
      <c r="G2900" s="1" t="s">
        <v>21146</v>
      </c>
      <c r="H2900" s="1" t="s">
        <v>21147</v>
      </c>
      <c r="I2900" s="1" t="s">
        <v>21148</v>
      </c>
      <c r="J2900" s="1" t="s">
        <v>2232</v>
      </c>
      <c r="K2900" s="1" t="s">
        <v>21149</v>
      </c>
      <c r="L2900" s="1" t="s">
        <v>21150</v>
      </c>
      <c r="M2900" s="1" t="s">
        <v>2235</v>
      </c>
    </row>
    <row r="2901" spans="1:13" x14ac:dyDescent="0.3">
      <c r="A2901" s="2">
        <v>800017030</v>
      </c>
      <c r="B2901" s="1" t="s">
        <v>21151</v>
      </c>
      <c r="C2901" s="1" t="s">
        <v>21152</v>
      </c>
      <c r="E2901" s="1" t="s">
        <v>4620</v>
      </c>
      <c r="F2901" s="1" t="s">
        <v>22</v>
      </c>
      <c r="G2901" s="1" t="s">
        <v>4621</v>
      </c>
      <c r="H2901" s="1" t="s">
        <v>911</v>
      </c>
      <c r="I2901" s="1" t="s">
        <v>21153</v>
      </c>
      <c r="J2901" s="1" t="s">
        <v>6265</v>
      </c>
      <c r="K2901" s="1" t="s">
        <v>8293</v>
      </c>
      <c r="L2901" s="1" t="s">
        <v>6266</v>
      </c>
      <c r="M2901" s="1" t="s">
        <v>6267</v>
      </c>
    </row>
    <row r="2902" spans="1:13" x14ac:dyDescent="0.3">
      <c r="A2902" s="2">
        <v>800078451</v>
      </c>
      <c r="B2902" s="1" t="s">
        <v>21154</v>
      </c>
      <c r="C2902" s="1" t="s">
        <v>21155</v>
      </c>
      <c r="E2902" s="1" t="s">
        <v>20730</v>
      </c>
      <c r="F2902" s="1" t="s">
        <v>1398</v>
      </c>
      <c r="G2902" s="1" t="s">
        <v>20731</v>
      </c>
      <c r="H2902" s="1" t="s">
        <v>14491</v>
      </c>
      <c r="I2902" s="1" t="s">
        <v>21156</v>
      </c>
      <c r="J2902" s="1" t="s">
        <v>21157</v>
      </c>
      <c r="K2902" s="1" t="s">
        <v>21158</v>
      </c>
      <c r="L2902" s="1" t="s">
        <v>21159</v>
      </c>
      <c r="M2902" s="1" t="s">
        <v>21160</v>
      </c>
    </row>
    <row r="2903" spans="1:13" x14ac:dyDescent="0.3">
      <c r="A2903" s="2">
        <v>800016668</v>
      </c>
      <c r="B2903" s="1" t="s">
        <v>21161</v>
      </c>
      <c r="C2903" s="1" t="s">
        <v>21162</v>
      </c>
      <c r="E2903" s="1" t="s">
        <v>7851</v>
      </c>
      <c r="F2903" s="1" t="s">
        <v>22</v>
      </c>
      <c r="G2903" s="1" t="s">
        <v>21163</v>
      </c>
      <c r="H2903" s="1" t="s">
        <v>19543</v>
      </c>
      <c r="I2903" s="1" t="s">
        <v>21164</v>
      </c>
      <c r="J2903" s="1" t="s">
        <v>15169</v>
      </c>
      <c r="K2903" s="1" t="s">
        <v>21165</v>
      </c>
      <c r="L2903" s="1" t="s">
        <v>21166</v>
      </c>
      <c r="M2903" s="1" t="s">
        <v>21167</v>
      </c>
    </row>
    <row r="2904" spans="1:13" x14ac:dyDescent="0.3">
      <c r="A2904" s="2">
        <v>800016669</v>
      </c>
      <c r="B2904" s="1" t="s">
        <v>21168</v>
      </c>
      <c r="C2904" s="1" t="s">
        <v>21169</v>
      </c>
      <c r="E2904" s="1" t="s">
        <v>21170</v>
      </c>
      <c r="F2904" s="1" t="s">
        <v>22</v>
      </c>
      <c r="G2904" s="1" t="s">
        <v>21171</v>
      </c>
      <c r="H2904" s="1" t="s">
        <v>21172</v>
      </c>
      <c r="I2904" s="1" t="s">
        <v>21173</v>
      </c>
      <c r="J2904" s="1" t="s">
        <v>449</v>
      </c>
      <c r="K2904" s="1" t="s">
        <v>450</v>
      </c>
      <c r="L2904" s="1" t="s">
        <v>451</v>
      </c>
      <c r="M2904" s="1" t="s">
        <v>452</v>
      </c>
    </row>
    <row r="2905" spans="1:13" x14ac:dyDescent="0.3">
      <c r="A2905" s="2">
        <v>800001629</v>
      </c>
      <c r="B2905" s="1" t="s">
        <v>21174</v>
      </c>
      <c r="C2905" s="1" t="s">
        <v>21175</v>
      </c>
      <c r="E2905" s="1" t="s">
        <v>1472</v>
      </c>
      <c r="F2905" s="1" t="s">
        <v>94</v>
      </c>
      <c r="G2905" s="1" t="s">
        <v>21176</v>
      </c>
      <c r="H2905" s="1" t="s">
        <v>21177</v>
      </c>
      <c r="I2905" s="1" t="s">
        <v>21178</v>
      </c>
      <c r="J2905" s="1" t="s">
        <v>9386</v>
      </c>
      <c r="K2905" s="1" t="s">
        <v>21179</v>
      </c>
      <c r="L2905" s="1" t="s">
        <v>21180</v>
      </c>
      <c r="M2905" s="1" t="s">
        <v>21181</v>
      </c>
    </row>
    <row r="2906" spans="1:13" x14ac:dyDescent="0.3">
      <c r="A2906" s="2">
        <v>800016670</v>
      </c>
      <c r="B2906" s="1" t="s">
        <v>21183</v>
      </c>
      <c r="C2906" s="1" t="s">
        <v>21184</v>
      </c>
      <c r="E2906" s="1" t="s">
        <v>383</v>
      </c>
      <c r="F2906" s="1" t="s">
        <v>22</v>
      </c>
      <c r="G2906" s="1" t="s">
        <v>15786</v>
      </c>
      <c r="I2906" s="1" t="s">
        <v>21185</v>
      </c>
      <c r="J2906" s="1" t="s">
        <v>21186</v>
      </c>
      <c r="K2906" s="1" t="s">
        <v>21187</v>
      </c>
      <c r="L2906" s="1" t="s">
        <v>21188</v>
      </c>
      <c r="M2906" s="1" t="s">
        <v>21185</v>
      </c>
    </row>
    <row r="2907" spans="1:13" x14ac:dyDescent="0.3">
      <c r="A2907" s="2">
        <v>800015240</v>
      </c>
      <c r="B2907" s="1" t="s">
        <v>21189</v>
      </c>
      <c r="C2907" s="1" t="s">
        <v>21190</v>
      </c>
      <c r="E2907" s="1" t="s">
        <v>21191</v>
      </c>
      <c r="F2907" s="1" t="s">
        <v>55</v>
      </c>
      <c r="G2907" s="1" t="s">
        <v>21192</v>
      </c>
      <c r="H2907" s="1" t="s">
        <v>9604</v>
      </c>
      <c r="J2907" s="1" t="s">
        <v>359</v>
      </c>
      <c r="K2907" s="1" t="s">
        <v>19364</v>
      </c>
      <c r="L2907" s="1" t="s">
        <v>5811</v>
      </c>
      <c r="M2907" s="1" t="s">
        <v>21193</v>
      </c>
    </row>
    <row r="2908" spans="1:13" x14ac:dyDescent="0.3">
      <c r="A2908" s="2">
        <v>800000623</v>
      </c>
      <c r="B2908" s="1" t="s">
        <v>21194</v>
      </c>
      <c r="C2908" s="1" t="s">
        <v>21195</v>
      </c>
      <c r="D2908" s="1" t="s">
        <v>21196</v>
      </c>
      <c r="E2908" s="1" t="s">
        <v>21197</v>
      </c>
      <c r="F2908" s="1" t="s">
        <v>2409</v>
      </c>
      <c r="G2908" s="1" t="s">
        <v>21198</v>
      </c>
      <c r="H2908" s="1" t="s">
        <v>21199</v>
      </c>
      <c r="I2908" s="1" t="s">
        <v>21200</v>
      </c>
      <c r="J2908" s="1" t="s">
        <v>21201</v>
      </c>
      <c r="K2908" s="1" t="s">
        <v>21202</v>
      </c>
      <c r="L2908" s="1" t="s">
        <v>21203</v>
      </c>
      <c r="M2908" s="1" t="s">
        <v>21204</v>
      </c>
    </row>
    <row r="2909" spans="1:13" x14ac:dyDescent="0.3">
      <c r="A2909" s="2">
        <v>800215067</v>
      </c>
      <c r="B2909" s="1" t="s">
        <v>21205</v>
      </c>
      <c r="C2909" s="1" t="s">
        <v>21206</v>
      </c>
      <c r="E2909" s="1" t="s">
        <v>21207</v>
      </c>
      <c r="F2909" s="1" t="s">
        <v>55</v>
      </c>
      <c r="G2909" s="1" t="s">
        <v>21208</v>
      </c>
      <c r="I2909" s="1" t="s">
        <v>21209</v>
      </c>
      <c r="J2909" s="1" t="s">
        <v>21210</v>
      </c>
      <c r="K2909" s="1" t="s">
        <v>21211</v>
      </c>
      <c r="L2909" s="1" t="s">
        <v>21212</v>
      </c>
      <c r="M2909" s="1" t="s">
        <v>21209</v>
      </c>
    </row>
    <row r="2910" spans="1:13" x14ac:dyDescent="0.3">
      <c r="A2910" s="2">
        <v>800224830</v>
      </c>
      <c r="B2910" s="1" t="s">
        <v>21213</v>
      </c>
      <c r="C2910" s="1" t="s">
        <v>21214</v>
      </c>
      <c r="E2910" s="1" t="s">
        <v>943</v>
      </c>
      <c r="F2910" s="1" t="s">
        <v>874</v>
      </c>
      <c r="G2910" s="1" t="s">
        <v>21215</v>
      </c>
      <c r="H2910" s="1" t="s">
        <v>14075</v>
      </c>
      <c r="I2910" s="1" t="s">
        <v>21216</v>
      </c>
      <c r="J2910" s="1" t="s">
        <v>1431</v>
      </c>
      <c r="K2910" s="1" t="s">
        <v>21217</v>
      </c>
      <c r="L2910" s="1" t="s">
        <v>21218</v>
      </c>
      <c r="M2910" s="1" t="s">
        <v>21219</v>
      </c>
    </row>
    <row r="2911" spans="1:13" x14ac:dyDescent="0.3">
      <c r="A2911" s="2">
        <v>800226071</v>
      </c>
      <c r="B2911" s="1" t="s">
        <v>21220</v>
      </c>
      <c r="C2911" s="1" t="s">
        <v>21221</v>
      </c>
      <c r="E2911" s="1" t="s">
        <v>943</v>
      </c>
      <c r="F2911" s="1" t="s">
        <v>874</v>
      </c>
      <c r="G2911" s="1" t="s">
        <v>21215</v>
      </c>
      <c r="H2911" s="1" t="s">
        <v>14075</v>
      </c>
      <c r="I2911" s="1" t="s">
        <v>21222</v>
      </c>
      <c r="J2911" s="1" t="s">
        <v>1431</v>
      </c>
      <c r="K2911" s="1" t="s">
        <v>21223</v>
      </c>
      <c r="L2911" s="1" t="s">
        <v>21224</v>
      </c>
      <c r="M2911" s="1" t="s">
        <v>21225</v>
      </c>
    </row>
    <row r="2912" spans="1:13" x14ac:dyDescent="0.3">
      <c r="A2912" s="2">
        <v>800007673</v>
      </c>
      <c r="B2912" s="1" t="s">
        <v>21226</v>
      </c>
      <c r="C2912" s="1" t="s">
        <v>21227</v>
      </c>
      <c r="E2912" s="1" t="s">
        <v>10312</v>
      </c>
      <c r="F2912" s="1" t="s">
        <v>1554</v>
      </c>
      <c r="G2912" s="1" t="s">
        <v>21228</v>
      </c>
      <c r="H2912" s="1" t="s">
        <v>21229</v>
      </c>
      <c r="I2912" s="1" t="s">
        <v>21230</v>
      </c>
      <c r="J2912" s="1" t="s">
        <v>21231</v>
      </c>
      <c r="K2912" s="1" t="s">
        <v>21232</v>
      </c>
      <c r="L2912" s="1" t="s">
        <v>21233</v>
      </c>
      <c r="M2912" s="1" t="s">
        <v>21234</v>
      </c>
    </row>
    <row r="2913" spans="1:13" x14ac:dyDescent="0.3">
      <c r="A2913" s="2">
        <v>800015242</v>
      </c>
      <c r="B2913" s="1" t="s">
        <v>21235</v>
      </c>
      <c r="C2913" s="1" t="s">
        <v>21236</v>
      </c>
      <c r="E2913" s="1" t="s">
        <v>10312</v>
      </c>
      <c r="F2913" s="1" t="s">
        <v>55</v>
      </c>
      <c r="G2913" s="1" t="s">
        <v>21237</v>
      </c>
      <c r="H2913" s="1" t="s">
        <v>3806</v>
      </c>
      <c r="I2913" s="1" t="s">
        <v>21238</v>
      </c>
      <c r="J2913" s="1" t="s">
        <v>5014</v>
      </c>
      <c r="K2913" s="1" t="s">
        <v>5015</v>
      </c>
      <c r="L2913" s="1" t="s">
        <v>21239</v>
      </c>
      <c r="M2913" s="1" t="s">
        <v>8277</v>
      </c>
    </row>
    <row r="2914" spans="1:13" x14ac:dyDescent="0.3">
      <c r="A2914" s="2">
        <v>800015243</v>
      </c>
      <c r="B2914" s="1" t="s">
        <v>21240</v>
      </c>
      <c r="C2914" s="1" t="s">
        <v>21241</v>
      </c>
      <c r="E2914" s="1" t="s">
        <v>65</v>
      </c>
      <c r="F2914" s="1" t="s">
        <v>55</v>
      </c>
      <c r="G2914" s="1" t="s">
        <v>16280</v>
      </c>
      <c r="H2914" s="1" t="s">
        <v>21242</v>
      </c>
      <c r="I2914" s="1" t="s">
        <v>13</v>
      </c>
      <c r="J2914" s="1" t="s">
        <v>5972</v>
      </c>
      <c r="K2914" s="1" t="s">
        <v>21243</v>
      </c>
      <c r="L2914" s="1" t="s">
        <v>21244</v>
      </c>
      <c r="M2914" s="1" t="s">
        <v>21245</v>
      </c>
    </row>
    <row r="2915" spans="1:13" x14ac:dyDescent="0.3">
      <c r="A2915" s="2">
        <v>800012208</v>
      </c>
      <c r="B2915" s="1" t="s">
        <v>21246</v>
      </c>
      <c r="C2915" s="1" t="s">
        <v>21247</v>
      </c>
      <c r="E2915" s="1" t="s">
        <v>21248</v>
      </c>
      <c r="F2915" s="1" t="s">
        <v>1565</v>
      </c>
      <c r="G2915" s="1" t="s">
        <v>21249</v>
      </c>
      <c r="I2915" s="1" t="s">
        <v>21250</v>
      </c>
      <c r="J2915" s="1" t="s">
        <v>4761</v>
      </c>
      <c r="K2915" s="1" t="s">
        <v>21251</v>
      </c>
      <c r="L2915" s="1" t="s">
        <v>21252</v>
      </c>
      <c r="M2915" s="1" t="s">
        <v>21253</v>
      </c>
    </row>
    <row r="2916" spans="1:13" x14ac:dyDescent="0.3">
      <c r="A2916" s="2">
        <v>800015249</v>
      </c>
      <c r="B2916" s="1" t="s">
        <v>21254</v>
      </c>
      <c r="C2916" s="1" t="s">
        <v>21255</v>
      </c>
      <c r="E2916" s="1" t="s">
        <v>1355</v>
      </c>
      <c r="F2916" s="1" t="s">
        <v>55</v>
      </c>
      <c r="G2916" s="1" t="s">
        <v>16304</v>
      </c>
      <c r="H2916" s="1" t="s">
        <v>21256</v>
      </c>
      <c r="J2916" s="1" t="s">
        <v>21257</v>
      </c>
      <c r="K2916" s="1" t="s">
        <v>21258</v>
      </c>
      <c r="L2916" s="1" t="s">
        <v>21259</v>
      </c>
      <c r="M2916" s="1" t="s">
        <v>21260</v>
      </c>
    </row>
    <row r="2917" spans="1:13" x14ac:dyDescent="0.3">
      <c r="A2917" s="2">
        <v>800015250</v>
      </c>
      <c r="B2917" s="1" t="s">
        <v>21261</v>
      </c>
      <c r="C2917" s="1" t="s">
        <v>21262</v>
      </c>
      <c r="E2917" s="1" t="s">
        <v>21263</v>
      </c>
      <c r="F2917" s="1" t="s">
        <v>55</v>
      </c>
      <c r="G2917" s="1" t="s">
        <v>21264</v>
      </c>
      <c r="H2917" s="1" t="s">
        <v>21265</v>
      </c>
      <c r="I2917" s="1" t="s">
        <v>21266</v>
      </c>
      <c r="J2917" s="1" t="s">
        <v>15831</v>
      </c>
      <c r="K2917" s="1" t="s">
        <v>21267</v>
      </c>
      <c r="L2917" s="1" t="s">
        <v>21268</v>
      </c>
      <c r="M2917" s="1" t="s">
        <v>21269</v>
      </c>
    </row>
    <row r="2918" spans="1:13" x14ac:dyDescent="0.3">
      <c r="A2918" s="2">
        <v>800016672</v>
      </c>
      <c r="B2918" s="1" t="s">
        <v>21270</v>
      </c>
      <c r="C2918" s="1" t="s">
        <v>21271</v>
      </c>
      <c r="E2918" s="1" t="s">
        <v>21272</v>
      </c>
      <c r="F2918" s="1" t="s">
        <v>22</v>
      </c>
      <c r="G2918" s="1" t="s">
        <v>21273</v>
      </c>
      <c r="H2918" s="1" t="s">
        <v>21274</v>
      </c>
      <c r="I2918" s="1" t="s">
        <v>21275</v>
      </c>
      <c r="J2918" s="1" t="s">
        <v>324</v>
      </c>
      <c r="K2918" s="1" t="s">
        <v>325</v>
      </c>
      <c r="L2918" s="1" t="s">
        <v>326</v>
      </c>
      <c r="M2918" s="1" t="s">
        <v>327</v>
      </c>
    </row>
    <row r="2919" spans="1:13" x14ac:dyDescent="0.3">
      <c r="A2919" s="2">
        <v>800020945</v>
      </c>
      <c r="B2919" s="1" t="s">
        <v>21276</v>
      </c>
      <c r="C2919" s="1" t="s">
        <v>21277</v>
      </c>
      <c r="E2919" s="1" t="s">
        <v>9382</v>
      </c>
      <c r="F2919" s="1" t="s">
        <v>783</v>
      </c>
      <c r="G2919" s="1" t="s">
        <v>21278</v>
      </c>
      <c r="H2919" s="1" t="s">
        <v>21279</v>
      </c>
      <c r="I2919" s="1" t="s">
        <v>21280</v>
      </c>
      <c r="J2919" s="1" t="s">
        <v>21281</v>
      </c>
      <c r="K2919" s="1" t="s">
        <v>21282</v>
      </c>
      <c r="L2919" s="1" t="s">
        <v>21283</v>
      </c>
      <c r="M2919" s="1" t="s">
        <v>21284</v>
      </c>
    </row>
    <row r="2920" spans="1:13" x14ac:dyDescent="0.3">
      <c r="A2920" s="2">
        <v>800016674</v>
      </c>
      <c r="B2920" s="1" t="s">
        <v>21285</v>
      </c>
      <c r="C2920" s="1" t="s">
        <v>21286</v>
      </c>
      <c r="E2920" s="1" t="s">
        <v>4368</v>
      </c>
      <c r="F2920" s="1" t="s">
        <v>22</v>
      </c>
      <c r="G2920" s="1" t="s">
        <v>21287</v>
      </c>
      <c r="H2920" s="1" t="s">
        <v>14164</v>
      </c>
      <c r="I2920" s="1" t="s">
        <v>21288</v>
      </c>
      <c r="J2920" s="1" t="s">
        <v>16409</v>
      </c>
      <c r="K2920" s="1" t="s">
        <v>21289</v>
      </c>
      <c r="L2920" s="1" t="s">
        <v>16411</v>
      </c>
      <c r="M2920" s="1" t="s">
        <v>16412</v>
      </c>
    </row>
    <row r="2921" spans="1:13" x14ac:dyDescent="0.3">
      <c r="A2921" s="2">
        <v>800009658</v>
      </c>
      <c r="B2921" s="1" t="s">
        <v>21290</v>
      </c>
      <c r="C2921" s="1" t="s">
        <v>21291</v>
      </c>
      <c r="E2921" s="1" t="s">
        <v>21292</v>
      </c>
      <c r="F2921" s="1" t="s">
        <v>103</v>
      </c>
      <c r="G2921" s="1" t="s">
        <v>21293</v>
      </c>
      <c r="H2921" s="1" t="s">
        <v>21294</v>
      </c>
      <c r="I2921" s="1" t="s">
        <v>13</v>
      </c>
      <c r="J2921" s="1" t="s">
        <v>21295</v>
      </c>
      <c r="K2921" s="1" t="s">
        <v>21296</v>
      </c>
      <c r="L2921" s="1" t="s">
        <v>21297</v>
      </c>
      <c r="M2921" s="1" t="s">
        <v>21298</v>
      </c>
    </row>
    <row r="2922" spans="1:13" x14ac:dyDescent="0.3">
      <c r="A2922" s="2">
        <v>800219363</v>
      </c>
      <c r="B2922" s="1" t="s">
        <v>21290</v>
      </c>
      <c r="C2922" s="1" t="s">
        <v>21299</v>
      </c>
      <c r="E2922" s="1" t="s">
        <v>21300</v>
      </c>
      <c r="F2922" s="1" t="s">
        <v>5623</v>
      </c>
      <c r="G2922" s="1" t="s">
        <v>21301</v>
      </c>
      <c r="H2922" s="1" t="s">
        <v>21302</v>
      </c>
      <c r="I2922" s="1" t="s">
        <v>4250</v>
      </c>
      <c r="J2922" s="1" t="s">
        <v>565</v>
      </c>
      <c r="K2922" s="1" t="s">
        <v>6999</v>
      </c>
      <c r="L2922" s="1" t="s">
        <v>21303</v>
      </c>
      <c r="M2922" s="1" t="s">
        <v>4250</v>
      </c>
    </row>
    <row r="2923" spans="1:13" x14ac:dyDescent="0.3">
      <c r="A2923" s="2">
        <v>800070289</v>
      </c>
      <c r="B2923" s="1" t="s">
        <v>21306</v>
      </c>
      <c r="C2923" s="1" t="s">
        <v>21307</v>
      </c>
      <c r="E2923" s="1" t="s">
        <v>21308</v>
      </c>
      <c r="F2923" s="1" t="s">
        <v>2409</v>
      </c>
      <c r="G2923" s="1" t="s">
        <v>21305</v>
      </c>
      <c r="H2923" s="1" t="s">
        <v>21309</v>
      </c>
      <c r="I2923" s="1" t="s">
        <v>21310</v>
      </c>
      <c r="J2923" s="1" t="s">
        <v>21311</v>
      </c>
      <c r="K2923" s="1" t="s">
        <v>21312</v>
      </c>
      <c r="L2923" s="1" t="s">
        <v>21313</v>
      </c>
      <c r="M2923" s="1" t="s">
        <v>21314</v>
      </c>
    </row>
    <row r="2924" spans="1:13" x14ac:dyDescent="0.3">
      <c r="A2924" s="2">
        <v>800021876</v>
      </c>
      <c r="B2924" s="1" t="s">
        <v>21316</v>
      </c>
      <c r="C2924" s="1" t="s">
        <v>21317</v>
      </c>
      <c r="E2924" s="1" t="s">
        <v>21318</v>
      </c>
      <c r="F2924" s="1" t="s">
        <v>233</v>
      </c>
      <c r="G2924" s="1" t="s">
        <v>21319</v>
      </c>
      <c r="H2924" s="1" t="s">
        <v>5625</v>
      </c>
      <c r="I2924" s="1" t="s">
        <v>21320</v>
      </c>
      <c r="J2924" s="1" t="s">
        <v>21321</v>
      </c>
      <c r="K2924" s="1" t="s">
        <v>21322</v>
      </c>
      <c r="L2924" s="1" t="s">
        <v>21323</v>
      </c>
      <c r="M2924" s="1" t="s">
        <v>21324</v>
      </c>
    </row>
    <row r="2925" spans="1:13" x14ac:dyDescent="0.3">
      <c r="A2925" s="2">
        <v>800018185</v>
      </c>
      <c r="B2925" s="1" t="s">
        <v>21326</v>
      </c>
      <c r="C2925" s="1" t="s">
        <v>21327</v>
      </c>
      <c r="E2925" s="1" t="s">
        <v>13626</v>
      </c>
      <c r="F2925" s="1" t="s">
        <v>874</v>
      </c>
      <c r="G2925" s="1" t="s">
        <v>21328</v>
      </c>
      <c r="H2925" s="1" t="s">
        <v>21329</v>
      </c>
      <c r="I2925" s="1" t="s">
        <v>21330</v>
      </c>
      <c r="J2925" s="1" t="s">
        <v>5499</v>
      </c>
      <c r="K2925" s="1" t="s">
        <v>5500</v>
      </c>
      <c r="L2925" s="1" t="s">
        <v>5501</v>
      </c>
      <c r="M2925" s="1" t="s">
        <v>5502</v>
      </c>
    </row>
    <row r="2926" spans="1:13" x14ac:dyDescent="0.3">
      <c r="A2926" s="2">
        <v>800005280</v>
      </c>
      <c r="B2926" s="1" t="s">
        <v>21331</v>
      </c>
      <c r="C2926" s="1" t="s">
        <v>21332</v>
      </c>
      <c r="E2926" s="1" t="s">
        <v>8175</v>
      </c>
      <c r="F2926" s="1" t="s">
        <v>886</v>
      </c>
      <c r="G2926" s="1" t="s">
        <v>8176</v>
      </c>
      <c r="H2926" s="1" t="s">
        <v>7944</v>
      </c>
      <c r="I2926" s="1" t="s">
        <v>21333</v>
      </c>
      <c r="J2926" s="1" t="s">
        <v>16563</v>
      </c>
      <c r="K2926" s="1" t="s">
        <v>21334</v>
      </c>
      <c r="L2926" s="1" t="s">
        <v>21335</v>
      </c>
      <c r="M2926" s="1" t="s">
        <v>21336</v>
      </c>
    </row>
    <row r="2927" spans="1:13" x14ac:dyDescent="0.3">
      <c r="A2927" s="2">
        <v>800000629</v>
      </c>
      <c r="B2927" s="1" t="s">
        <v>21337</v>
      </c>
      <c r="C2927" s="1" t="s">
        <v>21338</v>
      </c>
      <c r="E2927" s="1" t="s">
        <v>3880</v>
      </c>
      <c r="F2927" s="1" t="s">
        <v>2409</v>
      </c>
      <c r="G2927" s="1" t="s">
        <v>3881</v>
      </c>
      <c r="H2927" s="1" t="s">
        <v>21339</v>
      </c>
      <c r="I2927" s="1" t="s">
        <v>21340</v>
      </c>
      <c r="J2927" s="1" t="s">
        <v>3884</v>
      </c>
      <c r="K2927" s="1" t="s">
        <v>21341</v>
      </c>
      <c r="L2927" s="1" t="s">
        <v>3886</v>
      </c>
      <c r="M2927" s="1" t="s">
        <v>21342</v>
      </c>
    </row>
    <row r="2928" spans="1:13" x14ac:dyDescent="0.3">
      <c r="A2928" s="2">
        <v>800012893</v>
      </c>
      <c r="B2928" s="1" t="s">
        <v>21343</v>
      </c>
      <c r="C2928" s="1" t="s">
        <v>21344</v>
      </c>
      <c r="E2928" s="1" t="s">
        <v>10312</v>
      </c>
      <c r="F2928" s="1" t="s">
        <v>259</v>
      </c>
      <c r="G2928" s="1" t="s">
        <v>3735</v>
      </c>
      <c r="H2928" s="1" t="s">
        <v>21345</v>
      </c>
      <c r="I2928" s="1" t="s">
        <v>21346</v>
      </c>
      <c r="J2928" s="1" t="s">
        <v>684</v>
      </c>
      <c r="K2928" s="1" t="s">
        <v>5429</v>
      </c>
      <c r="L2928" s="1" t="s">
        <v>9780</v>
      </c>
      <c r="M2928" s="1" t="s">
        <v>21347</v>
      </c>
    </row>
    <row r="2929" spans="1:13" x14ac:dyDescent="0.3">
      <c r="A2929" s="2">
        <v>800001471</v>
      </c>
      <c r="B2929" s="1" t="s">
        <v>21348</v>
      </c>
      <c r="C2929" s="1" t="s">
        <v>21349</v>
      </c>
      <c r="E2929" s="1" t="s">
        <v>21350</v>
      </c>
      <c r="F2929" s="1" t="s">
        <v>94</v>
      </c>
      <c r="G2929" s="1" t="s">
        <v>21351</v>
      </c>
      <c r="H2929" s="1" t="s">
        <v>21352</v>
      </c>
      <c r="I2929" s="1" t="s">
        <v>21353</v>
      </c>
      <c r="J2929" s="1" t="s">
        <v>151</v>
      </c>
      <c r="K2929" s="1" t="s">
        <v>21354</v>
      </c>
      <c r="L2929" s="1" t="s">
        <v>21355</v>
      </c>
      <c r="M2929" s="1" t="s">
        <v>8185</v>
      </c>
    </row>
    <row r="2930" spans="1:13" x14ac:dyDescent="0.3">
      <c r="A2930" s="2">
        <v>800018508</v>
      </c>
      <c r="B2930" s="1" t="s">
        <v>21356</v>
      </c>
      <c r="C2930" s="1" t="s">
        <v>21357</v>
      </c>
      <c r="E2930" s="1" t="s">
        <v>782</v>
      </c>
      <c r="F2930" s="1" t="s">
        <v>874</v>
      </c>
      <c r="G2930" s="1" t="s">
        <v>21358</v>
      </c>
      <c r="H2930" s="1" t="s">
        <v>12859</v>
      </c>
      <c r="I2930" s="1" t="s">
        <v>21359</v>
      </c>
      <c r="J2930" s="1" t="s">
        <v>5576</v>
      </c>
      <c r="K2930" s="1" t="s">
        <v>5577</v>
      </c>
      <c r="L2930" s="1" t="s">
        <v>5578</v>
      </c>
      <c r="M2930" s="1" t="s">
        <v>5579</v>
      </c>
    </row>
    <row r="2931" spans="1:13" x14ac:dyDescent="0.3">
      <c r="A2931" s="2">
        <v>800072530</v>
      </c>
      <c r="B2931" s="1" t="s">
        <v>21360</v>
      </c>
      <c r="C2931" s="1" t="s">
        <v>21361</v>
      </c>
      <c r="D2931" s="1" t="s">
        <v>21362</v>
      </c>
      <c r="E2931" s="1" t="s">
        <v>21363</v>
      </c>
      <c r="F2931" s="1" t="s">
        <v>561</v>
      </c>
      <c r="G2931" s="1" t="s">
        <v>21364</v>
      </c>
      <c r="H2931" s="1" t="s">
        <v>21365</v>
      </c>
      <c r="I2931" s="1" t="s">
        <v>21366</v>
      </c>
      <c r="J2931" s="1" t="s">
        <v>7704</v>
      </c>
      <c r="K2931" s="1" t="s">
        <v>7705</v>
      </c>
      <c r="L2931" s="1" t="s">
        <v>7706</v>
      </c>
      <c r="M2931" s="1" t="s">
        <v>7707</v>
      </c>
    </row>
    <row r="2932" spans="1:13" x14ac:dyDescent="0.3">
      <c r="A2932" s="2">
        <v>800000630</v>
      </c>
      <c r="B2932" s="1" t="s">
        <v>21367</v>
      </c>
      <c r="C2932" s="1" t="s">
        <v>21368</v>
      </c>
      <c r="E2932" s="1" t="s">
        <v>21369</v>
      </c>
      <c r="F2932" s="1" t="s">
        <v>2409</v>
      </c>
      <c r="G2932" s="1" t="s">
        <v>21370</v>
      </c>
      <c r="H2932" s="1" t="s">
        <v>21371</v>
      </c>
      <c r="I2932" s="1" t="s">
        <v>21372</v>
      </c>
      <c r="J2932" s="1" t="s">
        <v>7202</v>
      </c>
      <c r="K2932" s="1" t="s">
        <v>7203</v>
      </c>
      <c r="L2932" s="1" t="s">
        <v>7204</v>
      </c>
      <c r="M2932" s="1" t="s">
        <v>21373</v>
      </c>
    </row>
    <row r="2933" spans="1:13" x14ac:dyDescent="0.3">
      <c r="A2933" s="2">
        <v>800000616</v>
      </c>
      <c r="B2933" s="1" t="s">
        <v>21374</v>
      </c>
      <c r="C2933" s="1" t="s">
        <v>21375</v>
      </c>
      <c r="E2933" s="1" t="s">
        <v>21376</v>
      </c>
      <c r="F2933" s="1" t="s">
        <v>2409</v>
      </c>
      <c r="G2933" s="1" t="s">
        <v>21377</v>
      </c>
      <c r="H2933" s="1" t="s">
        <v>21378</v>
      </c>
      <c r="I2933" s="1" t="s">
        <v>21379</v>
      </c>
      <c r="J2933" s="1" t="s">
        <v>7202</v>
      </c>
      <c r="K2933" s="1" t="s">
        <v>21380</v>
      </c>
      <c r="L2933" s="1" t="s">
        <v>21381</v>
      </c>
      <c r="M2933" s="1" t="s">
        <v>21382</v>
      </c>
    </row>
    <row r="2934" spans="1:13" x14ac:dyDescent="0.3">
      <c r="A2934" s="2">
        <v>800000635</v>
      </c>
      <c r="B2934" s="1" t="s">
        <v>21383</v>
      </c>
      <c r="C2934" s="1" t="s">
        <v>21384</v>
      </c>
      <c r="E2934" s="1" t="s">
        <v>21308</v>
      </c>
      <c r="F2934" s="1" t="s">
        <v>2409</v>
      </c>
      <c r="G2934" s="1" t="s">
        <v>21305</v>
      </c>
      <c r="H2934" s="1" t="s">
        <v>9559</v>
      </c>
      <c r="I2934" s="1" t="s">
        <v>21310</v>
      </c>
      <c r="J2934" s="1" t="s">
        <v>7202</v>
      </c>
      <c r="K2934" s="1" t="s">
        <v>7203</v>
      </c>
      <c r="L2934" s="1" t="s">
        <v>7204</v>
      </c>
      <c r="M2934" s="1" t="s">
        <v>21373</v>
      </c>
    </row>
    <row r="2935" spans="1:13" x14ac:dyDescent="0.3">
      <c r="A2935" s="2">
        <v>800000637</v>
      </c>
      <c r="B2935" s="1" t="s">
        <v>21385</v>
      </c>
      <c r="C2935" s="1" t="s">
        <v>21386</v>
      </c>
      <c r="D2935" s="1" t="s">
        <v>21387</v>
      </c>
      <c r="E2935" s="1" t="s">
        <v>21388</v>
      </c>
      <c r="F2935" s="1" t="s">
        <v>2409</v>
      </c>
      <c r="G2935" s="1" t="s">
        <v>21389</v>
      </c>
      <c r="H2935" s="1" t="s">
        <v>21390</v>
      </c>
      <c r="I2935" s="1" t="s">
        <v>21391</v>
      </c>
      <c r="J2935" s="1" t="s">
        <v>21392</v>
      </c>
      <c r="K2935" s="1" t="s">
        <v>21393</v>
      </c>
      <c r="L2935" s="1" t="s">
        <v>21394</v>
      </c>
      <c r="M2935" s="1" t="s">
        <v>21395</v>
      </c>
    </row>
    <row r="2936" spans="1:13" x14ac:dyDescent="0.3">
      <c r="A2936" s="2">
        <v>800000634</v>
      </c>
      <c r="B2936" s="1" t="s">
        <v>21396</v>
      </c>
      <c r="C2936" s="1" t="s">
        <v>21397</v>
      </c>
      <c r="E2936" s="1" t="s">
        <v>19056</v>
      </c>
      <c r="F2936" s="1" t="s">
        <v>2409</v>
      </c>
      <c r="G2936" s="1" t="s">
        <v>7200</v>
      </c>
      <c r="H2936" s="1" t="s">
        <v>21398</v>
      </c>
      <c r="I2936" s="1" t="s">
        <v>21399</v>
      </c>
      <c r="J2936" s="1" t="s">
        <v>7202</v>
      </c>
      <c r="K2936" s="1" t="s">
        <v>7203</v>
      </c>
      <c r="L2936" s="1" t="s">
        <v>7204</v>
      </c>
      <c r="M2936" s="1" t="s">
        <v>21373</v>
      </c>
    </row>
    <row r="2937" spans="1:13" x14ac:dyDescent="0.3">
      <c r="A2937" s="2">
        <v>800112273</v>
      </c>
      <c r="B2937" s="1" t="s">
        <v>21400</v>
      </c>
      <c r="C2937" s="1" t="s">
        <v>21401</v>
      </c>
      <c r="E2937" s="1" t="s">
        <v>754</v>
      </c>
      <c r="F2937" s="1" t="s">
        <v>594</v>
      </c>
      <c r="G2937" s="1" t="s">
        <v>15060</v>
      </c>
      <c r="H2937" s="1" t="s">
        <v>21402</v>
      </c>
      <c r="I2937" s="1" t="s">
        <v>15062</v>
      </c>
      <c r="J2937" s="1" t="s">
        <v>2029</v>
      </c>
      <c r="K2937" s="1" t="s">
        <v>2030</v>
      </c>
      <c r="L2937" s="1" t="s">
        <v>2031</v>
      </c>
      <c r="M2937" s="1" t="s">
        <v>2032</v>
      </c>
    </row>
    <row r="2938" spans="1:13" x14ac:dyDescent="0.3">
      <c r="A2938" s="2">
        <v>800004155</v>
      </c>
      <c r="B2938" s="1" t="s">
        <v>21403</v>
      </c>
      <c r="C2938" s="1" t="s">
        <v>21404</v>
      </c>
      <c r="E2938" s="1" t="s">
        <v>16534</v>
      </c>
      <c r="F2938" s="1" t="s">
        <v>168</v>
      </c>
      <c r="G2938" s="1" t="s">
        <v>21405</v>
      </c>
      <c r="H2938" s="1" t="s">
        <v>21406</v>
      </c>
      <c r="I2938" s="1" t="s">
        <v>21407</v>
      </c>
      <c r="J2938" s="1" t="s">
        <v>17872</v>
      </c>
      <c r="K2938" s="1" t="s">
        <v>21408</v>
      </c>
      <c r="L2938" s="1" t="s">
        <v>21409</v>
      </c>
      <c r="M2938" s="1" t="s">
        <v>21410</v>
      </c>
    </row>
    <row r="2939" spans="1:13" x14ac:dyDescent="0.3">
      <c r="A2939" s="2">
        <v>800004156</v>
      </c>
      <c r="B2939" s="1" t="s">
        <v>21411</v>
      </c>
      <c r="C2939" s="1" t="s">
        <v>21412</v>
      </c>
      <c r="E2939" s="1" t="s">
        <v>21413</v>
      </c>
      <c r="F2939" s="1" t="s">
        <v>168</v>
      </c>
      <c r="G2939" s="1" t="s">
        <v>21414</v>
      </c>
      <c r="H2939" s="1" t="s">
        <v>18501</v>
      </c>
      <c r="I2939" s="1" t="s">
        <v>21415</v>
      </c>
      <c r="J2939" s="1" t="s">
        <v>17872</v>
      </c>
      <c r="K2939" s="1" t="s">
        <v>21416</v>
      </c>
      <c r="L2939" s="1" t="s">
        <v>21417</v>
      </c>
      <c r="M2939" s="1" t="s">
        <v>21410</v>
      </c>
    </row>
    <row r="2940" spans="1:13" x14ac:dyDescent="0.3">
      <c r="A2940" s="2">
        <v>800235797</v>
      </c>
      <c r="B2940" s="1" t="s">
        <v>21418</v>
      </c>
      <c r="C2940" s="1" t="s">
        <v>21419</v>
      </c>
      <c r="E2940" s="1" t="s">
        <v>21420</v>
      </c>
      <c r="F2940" s="1" t="s">
        <v>194</v>
      </c>
      <c r="G2940" s="1" t="s">
        <v>21421</v>
      </c>
      <c r="H2940" s="1" t="s">
        <v>21422</v>
      </c>
      <c r="J2940" s="1" t="s">
        <v>7670</v>
      </c>
      <c r="K2940" s="1" t="s">
        <v>7671</v>
      </c>
      <c r="L2940" s="1" t="s">
        <v>7672</v>
      </c>
      <c r="M2940" s="1" t="s">
        <v>12902</v>
      </c>
    </row>
    <row r="2941" spans="1:13" x14ac:dyDescent="0.3">
      <c r="A2941" s="2">
        <v>800220766</v>
      </c>
      <c r="B2941" s="1" t="s">
        <v>21423</v>
      </c>
      <c r="C2941" s="1" t="s">
        <v>21424</v>
      </c>
      <c r="E2941" s="1" t="s">
        <v>21425</v>
      </c>
      <c r="F2941" s="1" t="s">
        <v>34</v>
      </c>
      <c r="G2941" s="1" t="s">
        <v>21426</v>
      </c>
      <c r="H2941" s="1" t="s">
        <v>21427</v>
      </c>
      <c r="I2941" s="1" t="s">
        <v>21428</v>
      </c>
      <c r="J2941" s="1" t="s">
        <v>21429</v>
      </c>
      <c r="K2941" s="1" t="s">
        <v>21430</v>
      </c>
      <c r="L2941" s="1" t="s">
        <v>21431</v>
      </c>
      <c r="M2941" s="1" t="s">
        <v>21432</v>
      </c>
    </row>
    <row r="2942" spans="1:13" x14ac:dyDescent="0.3">
      <c r="A2942" s="2">
        <v>800010195</v>
      </c>
      <c r="B2942" s="1" t="s">
        <v>21433</v>
      </c>
      <c r="C2942" s="1" t="s">
        <v>21434</v>
      </c>
      <c r="E2942" s="1" t="s">
        <v>21435</v>
      </c>
      <c r="F2942" s="1" t="s">
        <v>194</v>
      </c>
      <c r="G2942" s="1" t="s">
        <v>21436</v>
      </c>
      <c r="H2942" s="1" t="s">
        <v>21437</v>
      </c>
      <c r="I2942" s="1" t="s">
        <v>21438</v>
      </c>
      <c r="J2942" s="1" t="s">
        <v>21439</v>
      </c>
      <c r="K2942" s="1" t="s">
        <v>21440</v>
      </c>
      <c r="L2942" s="1" t="s">
        <v>21441</v>
      </c>
      <c r="M2942" s="1" t="s">
        <v>21442</v>
      </c>
    </row>
    <row r="2943" spans="1:13" x14ac:dyDescent="0.3">
      <c r="A2943" s="2">
        <v>800221737</v>
      </c>
      <c r="B2943" s="1" t="s">
        <v>21443</v>
      </c>
      <c r="C2943" s="1" t="s">
        <v>21444</v>
      </c>
      <c r="E2943" s="1" t="s">
        <v>21425</v>
      </c>
      <c r="F2943" s="1" t="s">
        <v>34</v>
      </c>
      <c r="G2943" s="1" t="s">
        <v>21426</v>
      </c>
      <c r="I2943" s="1" t="s">
        <v>21445</v>
      </c>
      <c r="J2943" s="1" t="s">
        <v>21446</v>
      </c>
      <c r="K2943" s="1" t="s">
        <v>21430</v>
      </c>
      <c r="L2943" s="1" t="s">
        <v>21431</v>
      </c>
      <c r="M2943" s="1" t="s">
        <v>21432</v>
      </c>
    </row>
    <row r="2944" spans="1:13" x14ac:dyDescent="0.3">
      <c r="A2944" s="2">
        <v>800253430</v>
      </c>
      <c r="B2944" s="1" t="s">
        <v>21447</v>
      </c>
      <c r="C2944" s="1" t="s">
        <v>21448</v>
      </c>
      <c r="E2944" s="1" t="s">
        <v>21449</v>
      </c>
      <c r="F2944" s="1" t="s">
        <v>4654</v>
      </c>
      <c r="G2944" s="1" t="s">
        <v>21450</v>
      </c>
    </row>
    <row r="2945" spans="1:13" x14ac:dyDescent="0.3">
      <c r="A2945" s="2">
        <v>800222752</v>
      </c>
      <c r="B2945" s="1" t="s">
        <v>21451</v>
      </c>
      <c r="C2945" s="1" t="s">
        <v>21452</v>
      </c>
      <c r="E2945" s="1" t="s">
        <v>21453</v>
      </c>
      <c r="F2945" s="1" t="s">
        <v>45</v>
      </c>
      <c r="G2945" s="1" t="s">
        <v>21454</v>
      </c>
      <c r="I2945" s="1" t="s">
        <v>21455</v>
      </c>
      <c r="J2945" s="1" t="s">
        <v>6648</v>
      </c>
      <c r="K2945" s="1" t="s">
        <v>13063</v>
      </c>
      <c r="L2945" s="1" t="s">
        <v>13064</v>
      </c>
      <c r="M2945" s="1" t="s">
        <v>21456</v>
      </c>
    </row>
    <row r="2946" spans="1:13" x14ac:dyDescent="0.3">
      <c r="A2946" s="2">
        <v>800070287</v>
      </c>
      <c r="B2946" s="1" t="s">
        <v>21457</v>
      </c>
      <c r="C2946" s="1" t="s">
        <v>21458</v>
      </c>
      <c r="E2946" s="1" t="s">
        <v>21459</v>
      </c>
      <c r="F2946" s="1" t="s">
        <v>2409</v>
      </c>
      <c r="G2946" s="1" t="s">
        <v>21460</v>
      </c>
      <c r="I2946" s="1" t="s">
        <v>21461</v>
      </c>
      <c r="J2946" s="1" t="s">
        <v>21462</v>
      </c>
      <c r="K2946" s="1" t="s">
        <v>21463</v>
      </c>
      <c r="L2946" s="1" t="s">
        <v>21464</v>
      </c>
      <c r="M2946" s="1" t="s">
        <v>21465</v>
      </c>
    </row>
    <row r="2947" spans="1:13" x14ac:dyDescent="0.3">
      <c r="A2947" s="2">
        <v>800013758</v>
      </c>
      <c r="B2947" s="1" t="s">
        <v>21466</v>
      </c>
      <c r="C2947" s="1" t="s">
        <v>21467</v>
      </c>
      <c r="E2947" s="1" t="s">
        <v>21468</v>
      </c>
      <c r="F2947" s="1" t="s">
        <v>1127</v>
      </c>
      <c r="G2947" s="1" t="s">
        <v>21469</v>
      </c>
      <c r="H2947" s="1" t="s">
        <v>21470</v>
      </c>
      <c r="J2947" s="1" t="s">
        <v>21471</v>
      </c>
      <c r="K2947" s="1" t="s">
        <v>21472</v>
      </c>
      <c r="L2947" s="1" t="s">
        <v>21473</v>
      </c>
      <c r="M2947" s="1" t="s">
        <v>21474</v>
      </c>
    </row>
    <row r="2948" spans="1:13" x14ac:dyDescent="0.3">
      <c r="A2948" s="2">
        <v>800016683</v>
      </c>
      <c r="B2948" s="1" t="s">
        <v>21475</v>
      </c>
      <c r="C2948" s="1" t="s">
        <v>21476</v>
      </c>
      <c r="E2948" s="1" t="s">
        <v>1712</v>
      </c>
      <c r="F2948" s="1" t="s">
        <v>22</v>
      </c>
      <c r="G2948" s="1" t="s">
        <v>6201</v>
      </c>
      <c r="H2948" s="1" t="s">
        <v>21477</v>
      </c>
      <c r="I2948" s="1" t="s">
        <v>21478</v>
      </c>
      <c r="J2948" s="1" t="s">
        <v>2232</v>
      </c>
      <c r="K2948" s="1" t="s">
        <v>21479</v>
      </c>
      <c r="L2948" s="1" t="s">
        <v>21480</v>
      </c>
      <c r="M2948" s="1" t="s">
        <v>21481</v>
      </c>
    </row>
    <row r="2949" spans="1:13" x14ac:dyDescent="0.3">
      <c r="A2949" s="2">
        <v>800020239</v>
      </c>
      <c r="B2949" s="1" t="s">
        <v>21482</v>
      </c>
      <c r="C2949" s="1" t="s">
        <v>21483</v>
      </c>
      <c r="E2949" s="1" t="s">
        <v>10312</v>
      </c>
      <c r="F2949" s="1" t="s">
        <v>594</v>
      </c>
      <c r="G2949" s="1" t="s">
        <v>21484</v>
      </c>
      <c r="H2949" s="1" t="s">
        <v>852</v>
      </c>
      <c r="I2949" s="1" t="s">
        <v>21485</v>
      </c>
      <c r="J2949" s="1" t="s">
        <v>4707</v>
      </c>
      <c r="K2949" s="1" t="s">
        <v>9425</v>
      </c>
      <c r="L2949" s="1" t="s">
        <v>4641</v>
      </c>
      <c r="M2949" s="1" t="s">
        <v>21486</v>
      </c>
    </row>
    <row r="2950" spans="1:13" x14ac:dyDescent="0.3">
      <c r="A2950" s="2">
        <v>800023758</v>
      </c>
      <c r="B2950" s="1" t="s">
        <v>21487</v>
      </c>
      <c r="C2950" s="1" t="s">
        <v>21488</v>
      </c>
      <c r="E2950" s="1" t="s">
        <v>21304</v>
      </c>
      <c r="F2950" s="1" t="s">
        <v>5623</v>
      </c>
      <c r="G2950" s="1" t="s">
        <v>21489</v>
      </c>
      <c r="I2950" s="1" t="s">
        <v>21490</v>
      </c>
      <c r="J2950" s="1" t="s">
        <v>21491</v>
      </c>
      <c r="K2950" s="1" t="s">
        <v>21492</v>
      </c>
      <c r="L2950" s="1" t="s">
        <v>21493</v>
      </c>
      <c r="M2950" s="1" t="s">
        <v>21494</v>
      </c>
    </row>
    <row r="2951" spans="1:13" x14ac:dyDescent="0.3">
      <c r="A2951" s="2">
        <v>800070293</v>
      </c>
      <c r="B2951" s="1" t="s">
        <v>21495</v>
      </c>
      <c r="C2951" s="1" t="s">
        <v>21496</v>
      </c>
      <c r="E2951" s="1" t="s">
        <v>19056</v>
      </c>
      <c r="F2951" s="1" t="s">
        <v>2409</v>
      </c>
      <c r="G2951" s="1" t="s">
        <v>7200</v>
      </c>
      <c r="H2951" s="1" t="s">
        <v>18588</v>
      </c>
      <c r="I2951" s="1" t="s">
        <v>21497</v>
      </c>
      <c r="J2951" s="1" t="s">
        <v>21311</v>
      </c>
      <c r="K2951" s="1" t="s">
        <v>21498</v>
      </c>
      <c r="L2951" s="1" t="s">
        <v>21499</v>
      </c>
      <c r="M2951" s="1" t="s">
        <v>21500</v>
      </c>
    </row>
    <row r="2952" spans="1:13" x14ac:dyDescent="0.3">
      <c r="A2952" s="2">
        <v>800000638</v>
      </c>
      <c r="B2952" s="1" t="s">
        <v>21501</v>
      </c>
      <c r="C2952" s="1" t="s">
        <v>21502</v>
      </c>
      <c r="E2952" s="1" t="s">
        <v>21503</v>
      </c>
      <c r="F2952" s="1" t="s">
        <v>2409</v>
      </c>
      <c r="G2952" s="1" t="s">
        <v>21504</v>
      </c>
      <c r="H2952" s="1" t="s">
        <v>10000</v>
      </c>
      <c r="I2952" s="1" t="s">
        <v>21505</v>
      </c>
      <c r="J2952" s="1" t="s">
        <v>21506</v>
      </c>
      <c r="K2952" s="1" t="s">
        <v>21507</v>
      </c>
      <c r="L2952" s="1" t="s">
        <v>21508</v>
      </c>
      <c r="M2952" s="1" t="s">
        <v>21509</v>
      </c>
    </row>
    <row r="2953" spans="1:13" x14ac:dyDescent="0.3">
      <c r="A2953" s="2">
        <v>800000639</v>
      </c>
      <c r="B2953" s="1" t="s">
        <v>21510</v>
      </c>
      <c r="C2953" s="1" t="s">
        <v>21511</v>
      </c>
      <c r="E2953" s="1" t="s">
        <v>21512</v>
      </c>
      <c r="F2953" s="1" t="s">
        <v>2409</v>
      </c>
      <c r="G2953" s="1" t="s">
        <v>21513</v>
      </c>
      <c r="H2953" s="1" t="s">
        <v>21514</v>
      </c>
      <c r="I2953" s="1" t="s">
        <v>21515</v>
      </c>
      <c r="J2953" s="1" t="s">
        <v>21506</v>
      </c>
      <c r="K2953" s="1" t="s">
        <v>21516</v>
      </c>
      <c r="L2953" s="1" t="s">
        <v>21517</v>
      </c>
      <c r="M2953" s="1" t="s">
        <v>21518</v>
      </c>
    </row>
    <row r="2954" spans="1:13" x14ac:dyDescent="0.3">
      <c r="A2954" s="2">
        <v>800000640</v>
      </c>
      <c r="B2954" s="1" t="s">
        <v>21519</v>
      </c>
      <c r="C2954" s="1" t="s">
        <v>21520</v>
      </c>
      <c r="E2954" s="1" t="s">
        <v>10562</v>
      </c>
      <c r="F2954" s="1" t="s">
        <v>2409</v>
      </c>
      <c r="G2954" s="1" t="s">
        <v>21521</v>
      </c>
      <c r="H2954" s="1" t="s">
        <v>21522</v>
      </c>
      <c r="I2954" s="1" t="s">
        <v>21523</v>
      </c>
      <c r="J2954" s="1" t="s">
        <v>21506</v>
      </c>
      <c r="K2954" s="1" t="s">
        <v>21507</v>
      </c>
      <c r="L2954" s="1" t="s">
        <v>21508</v>
      </c>
      <c r="M2954" s="1" t="s">
        <v>21524</v>
      </c>
    </row>
    <row r="2955" spans="1:13" x14ac:dyDescent="0.3">
      <c r="A2955" s="2">
        <v>800015211</v>
      </c>
      <c r="B2955" s="1" t="s">
        <v>21525</v>
      </c>
      <c r="C2955" s="1" t="s">
        <v>21526</v>
      </c>
      <c r="E2955" s="1" t="s">
        <v>21527</v>
      </c>
      <c r="F2955" s="1" t="s">
        <v>55</v>
      </c>
      <c r="G2955" s="1" t="s">
        <v>21528</v>
      </c>
      <c r="H2955" s="1" t="s">
        <v>7369</v>
      </c>
      <c r="I2955" s="1" t="s">
        <v>21529</v>
      </c>
      <c r="J2955" s="1" t="s">
        <v>21530</v>
      </c>
      <c r="K2955" s="1" t="s">
        <v>21531</v>
      </c>
      <c r="L2955" s="1" t="s">
        <v>21532</v>
      </c>
      <c r="M2955" s="1" t="s">
        <v>21533</v>
      </c>
    </row>
    <row r="2956" spans="1:13" x14ac:dyDescent="0.3">
      <c r="A2956" s="2">
        <v>800017914</v>
      </c>
      <c r="B2956" s="1" t="s">
        <v>21534</v>
      </c>
      <c r="C2956" s="1" t="s">
        <v>21535</v>
      </c>
      <c r="E2956" s="1" t="s">
        <v>14103</v>
      </c>
      <c r="F2956" s="1" t="s">
        <v>147</v>
      </c>
      <c r="G2956" s="1" t="s">
        <v>14104</v>
      </c>
      <c r="H2956" s="1" t="s">
        <v>12818</v>
      </c>
      <c r="I2956" s="1" t="s">
        <v>21536</v>
      </c>
      <c r="J2956" s="1" t="s">
        <v>1982</v>
      </c>
      <c r="K2956" s="1" t="s">
        <v>21537</v>
      </c>
      <c r="L2956" s="1" t="s">
        <v>21538</v>
      </c>
      <c r="M2956" s="1" t="s">
        <v>21539</v>
      </c>
    </row>
    <row r="2957" spans="1:13" x14ac:dyDescent="0.3">
      <c r="A2957" s="2">
        <v>800003837</v>
      </c>
      <c r="B2957" s="1" t="s">
        <v>21546</v>
      </c>
      <c r="C2957" s="1" t="s">
        <v>21547</v>
      </c>
      <c r="E2957" s="1" t="s">
        <v>793</v>
      </c>
      <c r="F2957" s="1" t="s">
        <v>213</v>
      </c>
      <c r="G2957" s="1" t="s">
        <v>21548</v>
      </c>
      <c r="H2957" s="1" t="s">
        <v>18119</v>
      </c>
      <c r="I2957" s="1" t="s">
        <v>21549</v>
      </c>
      <c r="J2957" s="1" t="s">
        <v>21550</v>
      </c>
      <c r="K2957" s="1" t="s">
        <v>21551</v>
      </c>
      <c r="L2957" s="1" t="s">
        <v>21552</v>
      </c>
      <c r="M2957" s="1" t="s">
        <v>21553</v>
      </c>
    </row>
    <row r="2958" spans="1:13" x14ac:dyDescent="0.3">
      <c r="A2958" s="2">
        <v>800005321</v>
      </c>
      <c r="B2958" s="1" t="s">
        <v>21554</v>
      </c>
      <c r="C2958" s="1" t="s">
        <v>21555</v>
      </c>
      <c r="E2958" s="1" t="s">
        <v>21556</v>
      </c>
      <c r="F2958" s="1" t="s">
        <v>886</v>
      </c>
      <c r="G2958" s="1" t="s">
        <v>21557</v>
      </c>
      <c r="H2958" s="1" t="s">
        <v>1060</v>
      </c>
      <c r="I2958" s="1" t="s">
        <v>21558</v>
      </c>
      <c r="J2958" s="1" t="s">
        <v>21559</v>
      </c>
      <c r="K2958" s="1" t="s">
        <v>21560</v>
      </c>
      <c r="L2958" s="1" t="s">
        <v>21561</v>
      </c>
      <c r="M2958" s="1" t="s">
        <v>21562</v>
      </c>
    </row>
    <row r="2959" spans="1:13" x14ac:dyDescent="0.3">
      <c r="A2959" s="2">
        <v>800001636</v>
      </c>
      <c r="B2959" s="1" t="s">
        <v>21563</v>
      </c>
      <c r="C2959" s="1" t="s">
        <v>21564</v>
      </c>
      <c r="E2959" s="1" t="s">
        <v>21565</v>
      </c>
      <c r="F2959" s="1" t="s">
        <v>94</v>
      </c>
      <c r="G2959" s="1" t="s">
        <v>21566</v>
      </c>
      <c r="H2959" s="1" t="s">
        <v>21567</v>
      </c>
      <c r="I2959" s="1" t="s">
        <v>21568</v>
      </c>
      <c r="J2959" s="1" t="s">
        <v>2630</v>
      </c>
      <c r="K2959" s="1" t="s">
        <v>14373</v>
      </c>
      <c r="L2959" s="1" t="s">
        <v>17059</v>
      </c>
      <c r="M2959" s="1" t="s">
        <v>21569</v>
      </c>
    </row>
    <row r="2960" spans="1:13" x14ac:dyDescent="0.3">
      <c r="A2960" s="2">
        <v>800004159</v>
      </c>
      <c r="B2960" s="1" t="s">
        <v>21570</v>
      </c>
      <c r="C2960" s="1" t="s">
        <v>21571</v>
      </c>
      <c r="E2960" s="1" t="s">
        <v>21572</v>
      </c>
      <c r="F2960" s="1" t="s">
        <v>168</v>
      </c>
      <c r="G2960" s="1" t="s">
        <v>21573</v>
      </c>
      <c r="H2960" s="1" t="s">
        <v>21574</v>
      </c>
      <c r="I2960" s="1" t="s">
        <v>21575</v>
      </c>
      <c r="J2960" s="1" t="s">
        <v>11466</v>
      </c>
      <c r="K2960" s="1" t="s">
        <v>11467</v>
      </c>
      <c r="L2960" s="1" t="s">
        <v>11468</v>
      </c>
      <c r="M2960" s="1" t="s">
        <v>13053</v>
      </c>
    </row>
    <row r="2961" spans="1:13" x14ac:dyDescent="0.3">
      <c r="A2961" s="2">
        <v>800213189</v>
      </c>
      <c r="B2961" s="1" t="s">
        <v>21576</v>
      </c>
      <c r="C2961" s="1" t="s">
        <v>21577</v>
      </c>
      <c r="E2961" s="1" t="s">
        <v>1177</v>
      </c>
      <c r="F2961" s="1" t="s">
        <v>394</v>
      </c>
      <c r="G2961" s="1" t="s">
        <v>1192</v>
      </c>
      <c r="H2961" s="1" t="s">
        <v>21578</v>
      </c>
      <c r="I2961" s="1" t="s">
        <v>21579</v>
      </c>
      <c r="J2961" s="1" t="s">
        <v>10387</v>
      </c>
      <c r="K2961" s="1" t="s">
        <v>10388</v>
      </c>
      <c r="L2961" s="1" t="s">
        <v>10389</v>
      </c>
      <c r="M2961" s="1" t="s">
        <v>21580</v>
      </c>
    </row>
    <row r="2962" spans="1:13" x14ac:dyDescent="0.3">
      <c r="A2962" s="2">
        <v>800223099</v>
      </c>
      <c r="B2962" s="1" t="s">
        <v>21581</v>
      </c>
      <c r="C2962" s="1" t="s">
        <v>21584</v>
      </c>
      <c r="E2962" s="1" t="s">
        <v>18422</v>
      </c>
      <c r="F2962" s="1" t="s">
        <v>1196</v>
      </c>
      <c r="G2962" s="1" t="s">
        <v>21585</v>
      </c>
      <c r="H2962" s="1" t="s">
        <v>21586</v>
      </c>
      <c r="I2962" s="1" t="s">
        <v>21587</v>
      </c>
      <c r="J2962" s="1" t="s">
        <v>2589</v>
      </c>
      <c r="K2962" s="1" t="s">
        <v>21588</v>
      </c>
      <c r="L2962" s="1" t="s">
        <v>21589</v>
      </c>
      <c r="M2962" s="1" t="s">
        <v>19943</v>
      </c>
    </row>
    <row r="2963" spans="1:13" x14ac:dyDescent="0.3">
      <c r="A2963" s="2">
        <v>800068944</v>
      </c>
      <c r="B2963" s="1" t="s">
        <v>21590</v>
      </c>
      <c r="C2963" s="1" t="s">
        <v>21591</v>
      </c>
      <c r="E2963" s="1" t="s">
        <v>292</v>
      </c>
      <c r="F2963" s="1" t="s">
        <v>4</v>
      </c>
      <c r="G2963" s="1" t="s">
        <v>21592</v>
      </c>
      <c r="H2963" s="1" t="s">
        <v>21593</v>
      </c>
      <c r="I2963" s="1" t="s">
        <v>21594</v>
      </c>
      <c r="J2963" s="1" t="s">
        <v>774</v>
      </c>
      <c r="K2963" s="1" t="s">
        <v>11787</v>
      </c>
      <c r="L2963" s="1" t="s">
        <v>11788</v>
      </c>
      <c r="M2963" s="1" t="s">
        <v>6164</v>
      </c>
    </row>
    <row r="2964" spans="1:13" x14ac:dyDescent="0.3">
      <c r="A2964" s="2">
        <v>800211350</v>
      </c>
      <c r="B2964" s="1" t="s">
        <v>21599</v>
      </c>
      <c r="C2964" s="1" t="s">
        <v>21600</v>
      </c>
      <c r="E2964" s="1" t="s">
        <v>1553</v>
      </c>
      <c r="F2964" s="1" t="s">
        <v>253</v>
      </c>
      <c r="G2964" s="1" t="s">
        <v>21601</v>
      </c>
      <c r="I2964" s="1" t="s">
        <v>21602</v>
      </c>
      <c r="J2964" s="1" t="s">
        <v>2470</v>
      </c>
      <c r="K2964" s="1" t="s">
        <v>10380</v>
      </c>
      <c r="L2964" s="1" t="s">
        <v>21603</v>
      </c>
      <c r="M2964" s="1" t="s">
        <v>2473</v>
      </c>
    </row>
    <row r="2965" spans="1:13" x14ac:dyDescent="0.3">
      <c r="A2965" s="2">
        <v>800213251</v>
      </c>
      <c r="B2965" s="1" t="s">
        <v>21604</v>
      </c>
      <c r="C2965" s="1" t="s">
        <v>21605</v>
      </c>
      <c r="E2965" s="1" t="s">
        <v>21606</v>
      </c>
      <c r="F2965" s="1" t="s">
        <v>344</v>
      </c>
      <c r="G2965" s="1" t="s">
        <v>21607</v>
      </c>
      <c r="I2965" s="1" t="s">
        <v>21608</v>
      </c>
      <c r="J2965" s="1" t="s">
        <v>21609</v>
      </c>
      <c r="K2965" s="1" t="s">
        <v>21610</v>
      </c>
      <c r="L2965" s="1" t="s">
        <v>21611</v>
      </c>
      <c r="M2965" s="1" t="s">
        <v>21612</v>
      </c>
    </row>
    <row r="2966" spans="1:13" x14ac:dyDescent="0.3">
      <c r="A2966" s="2">
        <v>800012883</v>
      </c>
      <c r="B2966" s="1" t="s">
        <v>21613</v>
      </c>
      <c r="C2966" s="1" t="s">
        <v>21614</v>
      </c>
      <c r="E2966" s="1" t="s">
        <v>2360</v>
      </c>
      <c r="F2966" s="1" t="s">
        <v>259</v>
      </c>
      <c r="G2966" s="1" t="s">
        <v>21615</v>
      </c>
      <c r="H2966" s="1" t="s">
        <v>21037</v>
      </c>
      <c r="I2966" s="1" t="s">
        <v>21616</v>
      </c>
      <c r="J2966" s="1" t="s">
        <v>263</v>
      </c>
      <c r="K2966" s="1" t="s">
        <v>264</v>
      </c>
      <c r="L2966" s="1" t="s">
        <v>265</v>
      </c>
      <c r="M2966" s="1" t="s">
        <v>266</v>
      </c>
    </row>
    <row r="2967" spans="1:13" x14ac:dyDescent="0.3">
      <c r="A2967" s="2">
        <v>800003037</v>
      </c>
      <c r="B2967" s="1" t="s">
        <v>21617</v>
      </c>
      <c r="C2967" s="1" t="s">
        <v>21618</v>
      </c>
      <c r="E2967" s="1" t="s">
        <v>1828</v>
      </c>
      <c r="F2967" s="1" t="s">
        <v>1829</v>
      </c>
      <c r="G2967" s="1" t="s">
        <v>21619</v>
      </c>
      <c r="H2967" s="1" t="s">
        <v>21620</v>
      </c>
      <c r="I2967" s="1" t="s">
        <v>21621</v>
      </c>
      <c r="J2967" s="1" t="s">
        <v>9569</v>
      </c>
      <c r="K2967" s="1" t="s">
        <v>9570</v>
      </c>
      <c r="L2967" s="1" t="s">
        <v>9571</v>
      </c>
      <c r="M2967" s="1" t="s">
        <v>9572</v>
      </c>
    </row>
    <row r="2968" spans="1:13" x14ac:dyDescent="0.3">
      <c r="A2968" s="2">
        <v>800003382</v>
      </c>
      <c r="B2968" s="1" t="s">
        <v>21622</v>
      </c>
      <c r="C2968" s="1" t="s">
        <v>21623</v>
      </c>
      <c r="E2968" s="1" t="s">
        <v>21624</v>
      </c>
      <c r="F2968" s="1" t="s">
        <v>135</v>
      </c>
      <c r="G2968" s="1" t="s">
        <v>21625</v>
      </c>
      <c r="H2968" s="1" t="s">
        <v>21626</v>
      </c>
      <c r="I2968" s="1" t="s">
        <v>21627</v>
      </c>
      <c r="J2968" s="1" t="s">
        <v>21628</v>
      </c>
      <c r="K2968" s="1" t="s">
        <v>21629</v>
      </c>
      <c r="L2968" s="1" t="s">
        <v>21630</v>
      </c>
      <c r="M2968" s="1" t="s">
        <v>21631</v>
      </c>
    </row>
    <row r="2969" spans="1:13" x14ac:dyDescent="0.3">
      <c r="A2969" s="2">
        <v>800009282</v>
      </c>
      <c r="B2969" s="1" t="s">
        <v>21632</v>
      </c>
      <c r="C2969" s="1" t="s">
        <v>21633</v>
      </c>
      <c r="E2969" s="1" t="s">
        <v>21634</v>
      </c>
      <c r="F2969" s="1" t="s">
        <v>344</v>
      </c>
      <c r="G2969" s="1" t="s">
        <v>21635</v>
      </c>
      <c r="H2969" s="1" t="s">
        <v>10038</v>
      </c>
      <c r="I2969" s="1" t="s">
        <v>21636</v>
      </c>
      <c r="J2969" s="1" t="s">
        <v>21637</v>
      </c>
      <c r="K2969" s="1" t="s">
        <v>21638</v>
      </c>
      <c r="L2969" s="1" t="s">
        <v>21639</v>
      </c>
      <c r="M2969" s="1" t="s">
        <v>21640</v>
      </c>
    </row>
    <row r="2970" spans="1:13" x14ac:dyDescent="0.3">
      <c r="A2970" s="2">
        <v>800112191</v>
      </c>
      <c r="B2970" s="1" t="s">
        <v>21641</v>
      </c>
      <c r="C2970" s="1" t="s">
        <v>21642</v>
      </c>
      <c r="E2970" s="1" t="s">
        <v>1900</v>
      </c>
      <c r="F2970" s="1" t="s">
        <v>561</v>
      </c>
      <c r="G2970" s="1" t="s">
        <v>1901</v>
      </c>
      <c r="H2970" s="1" t="s">
        <v>2914</v>
      </c>
      <c r="I2970" s="1" t="s">
        <v>21643</v>
      </c>
      <c r="J2970" s="1" t="s">
        <v>21644</v>
      </c>
      <c r="K2970" s="1" t="s">
        <v>21645</v>
      </c>
      <c r="L2970" s="1" t="s">
        <v>21646</v>
      </c>
      <c r="M2970" s="1" t="s">
        <v>21647</v>
      </c>
    </row>
    <row r="2971" spans="1:13" x14ac:dyDescent="0.3">
      <c r="A2971" s="2">
        <v>800214869</v>
      </c>
      <c r="B2971" s="1" t="s">
        <v>21648</v>
      </c>
      <c r="C2971" s="1" t="s">
        <v>21649</v>
      </c>
      <c r="E2971" s="1" t="s">
        <v>1900</v>
      </c>
      <c r="F2971" s="1" t="s">
        <v>561</v>
      </c>
      <c r="G2971" s="1" t="s">
        <v>1901</v>
      </c>
      <c r="I2971" s="1" t="s">
        <v>21643</v>
      </c>
      <c r="J2971" s="1" t="s">
        <v>21644</v>
      </c>
      <c r="K2971" s="1" t="s">
        <v>21645</v>
      </c>
      <c r="L2971" s="1" t="s">
        <v>21650</v>
      </c>
      <c r="M2971" s="1" t="s">
        <v>21647</v>
      </c>
    </row>
    <row r="2972" spans="1:13" x14ac:dyDescent="0.3">
      <c r="A2972" s="2">
        <v>800023078</v>
      </c>
      <c r="B2972" s="1" t="s">
        <v>21651</v>
      </c>
      <c r="C2972" s="1" t="s">
        <v>21652</v>
      </c>
      <c r="E2972" s="1" t="s">
        <v>21653</v>
      </c>
      <c r="F2972" s="1" t="s">
        <v>207</v>
      </c>
      <c r="G2972" s="1" t="s">
        <v>21654</v>
      </c>
      <c r="H2972" s="1" t="s">
        <v>12403</v>
      </c>
      <c r="I2972" s="1" t="s">
        <v>21655</v>
      </c>
      <c r="J2972" s="1" t="s">
        <v>1541</v>
      </c>
      <c r="K2972" s="1" t="s">
        <v>18667</v>
      </c>
      <c r="L2972" s="1" t="s">
        <v>18668</v>
      </c>
      <c r="M2972" s="1" t="s">
        <v>21656</v>
      </c>
    </row>
    <row r="2973" spans="1:13" x14ac:dyDescent="0.3">
      <c r="A2973" s="2">
        <v>800112228</v>
      </c>
      <c r="B2973" s="1" t="s">
        <v>21657</v>
      </c>
      <c r="C2973" s="1" t="s">
        <v>21658</v>
      </c>
      <c r="E2973" s="1" t="s">
        <v>1355</v>
      </c>
      <c r="F2973" s="1" t="s">
        <v>55</v>
      </c>
      <c r="G2973" s="1" t="s">
        <v>4062</v>
      </c>
      <c r="J2973" s="1" t="s">
        <v>4064</v>
      </c>
      <c r="K2973" s="1" t="s">
        <v>4065</v>
      </c>
      <c r="L2973" s="1" t="s">
        <v>21659</v>
      </c>
      <c r="M2973" s="1" t="s">
        <v>21660</v>
      </c>
    </row>
    <row r="2974" spans="1:13" x14ac:dyDescent="0.3">
      <c r="A2974" s="2">
        <v>800007663</v>
      </c>
      <c r="B2974" s="1" t="s">
        <v>21661</v>
      </c>
      <c r="C2974" s="1" t="s">
        <v>21662</v>
      </c>
      <c r="E2974" s="1" t="s">
        <v>11541</v>
      </c>
      <c r="F2974" s="1" t="s">
        <v>1554</v>
      </c>
      <c r="G2974" s="1" t="s">
        <v>21663</v>
      </c>
      <c r="H2974" s="1" t="s">
        <v>9977</v>
      </c>
      <c r="I2974" s="1" t="s">
        <v>21664</v>
      </c>
      <c r="J2974" s="1" t="s">
        <v>21665</v>
      </c>
      <c r="K2974" s="1" t="s">
        <v>21666</v>
      </c>
      <c r="L2974" s="1" t="s">
        <v>21667</v>
      </c>
      <c r="M2974" s="1" t="s">
        <v>21668</v>
      </c>
    </row>
    <row r="2975" spans="1:13" x14ac:dyDescent="0.3">
      <c r="A2975" s="2">
        <v>800010203</v>
      </c>
      <c r="B2975" s="1" t="s">
        <v>21669</v>
      </c>
      <c r="C2975" s="1" t="s">
        <v>21670</v>
      </c>
      <c r="E2975" s="1" t="s">
        <v>21671</v>
      </c>
      <c r="F2975" s="1" t="s">
        <v>194</v>
      </c>
      <c r="G2975" s="1" t="s">
        <v>21672</v>
      </c>
      <c r="H2975" s="1" t="s">
        <v>9743</v>
      </c>
      <c r="I2975" s="1" t="s">
        <v>21673</v>
      </c>
      <c r="J2975" s="1" t="s">
        <v>21439</v>
      </c>
      <c r="K2975" s="1" t="s">
        <v>21674</v>
      </c>
      <c r="L2975" s="1" t="s">
        <v>21675</v>
      </c>
      <c r="M2975" s="1" t="s">
        <v>21442</v>
      </c>
    </row>
    <row r="2976" spans="1:13" x14ac:dyDescent="0.3">
      <c r="A2976" s="2">
        <v>800008562</v>
      </c>
      <c r="B2976" s="1" t="s">
        <v>21676</v>
      </c>
      <c r="C2976" s="1" t="s">
        <v>21677</v>
      </c>
      <c r="E2976" s="1" t="s">
        <v>4645</v>
      </c>
      <c r="F2976" s="1" t="s">
        <v>87</v>
      </c>
      <c r="G2976" s="1" t="s">
        <v>21678</v>
      </c>
      <c r="H2976" s="1" t="s">
        <v>15040</v>
      </c>
      <c r="J2976" s="1" t="s">
        <v>7523</v>
      </c>
      <c r="K2976" s="1" t="s">
        <v>21679</v>
      </c>
      <c r="L2976" s="1" t="s">
        <v>16031</v>
      </c>
      <c r="M2976" s="1" t="s">
        <v>7532</v>
      </c>
    </row>
    <row r="2977" spans="1:13" x14ac:dyDescent="0.3">
      <c r="A2977" s="2">
        <v>800217956</v>
      </c>
      <c r="B2977" s="1" t="s">
        <v>21680</v>
      </c>
      <c r="C2977" s="1" t="s">
        <v>21681</v>
      </c>
      <c r="E2977" s="1" t="s">
        <v>8833</v>
      </c>
      <c r="F2977" s="1" t="s">
        <v>259</v>
      </c>
      <c r="G2977" s="1" t="s">
        <v>21682</v>
      </c>
      <c r="I2977" s="1" t="s">
        <v>21683</v>
      </c>
      <c r="J2977" s="1" t="s">
        <v>2400</v>
      </c>
      <c r="K2977" s="1" t="s">
        <v>21684</v>
      </c>
      <c r="L2977" s="1" t="s">
        <v>7726</v>
      </c>
      <c r="M2977" s="1" t="s">
        <v>21685</v>
      </c>
    </row>
    <row r="2978" spans="1:13" x14ac:dyDescent="0.3">
      <c r="A2978" s="2">
        <v>800071723</v>
      </c>
      <c r="B2978" s="1" t="s">
        <v>21686</v>
      </c>
      <c r="C2978" s="1" t="s">
        <v>21687</v>
      </c>
      <c r="E2978" s="1" t="s">
        <v>15627</v>
      </c>
      <c r="F2978" s="1" t="s">
        <v>594</v>
      </c>
      <c r="G2978" s="1" t="s">
        <v>21688</v>
      </c>
      <c r="H2978" s="1" t="s">
        <v>11248</v>
      </c>
      <c r="I2978" s="1" t="s">
        <v>21689</v>
      </c>
      <c r="J2978" s="1" t="s">
        <v>2029</v>
      </c>
      <c r="K2978" s="1" t="s">
        <v>21690</v>
      </c>
      <c r="L2978" s="1" t="s">
        <v>21691</v>
      </c>
      <c r="M2978" s="1" t="s">
        <v>21692</v>
      </c>
    </row>
    <row r="2979" spans="1:13" x14ac:dyDescent="0.3">
      <c r="A2979" s="2">
        <v>800232176</v>
      </c>
      <c r="B2979" s="1" t="s">
        <v>21693</v>
      </c>
      <c r="C2979" s="1" t="s">
        <v>21694</v>
      </c>
      <c r="E2979" s="1" t="s">
        <v>21695</v>
      </c>
      <c r="F2979" s="1" t="s">
        <v>594</v>
      </c>
      <c r="G2979" s="1" t="s">
        <v>21688</v>
      </c>
      <c r="I2979" s="1" t="s">
        <v>2032</v>
      </c>
      <c r="J2979" s="1" t="s">
        <v>2029</v>
      </c>
      <c r="K2979" s="1" t="s">
        <v>17807</v>
      </c>
      <c r="L2979" s="1" t="s">
        <v>17808</v>
      </c>
      <c r="M2979" s="1" t="s">
        <v>2032</v>
      </c>
    </row>
    <row r="2980" spans="1:13" x14ac:dyDescent="0.3">
      <c r="A2980" s="2">
        <v>800010204</v>
      </c>
      <c r="B2980" s="1" t="s">
        <v>21696</v>
      </c>
      <c r="C2980" s="1" t="s">
        <v>21697</v>
      </c>
      <c r="E2980" s="1" t="s">
        <v>21698</v>
      </c>
      <c r="F2980" s="1" t="s">
        <v>194</v>
      </c>
      <c r="G2980" s="1" t="s">
        <v>21672</v>
      </c>
      <c r="H2980" s="1" t="s">
        <v>21699</v>
      </c>
      <c r="I2980" s="1" t="s">
        <v>21673</v>
      </c>
      <c r="J2980" s="1" t="s">
        <v>21439</v>
      </c>
      <c r="K2980" s="1" t="s">
        <v>21700</v>
      </c>
      <c r="L2980" s="1" t="s">
        <v>21701</v>
      </c>
      <c r="M2980" s="1" t="s">
        <v>21702</v>
      </c>
    </row>
    <row r="2981" spans="1:13" x14ac:dyDescent="0.3">
      <c r="A2981" s="2">
        <v>800223046</v>
      </c>
      <c r="B2981" s="1" t="s">
        <v>1239</v>
      </c>
      <c r="C2981" s="1" t="s">
        <v>21703</v>
      </c>
      <c r="E2981" s="1" t="s">
        <v>21704</v>
      </c>
      <c r="F2981" s="1" t="s">
        <v>1998</v>
      </c>
      <c r="G2981" s="1" t="s">
        <v>21705</v>
      </c>
      <c r="H2981" s="1" t="s">
        <v>21706</v>
      </c>
      <c r="I2981" s="1" t="s">
        <v>21707</v>
      </c>
      <c r="J2981" s="1" t="s">
        <v>2715</v>
      </c>
      <c r="K2981" s="1" t="s">
        <v>16610</v>
      </c>
      <c r="L2981" s="1" t="s">
        <v>16611</v>
      </c>
      <c r="M2981" s="1" t="s">
        <v>16612</v>
      </c>
    </row>
    <row r="2982" spans="1:13" x14ac:dyDescent="0.3">
      <c r="A2982" s="2">
        <v>800008553</v>
      </c>
      <c r="B2982" s="1" t="s">
        <v>21708</v>
      </c>
      <c r="C2982" s="1" t="s">
        <v>21709</v>
      </c>
      <c r="E2982" s="1" t="s">
        <v>21710</v>
      </c>
      <c r="F2982" s="1" t="s">
        <v>87</v>
      </c>
      <c r="G2982" s="1" t="s">
        <v>21711</v>
      </c>
      <c r="H2982" s="1" t="s">
        <v>21712</v>
      </c>
      <c r="J2982" s="1" t="s">
        <v>4647</v>
      </c>
      <c r="K2982" s="1" t="s">
        <v>4648</v>
      </c>
      <c r="L2982" s="1" t="s">
        <v>4649</v>
      </c>
      <c r="M2982" s="1" t="s">
        <v>21713</v>
      </c>
    </row>
    <row r="2983" spans="1:13" x14ac:dyDescent="0.3">
      <c r="A2983" s="2">
        <v>800020247</v>
      </c>
      <c r="B2983" s="1" t="s">
        <v>21714</v>
      </c>
      <c r="C2983" s="1" t="s">
        <v>21715</v>
      </c>
      <c r="E2983" s="1" t="s">
        <v>8648</v>
      </c>
      <c r="F2983" s="1" t="s">
        <v>594</v>
      </c>
      <c r="G2983" s="1" t="s">
        <v>21716</v>
      </c>
      <c r="H2983" s="1" t="s">
        <v>21717</v>
      </c>
      <c r="I2983" s="1" t="s">
        <v>21718</v>
      </c>
      <c r="J2983" s="1" t="s">
        <v>73</v>
      </c>
      <c r="K2983" s="1" t="s">
        <v>20242</v>
      </c>
      <c r="L2983" s="1" t="s">
        <v>11757</v>
      </c>
      <c r="M2983" s="1" t="s">
        <v>20243</v>
      </c>
    </row>
    <row r="2984" spans="1:13" x14ac:dyDescent="0.3">
      <c r="A2984" s="2">
        <v>800007678</v>
      </c>
      <c r="B2984" s="1" t="s">
        <v>21719</v>
      </c>
      <c r="C2984" s="1" t="s">
        <v>21720</v>
      </c>
      <c r="E2984" s="1" t="s">
        <v>21721</v>
      </c>
      <c r="F2984" s="1" t="s">
        <v>1554</v>
      </c>
      <c r="G2984" s="1" t="s">
        <v>21722</v>
      </c>
      <c r="H2984" s="1" t="s">
        <v>5497</v>
      </c>
      <c r="I2984" s="1" t="s">
        <v>21723</v>
      </c>
      <c r="J2984" s="1" t="s">
        <v>21724</v>
      </c>
      <c r="K2984" s="1" t="s">
        <v>21725</v>
      </c>
      <c r="L2984" s="1" t="s">
        <v>21726</v>
      </c>
      <c r="M2984" s="1" t="s">
        <v>21727</v>
      </c>
    </row>
    <row r="2985" spans="1:13" x14ac:dyDescent="0.3">
      <c r="A2985" s="2">
        <v>800018515</v>
      </c>
      <c r="B2985" s="1" t="s">
        <v>21719</v>
      </c>
      <c r="C2985" s="1" t="s">
        <v>21728</v>
      </c>
      <c r="E2985" s="1" t="s">
        <v>1917</v>
      </c>
      <c r="F2985" s="1" t="s">
        <v>874</v>
      </c>
      <c r="G2985" s="1" t="s">
        <v>21729</v>
      </c>
      <c r="I2985" s="1" t="s">
        <v>21730</v>
      </c>
      <c r="J2985" s="1" t="s">
        <v>1921</v>
      </c>
      <c r="K2985" s="1" t="s">
        <v>21731</v>
      </c>
      <c r="L2985" s="1" t="s">
        <v>21732</v>
      </c>
      <c r="M2985" s="1" t="s">
        <v>21733</v>
      </c>
    </row>
    <row r="2986" spans="1:13" x14ac:dyDescent="0.3">
      <c r="A2986" s="2">
        <v>800004163</v>
      </c>
      <c r="B2986" s="1" t="s">
        <v>21734</v>
      </c>
      <c r="C2986" s="1" t="s">
        <v>21735</v>
      </c>
      <c r="E2986" s="1" t="s">
        <v>6232</v>
      </c>
      <c r="F2986" s="1" t="s">
        <v>168</v>
      </c>
      <c r="G2986" s="1" t="s">
        <v>9847</v>
      </c>
      <c r="H2986" s="1" t="s">
        <v>21736</v>
      </c>
      <c r="I2986" s="1" t="s">
        <v>21737</v>
      </c>
      <c r="J2986" s="1" t="s">
        <v>9849</v>
      </c>
      <c r="K2986" s="1" t="s">
        <v>17794</v>
      </c>
      <c r="L2986" s="1" t="s">
        <v>21738</v>
      </c>
      <c r="M2986" s="1" t="s">
        <v>17796</v>
      </c>
    </row>
    <row r="2987" spans="1:13" x14ac:dyDescent="0.3">
      <c r="A2987" s="2">
        <v>800001640</v>
      </c>
      <c r="B2987" s="1" t="s">
        <v>21739</v>
      </c>
      <c r="C2987" s="1" t="s">
        <v>21740</v>
      </c>
      <c r="E2987" s="1" t="s">
        <v>21741</v>
      </c>
      <c r="F2987" s="1" t="s">
        <v>94</v>
      </c>
      <c r="G2987" s="1" t="s">
        <v>21742</v>
      </c>
      <c r="H2987" s="1" t="s">
        <v>2952</v>
      </c>
      <c r="I2987" s="1" t="s">
        <v>21743</v>
      </c>
      <c r="J2987" s="1" t="s">
        <v>21744</v>
      </c>
      <c r="K2987" s="1" t="s">
        <v>21745</v>
      </c>
      <c r="L2987" s="1" t="s">
        <v>21746</v>
      </c>
      <c r="M2987" s="1" t="s">
        <v>21747</v>
      </c>
    </row>
    <row r="2988" spans="1:13" x14ac:dyDescent="0.3">
      <c r="A2988" s="2">
        <v>800250047</v>
      </c>
      <c r="B2988" s="1" t="s">
        <v>21748</v>
      </c>
      <c r="C2988" s="1" t="s">
        <v>21749</v>
      </c>
      <c r="E2988" s="1" t="s">
        <v>230</v>
      </c>
      <c r="F2988" s="1" t="s">
        <v>344</v>
      </c>
      <c r="G2988" s="1" t="s">
        <v>21750</v>
      </c>
    </row>
    <row r="2989" spans="1:13" x14ac:dyDescent="0.3">
      <c r="A2989" s="2">
        <v>800112148</v>
      </c>
      <c r="B2989" s="1" t="s">
        <v>21751</v>
      </c>
      <c r="C2989" s="1" t="s">
        <v>21752</v>
      </c>
      <c r="E2989" s="1" t="s">
        <v>21753</v>
      </c>
      <c r="F2989" s="1" t="s">
        <v>909</v>
      </c>
      <c r="G2989" s="1" t="s">
        <v>21754</v>
      </c>
      <c r="H2989" s="1" t="s">
        <v>3773</v>
      </c>
      <c r="I2989" s="1" t="s">
        <v>21755</v>
      </c>
      <c r="J2989" s="1" t="s">
        <v>2270</v>
      </c>
      <c r="K2989" s="1" t="s">
        <v>4417</v>
      </c>
      <c r="L2989" s="1" t="s">
        <v>4418</v>
      </c>
      <c r="M2989" s="1" t="s">
        <v>4419</v>
      </c>
    </row>
    <row r="2990" spans="1:13" x14ac:dyDescent="0.3">
      <c r="A2990" s="2">
        <v>800061008</v>
      </c>
      <c r="B2990" s="1" t="s">
        <v>21756</v>
      </c>
      <c r="C2990" s="1" t="s">
        <v>21757</v>
      </c>
      <c r="E2990" s="1" t="s">
        <v>769</v>
      </c>
      <c r="F2990" s="1" t="s">
        <v>770</v>
      </c>
      <c r="G2990" s="1" t="s">
        <v>771</v>
      </c>
      <c r="H2990" s="1" t="s">
        <v>13973</v>
      </c>
      <c r="I2990" s="1" t="s">
        <v>21758</v>
      </c>
      <c r="J2990" s="1" t="s">
        <v>13243</v>
      </c>
      <c r="K2990" s="1" t="s">
        <v>13244</v>
      </c>
      <c r="L2990" s="1" t="s">
        <v>13245</v>
      </c>
      <c r="M2990" s="1" t="s">
        <v>13246</v>
      </c>
    </row>
    <row r="2991" spans="1:13" x14ac:dyDescent="0.3">
      <c r="A2991" s="2">
        <v>800012900</v>
      </c>
      <c r="B2991" s="1" t="s">
        <v>21759</v>
      </c>
      <c r="C2991" s="1" t="s">
        <v>21760</v>
      </c>
      <c r="E2991" s="1" t="s">
        <v>1712</v>
      </c>
      <c r="F2991" s="1" t="s">
        <v>259</v>
      </c>
      <c r="G2991" s="1" t="s">
        <v>21761</v>
      </c>
      <c r="H2991" s="1" t="s">
        <v>21762</v>
      </c>
      <c r="I2991" s="1" t="s">
        <v>21763</v>
      </c>
      <c r="J2991" s="1" t="s">
        <v>406</v>
      </c>
      <c r="K2991" s="1" t="s">
        <v>20508</v>
      </c>
      <c r="L2991" s="1" t="s">
        <v>20509</v>
      </c>
      <c r="M2991" s="1" t="s">
        <v>2157</v>
      </c>
    </row>
    <row r="2992" spans="1:13" x14ac:dyDescent="0.3">
      <c r="A2992" s="2">
        <v>800020959</v>
      </c>
      <c r="B2992" s="1" t="s">
        <v>21764</v>
      </c>
      <c r="C2992" s="1" t="s">
        <v>21765</v>
      </c>
      <c r="E2992" s="1" t="s">
        <v>21766</v>
      </c>
      <c r="F2992" s="1" t="s">
        <v>783</v>
      </c>
      <c r="G2992" s="1" t="s">
        <v>21767</v>
      </c>
      <c r="H2992" s="1" t="s">
        <v>21768</v>
      </c>
      <c r="I2992" s="1" t="s">
        <v>21769</v>
      </c>
      <c r="J2992" s="1" t="s">
        <v>21770</v>
      </c>
      <c r="K2992" s="1" t="s">
        <v>21771</v>
      </c>
      <c r="L2992" s="1" t="s">
        <v>21772</v>
      </c>
      <c r="M2992" s="1" t="s">
        <v>21773</v>
      </c>
    </row>
    <row r="2993" spans="1:13" x14ac:dyDescent="0.3">
      <c r="A2993" s="2">
        <v>800000643</v>
      </c>
      <c r="B2993" s="1" t="s">
        <v>21776</v>
      </c>
      <c r="C2993" s="1" t="s">
        <v>21777</v>
      </c>
      <c r="E2993" s="1" t="s">
        <v>21778</v>
      </c>
      <c r="F2993" s="1" t="s">
        <v>2409</v>
      </c>
      <c r="G2993" s="1" t="s">
        <v>21775</v>
      </c>
      <c r="H2993" s="1" t="s">
        <v>21779</v>
      </c>
      <c r="I2993" s="1" t="s">
        <v>21780</v>
      </c>
      <c r="J2993" s="1" t="s">
        <v>21781</v>
      </c>
      <c r="K2993" s="1" t="s">
        <v>21782</v>
      </c>
      <c r="L2993" s="1" t="s">
        <v>21783</v>
      </c>
      <c r="M2993" s="1" t="s">
        <v>21784</v>
      </c>
    </row>
    <row r="2994" spans="1:13" x14ac:dyDescent="0.3">
      <c r="A2994" s="2">
        <v>800010211</v>
      </c>
      <c r="B2994" s="1" t="s">
        <v>21785</v>
      </c>
      <c r="C2994" s="1" t="s">
        <v>21786</v>
      </c>
      <c r="E2994" s="1" t="s">
        <v>21787</v>
      </c>
      <c r="F2994" s="1" t="s">
        <v>194</v>
      </c>
      <c r="G2994" s="1" t="s">
        <v>21788</v>
      </c>
      <c r="H2994" s="1" t="s">
        <v>21789</v>
      </c>
      <c r="I2994" s="1" t="s">
        <v>21790</v>
      </c>
      <c r="J2994" s="1" t="s">
        <v>5287</v>
      </c>
      <c r="K2994" s="1" t="s">
        <v>21791</v>
      </c>
      <c r="L2994" s="1" t="s">
        <v>21792</v>
      </c>
      <c r="M2994" s="1" t="s">
        <v>12699</v>
      </c>
    </row>
    <row r="2995" spans="1:13" x14ac:dyDescent="0.3">
      <c r="A2995" s="2">
        <v>800003396</v>
      </c>
      <c r="B2995" s="1" t="s">
        <v>21793</v>
      </c>
      <c r="C2995" s="1" t="s">
        <v>21794</v>
      </c>
      <c r="E2995" s="1" t="s">
        <v>7327</v>
      </c>
      <c r="F2995" s="1" t="s">
        <v>135</v>
      </c>
      <c r="G2995" s="1" t="s">
        <v>21795</v>
      </c>
      <c r="H2995" s="1" t="s">
        <v>21796</v>
      </c>
      <c r="I2995" s="1" t="s">
        <v>21797</v>
      </c>
      <c r="J2995" s="1" t="s">
        <v>5472</v>
      </c>
      <c r="K2995" s="1" t="s">
        <v>21798</v>
      </c>
      <c r="L2995" s="1" t="s">
        <v>13691</v>
      </c>
      <c r="M2995" s="1" t="s">
        <v>13692</v>
      </c>
    </row>
    <row r="2996" spans="1:13" x14ac:dyDescent="0.3">
      <c r="A2996" s="2">
        <v>800000297</v>
      </c>
      <c r="B2996" s="1" t="s">
        <v>21799</v>
      </c>
      <c r="C2996" s="1" t="s">
        <v>21800</v>
      </c>
      <c r="E2996" s="1" t="s">
        <v>21801</v>
      </c>
      <c r="F2996" s="1" t="s">
        <v>909</v>
      </c>
      <c r="G2996" s="1" t="s">
        <v>21802</v>
      </c>
      <c r="H2996" s="1" t="s">
        <v>21803</v>
      </c>
      <c r="I2996" s="1" t="s">
        <v>21804</v>
      </c>
      <c r="J2996" s="1" t="s">
        <v>4902</v>
      </c>
      <c r="K2996" s="1" t="s">
        <v>21805</v>
      </c>
      <c r="L2996" s="1" t="s">
        <v>20028</v>
      </c>
      <c r="M2996" s="1" t="s">
        <v>4905</v>
      </c>
    </row>
    <row r="2997" spans="1:13" x14ac:dyDescent="0.3">
      <c r="A2997" s="2">
        <v>800020250</v>
      </c>
      <c r="B2997" s="1" t="s">
        <v>21806</v>
      </c>
      <c r="C2997" s="1" t="s">
        <v>21807</v>
      </c>
      <c r="E2997" s="1" t="s">
        <v>21808</v>
      </c>
      <c r="F2997" s="1" t="s">
        <v>594</v>
      </c>
      <c r="G2997" s="1" t="s">
        <v>21809</v>
      </c>
      <c r="H2997" s="1" t="s">
        <v>21810</v>
      </c>
      <c r="I2997" s="1" t="s">
        <v>21811</v>
      </c>
      <c r="J2997" s="1" t="s">
        <v>14380</v>
      </c>
      <c r="K2997" s="1" t="s">
        <v>14381</v>
      </c>
      <c r="L2997" s="1" t="s">
        <v>19134</v>
      </c>
      <c r="M2997" s="1" t="s">
        <v>17276</v>
      </c>
    </row>
    <row r="2998" spans="1:13" x14ac:dyDescent="0.3">
      <c r="A2998" s="2">
        <v>800222741</v>
      </c>
      <c r="B2998" s="1" t="s">
        <v>21812</v>
      </c>
      <c r="C2998" s="1" t="s">
        <v>21813</v>
      </c>
      <c r="E2998" s="1" t="s">
        <v>21814</v>
      </c>
      <c r="F2998" s="1" t="s">
        <v>94</v>
      </c>
      <c r="G2998" s="1" t="s">
        <v>21815</v>
      </c>
      <c r="H2998" s="1" t="s">
        <v>5678</v>
      </c>
      <c r="I2998" s="1" t="s">
        <v>21816</v>
      </c>
      <c r="J2998" s="1" t="s">
        <v>664</v>
      </c>
      <c r="K2998" s="1" t="s">
        <v>21817</v>
      </c>
      <c r="L2998" s="1" t="s">
        <v>21818</v>
      </c>
      <c r="M2998" s="1" t="s">
        <v>21819</v>
      </c>
    </row>
    <row r="2999" spans="1:13" x14ac:dyDescent="0.3">
      <c r="A2999" s="2">
        <v>800009283</v>
      </c>
      <c r="B2999" s="1" t="s">
        <v>21820</v>
      </c>
      <c r="C2999" s="1" t="s">
        <v>21821</v>
      </c>
      <c r="E2999" s="1" t="s">
        <v>2282</v>
      </c>
      <c r="F2999" s="1" t="s">
        <v>344</v>
      </c>
      <c r="G2999" s="1" t="s">
        <v>21822</v>
      </c>
      <c r="H2999" s="1" t="s">
        <v>21823</v>
      </c>
      <c r="I2999" s="1" t="s">
        <v>21824</v>
      </c>
      <c r="J2999" s="1" t="s">
        <v>2286</v>
      </c>
      <c r="K2999" s="1" t="s">
        <v>2287</v>
      </c>
      <c r="L2999" s="1" t="s">
        <v>21825</v>
      </c>
      <c r="M2999" s="1" t="s">
        <v>2289</v>
      </c>
    </row>
    <row r="3000" spans="1:13" x14ac:dyDescent="0.3">
      <c r="A3000" s="2">
        <v>800007253</v>
      </c>
      <c r="B3000" s="1" t="s">
        <v>21826</v>
      </c>
      <c r="C3000" s="1" t="s">
        <v>21827</v>
      </c>
      <c r="E3000" s="1" t="s">
        <v>21828</v>
      </c>
      <c r="F3000" s="1" t="s">
        <v>1969</v>
      </c>
      <c r="G3000" s="1" t="s">
        <v>21829</v>
      </c>
      <c r="H3000" s="1" t="s">
        <v>21830</v>
      </c>
      <c r="I3000" s="1" t="s">
        <v>21831</v>
      </c>
      <c r="J3000" s="1" t="s">
        <v>21832</v>
      </c>
      <c r="K3000" s="1" t="s">
        <v>21833</v>
      </c>
      <c r="L3000" s="1" t="s">
        <v>21834</v>
      </c>
      <c r="M3000" s="1" t="s">
        <v>21835</v>
      </c>
    </row>
    <row r="3001" spans="1:13" x14ac:dyDescent="0.3">
      <c r="A3001" s="2">
        <v>800075832</v>
      </c>
      <c r="B3001" s="1" t="s">
        <v>21836</v>
      </c>
      <c r="C3001" s="1" t="s">
        <v>21837</v>
      </c>
      <c r="E3001" s="1" t="s">
        <v>21838</v>
      </c>
      <c r="F3001" s="1" t="s">
        <v>94</v>
      </c>
      <c r="G3001" s="1" t="s">
        <v>21839</v>
      </c>
      <c r="H3001" s="1" t="s">
        <v>21840</v>
      </c>
      <c r="I3001" s="1" t="s">
        <v>21841</v>
      </c>
      <c r="J3001" s="1" t="s">
        <v>185</v>
      </c>
      <c r="K3001" s="1" t="s">
        <v>21842</v>
      </c>
      <c r="L3001" s="1" t="s">
        <v>187</v>
      </c>
      <c r="M3001" s="1" t="s">
        <v>188</v>
      </c>
    </row>
    <row r="3002" spans="1:13" x14ac:dyDescent="0.3">
      <c r="A3002" s="2">
        <v>800004165</v>
      </c>
      <c r="B3002" s="1" t="s">
        <v>21843</v>
      </c>
      <c r="C3002" s="1" t="s">
        <v>21844</v>
      </c>
      <c r="E3002" s="1" t="s">
        <v>18565</v>
      </c>
      <c r="F3002" s="1" t="s">
        <v>168</v>
      </c>
      <c r="G3002" s="1" t="s">
        <v>21845</v>
      </c>
      <c r="H3002" s="1" t="s">
        <v>21846</v>
      </c>
      <c r="I3002" s="1" t="s">
        <v>21847</v>
      </c>
      <c r="J3002" s="1" t="s">
        <v>1751</v>
      </c>
      <c r="K3002" s="1" t="s">
        <v>21848</v>
      </c>
      <c r="L3002" s="1" t="s">
        <v>21849</v>
      </c>
      <c r="M3002" s="1" t="s">
        <v>21850</v>
      </c>
    </row>
    <row r="3003" spans="1:13" x14ac:dyDescent="0.3">
      <c r="A3003" s="2">
        <v>800013417</v>
      </c>
      <c r="B3003" s="1" t="s">
        <v>21851</v>
      </c>
      <c r="C3003" s="1" t="s">
        <v>21852</v>
      </c>
      <c r="E3003" s="1" t="s">
        <v>21853</v>
      </c>
      <c r="F3003" s="1" t="s">
        <v>4248</v>
      </c>
      <c r="G3003" s="1" t="s">
        <v>21854</v>
      </c>
      <c r="H3003" s="1" t="s">
        <v>21855</v>
      </c>
      <c r="I3003" s="1" t="s">
        <v>21856</v>
      </c>
      <c r="J3003" s="1" t="s">
        <v>21857</v>
      </c>
      <c r="K3003" s="1" t="s">
        <v>21858</v>
      </c>
      <c r="L3003" s="1" t="s">
        <v>21859</v>
      </c>
      <c r="M3003" s="1" t="s">
        <v>21860</v>
      </c>
    </row>
    <row r="3004" spans="1:13" x14ac:dyDescent="0.3">
      <c r="A3004" s="2">
        <v>800018460</v>
      </c>
      <c r="B3004" s="1" t="s">
        <v>21861</v>
      </c>
      <c r="C3004" s="1" t="s">
        <v>21862</v>
      </c>
      <c r="E3004" s="1" t="s">
        <v>1117</v>
      </c>
      <c r="F3004" s="1" t="s">
        <v>874</v>
      </c>
      <c r="G3004" s="1" t="s">
        <v>21863</v>
      </c>
      <c r="H3004" s="1" t="s">
        <v>21864</v>
      </c>
      <c r="I3004" s="1" t="s">
        <v>21865</v>
      </c>
      <c r="J3004" s="1" t="s">
        <v>73</v>
      </c>
      <c r="K3004" s="1" t="s">
        <v>16999</v>
      </c>
      <c r="L3004" s="1" t="s">
        <v>17000</v>
      </c>
      <c r="M3004" s="1" t="s">
        <v>17001</v>
      </c>
    </row>
    <row r="3005" spans="1:13" x14ac:dyDescent="0.3">
      <c r="A3005" s="2">
        <v>800004167</v>
      </c>
      <c r="B3005" s="1" t="s">
        <v>21866</v>
      </c>
      <c r="C3005" s="1" t="s">
        <v>21867</v>
      </c>
      <c r="E3005" s="1" t="s">
        <v>20232</v>
      </c>
      <c r="F3005" s="1" t="s">
        <v>168</v>
      </c>
      <c r="G3005" s="1" t="s">
        <v>575</v>
      </c>
      <c r="H3005" s="1" t="s">
        <v>3213</v>
      </c>
      <c r="I3005" s="1" t="s">
        <v>21868</v>
      </c>
      <c r="J3005" s="1" t="s">
        <v>11466</v>
      </c>
      <c r="K3005" s="1" t="s">
        <v>21869</v>
      </c>
      <c r="L3005" s="1" t="s">
        <v>21870</v>
      </c>
      <c r="M3005" s="1" t="s">
        <v>21871</v>
      </c>
    </row>
    <row r="3006" spans="1:13" x14ac:dyDescent="0.3">
      <c r="A3006" s="2">
        <v>800014179</v>
      </c>
      <c r="B3006" s="1" t="s">
        <v>21872</v>
      </c>
      <c r="C3006" s="1" t="s">
        <v>21873</v>
      </c>
      <c r="E3006" s="1" t="s">
        <v>21874</v>
      </c>
      <c r="F3006" s="1" t="s">
        <v>10</v>
      </c>
      <c r="G3006" s="1" t="s">
        <v>21875</v>
      </c>
      <c r="H3006" s="1" t="s">
        <v>21876</v>
      </c>
      <c r="J3006" s="1" t="s">
        <v>21877</v>
      </c>
      <c r="K3006" s="1" t="s">
        <v>21878</v>
      </c>
      <c r="L3006" s="1" t="s">
        <v>21879</v>
      </c>
      <c r="M3006" s="1" t="s">
        <v>21880</v>
      </c>
    </row>
    <row r="3007" spans="1:13" x14ac:dyDescent="0.3">
      <c r="A3007" s="2">
        <v>800014180</v>
      </c>
      <c r="B3007" s="1" t="s">
        <v>21881</v>
      </c>
      <c r="C3007" s="1" t="s">
        <v>21882</v>
      </c>
      <c r="E3007" s="1" t="s">
        <v>21874</v>
      </c>
      <c r="F3007" s="1" t="s">
        <v>10</v>
      </c>
      <c r="G3007" s="1" t="s">
        <v>21875</v>
      </c>
      <c r="H3007" s="1" t="s">
        <v>8417</v>
      </c>
      <c r="J3007" s="1" t="s">
        <v>21883</v>
      </c>
      <c r="K3007" s="1" t="s">
        <v>21884</v>
      </c>
      <c r="L3007" s="1" t="s">
        <v>21885</v>
      </c>
      <c r="M3007" s="1" t="s">
        <v>21886</v>
      </c>
    </row>
    <row r="3008" spans="1:13" x14ac:dyDescent="0.3">
      <c r="A3008" s="2">
        <v>800009632</v>
      </c>
      <c r="B3008" s="1" t="s">
        <v>21887</v>
      </c>
      <c r="C3008" s="1" t="s">
        <v>21888</v>
      </c>
      <c r="E3008" s="1" t="s">
        <v>21889</v>
      </c>
      <c r="F3008" s="1" t="s">
        <v>103</v>
      </c>
      <c r="G3008" s="1" t="s">
        <v>21890</v>
      </c>
      <c r="H3008" s="1" t="s">
        <v>4882</v>
      </c>
      <c r="J3008" s="1" t="s">
        <v>18151</v>
      </c>
      <c r="K3008" s="1" t="s">
        <v>18152</v>
      </c>
      <c r="L3008" s="1" t="s">
        <v>18153</v>
      </c>
      <c r="M3008" s="1" t="s">
        <v>21891</v>
      </c>
    </row>
    <row r="3009" spans="1:13" x14ac:dyDescent="0.3">
      <c r="A3009" s="2">
        <v>800010979</v>
      </c>
      <c r="B3009" s="1" t="s">
        <v>21892</v>
      </c>
      <c r="C3009" s="1" t="s">
        <v>21893</v>
      </c>
      <c r="E3009" s="1" t="s">
        <v>21894</v>
      </c>
      <c r="F3009" s="1" t="s">
        <v>561</v>
      </c>
      <c r="G3009" s="1" t="s">
        <v>21895</v>
      </c>
      <c r="H3009" s="1" t="s">
        <v>13199</v>
      </c>
      <c r="I3009" s="1" t="s">
        <v>21896</v>
      </c>
      <c r="J3009" s="1" t="s">
        <v>21897</v>
      </c>
      <c r="K3009" s="1" t="s">
        <v>21898</v>
      </c>
      <c r="L3009" s="1" t="s">
        <v>21899</v>
      </c>
      <c r="M3009" s="1" t="s">
        <v>21900</v>
      </c>
    </row>
    <row r="3010" spans="1:13" x14ac:dyDescent="0.3">
      <c r="A3010" s="2">
        <v>800213140</v>
      </c>
      <c r="B3010" s="1" t="s">
        <v>21901</v>
      </c>
      <c r="C3010" s="1" t="s">
        <v>21902</v>
      </c>
      <c r="E3010" s="1" t="s">
        <v>21903</v>
      </c>
      <c r="F3010" s="1" t="s">
        <v>1565</v>
      </c>
      <c r="G3010" s="1" t="s">
        <v>10729</v>
      </c>
      <c r="I3010" s="1" t="s">
        <v>21904</v>
      </c>
      <c r="J3010" s="1" t="s">
        <v>2344</v>
      </c>
      <c r="K3010" s="1" t="s">
        <v>6991</v>
      </c>
      <c r="L3010" s="1" t="s">
        <v>6992</v>
      </c>
      <c r="M3010" s="1" t="s">
        <v>21905</v>
      </c>
    </row>
    <row r="3011" spans="1:13" x14ac:dyDescent="0.3">
      <c r="A3011" s="2">
        <v>800057183</v>
      </c>
      <c r="B3011" s="1" t="s">
        <v>21906</v>
      </c>
      <c r="C3011" s="1" t="s">
        <v>21907</v>
      </c>
      <c r="E3011" s="1" t="s">
        <v>21908</v>
      </c>
      <c r="F3011" s="1" t="s">
        <v>87</v>
      </c>
      <c r="G3011" s="1" t="s">
        <v>21909</v>
      </c>
      <c r="H3011" s="1" t="s">
        <v>21910</v>
      </c>
      <c r="I3011" s="1" t="s">
        <v>13</v>
      </c>
      <c r="J3011" s="1" t="s">
        <v>1375</v>
      </c>
      <c r="K3011" s="1" t="s">
        <v>1376</v>
      </c>
      <c r="L3011" s="1" t="s">
        <v>1377</v>
      </c>
      <c r="M3011" s="1" t="s">
        <v>21911</v>
      </c>
    </row>
    <row r="3012" spans="1:13" x14ac:dyDescent="0.3">
      <c r="A3012" s="2">
        <v>800215274</v>
      </c>
      <c r="B3012" s="1" t="s">
        <v>21912</v>
      </c>
      <c r="C3012" s="1" t="s">
        <v>21913</v>
      </c>
      <c r="E3012" s="1" t="s">
        <v>21914</v>
      </c>
      <c r="F3012" s="1" t="s">
        <v>87</v>
      </c>
      <c r="G3012" s="1" t="s">
        <v>21909</v>
      </c>
      <c r="H3012" s="1" t="s">
        <v>21915</v>
      </c>
      <c r="I3012" s="1" t="s">
        <v>13</v>
      </c>
      <c r="J3012" s="1" t="s">
        <v>1375</v>
      </c>
      <c r="K3012" s="1" t="s">
        <v>1376</v>
      </c>
      <c r="L3012" s="1" t="s">
        <v>1377</v>
      </c>
      <c r="M3012" s="1" t="s">
        <v>21911</v>
      </c>
    </row>
    <row r="3013" spans="1:13" x14ac:dyDescent="0.3">
      <c r="A3013" s="2">
        <v>800021881</v>
      </c>
      <c r="B3013" s="1" t="s">
        <v>21916</v>
      </c>
      <c r="C3013" s="1" t="s">
        <v>21917</v>
      </c>
      <c r="E3013" s="1" t="s">
        <v>13626</v>
      </c>
      <c r="F3013" s="1" t="s">
        <v>233</v>
      </c>
      <c r="G3013" s="1" t="s">
        <v>20266</v>
      </c>
      <c r="H3013" s="1" t="s">
        <v>9429</v>
      </c>
      <c r="I3013" s="1" t="s">
        <v>21918</v>
      </c>
      <c r="J3013" s="1" t="s">
        <v>21919</v>
      </c>
      <c r="K3013" s="1" t="s">
        <v>21920</v>
      </c>
      <c r="L3013" s="1" t="s">
        <v>21921</v>
      </c>
      <c r="M3013" s="1" t="s">
        <v>21922</v>
      </c>
    </row>
    <row r="3014" spans="1:13" x14ac:dyDescent="0.3">
      <c r="A3014" s="2">
        <v>800022552</v>
      </c>
      <c r="B3014" s="1" t="s">
        <v>21923</v>
      </c>
      <c r="C3014" s="1" t="s">
        <v>21924</v>
      </c>
      <c r="E3014" s="1" t="s">
        <v>3919</v>
      </c>
      <c r="F3014" s="1" t="s">
        <v>1998</v>
      </c>
      <c r="G3014" s="1" t="s">
        <v>7928</v>
      </c>
      <c r="H3014" s="1" t="s">
        <v>12367</v>
      </c>
      <c r="I3014" s="1" t="s">
        <v>21925</v>
      </c>
      <c r="J3014" s="1" t="s">
        <v>21926</v>
      </c>
      <c r="K3014" s="1" t="s">
        <v>21927</v>
      </c>
      <c r="L3014" s="1" t="s">
        <v>21928</v>
      </c>
      <c r="M3014" s="1" t="s">
        <v>21929</v>
      </c>
    </row>
    <row r="3015" spans="1:13" x14ac:dyDescent="0.3">
      <c r="A3015" s="2">
        <v>800005327</v>
      </c>
      <c r="B3015" s="1" t="s">
        <v>21930</v>
      </c>
      <c r="C3015" s="1" t="s">
        <v>21931</v>
      </c>
      <c r="E3015" s="1" t="s">
        <v>3443</v>
      </c>
      <c r="F3015" s="1" t="s">
        <v>886</v>
      </c>
      <c r="G3015" s="1" t="s">
        <v>21932</v>
      </c>
      <c r="H3015" s="1" t="s">
        <v>21933</v>
      </c>
      <c r="I3015" s="1" t="s">
        <v>21934</v>
      </c>
      <c r="J3015" s="1" t="s">
        <v>7361</v>
      </c>
      <c r="K3015" s="1" t="s">
        <v>15300</v>
      </c>
      <c r="L3015" s="1" t="s">
        <v>15301</v>
      </c>
      <c r="M3015" s="1" t="s">
        <v>15302</v>
      </c>
    </row>
    <row r="3016" spans="1:13" x14ac:dyDescent="0.3">
      <c r="A3016" s="2">
        <v>800112276</v>
      </c>
      <c r="B3016" s="1" t="s">
        <v>21935</v>
      </c>
      <c r="C3016" s="1" t="s">
        <v>21936</v>
      </c>
      <c r="E3016" s="1" t="s">
        <v>21937</v>
      </c>
      <c r="F3016" s="1" t="s">
        <v>594</v>
      </c>
      <c r="G3016" s="1" t="s">
        <v>21938</v>
      </c>
      <c r="H3016" s="1" t="s">
        <v>16169</v>
      </c>
      <c r="I3016" s="1" t="s">
        <v>17280</v>
      </c>
      <c r="J3016" s="1" t="s">
        <v>14380</v>
      </c>
      <c r="K3016" s="1" t="s">
        <v>14381</v>
      </c>
      <c r="L3016" s="1" t="s">
        <v>14382</v>
      </c>
      <c r="M3016" s="1" t="s">
        <v>17276</v>
      </c>
    </row>
    <row r="3017" spans="1:13" x14ac:dyDescent="0.3">
      <c r="A3017" s="2">
        <v>800217787</v>
      </c>
      <c r="B3017" s="1" t="s">
        <v>21930</v>
      </c>
      <c r="C3017" s="1" t="s">
        <v>21939</v>
      </c>
      <c r="E3017" s="1" t="s">
        <v>16500</v>
      </c>
      <c r="F3017" s="1" t="s">
        <v>1196</v>
      </c>
      <c r="G3017" s="1" t="s">
        <v>21940</v>
      </c>
      <c r="I3017" s="1" t="s">
        <v>21941</v>
      </c>
      <c r="J3017" s="1" t="s">
        <v>10052</v>
      </c>
      <c r="K3017" s="1" t="s">
        <v>21942</v>
      </c>
      <c r="L3017" s="1" t="s">
        <v>21943</v>
      </c>
      <c r="M3017" s="1" t="s">
        <v>10055</v>
      </c>
    </row>
    <row r="3018" spans="1:13" x14ac:dyDescent="0.3">
      <c r="A3018" s="2">
        <v>800221185</v>
      </c>
      <c r="B3018" s="1" t="s">
        <v>21930</v>
      </c>
      <c r="C3018" s="1" t="s">
        <v>21944</v>
      </c>
      <c r="E3018" s="1" t="s">
        <v>21945</v>
      </c>
      <c r="F3018" s="1" t="s">
        <v>909</v>
      </c>
      <c r="G3018" s="1" t="s">
        <v>7005</v>
      </c>
      <c r="I3018" s="1" t="s">
        <v>21946</v>
      </c>
      <c r="J3018" s="1" t="s">
        <v>2270</v>
      </c>
      <c r="K3018" s="1" t="s">
        <v>4417</v>
      </c>
      <c r="L3018" s="1" t="s">
        <v>5270</v>
      </c>
      <c r="M3018" s="1" t="s">
        <v>5271</v>
      </c>
    </row>
    <row r="3019" spans="1:13" x14ac:dyDescent="0.3">
      <c r="A3019" s="2">
        <v>800010985</v>
      </c>
      <c r="B3019" s="1" t="s">
        <v>21947</v>
      </c>
      <c r="C3019" s="1" t="s">
        <v>21948</v>
      </c>
      <c r="E3019" s="1" t="s">
        <v>6843</v>
      </c>
      <c r="F3019" s="1" t="s">
        <v>561</v>
      </c>
      <c r="G3019" s="1" t="s">
        <v>21949</v>
      </c>
      <c r="H3019" s="1" t="s">
        <v>21950</v>
      </c>
      <c r="I3019" s="1" t="s">
        <v>21951</v>
      </c>
      <c r="J3019" s="1" t="s">
        <v>21952</v>
      </c>
      <c r="K3019" s="1" t="s">
        <v>21953</v>
      </c>
      <c r="L3019" s="1" t="s">
        <v>21954</v>
      </c>
      <c r="M3019" s="1" t="s">
        <v>21955</v>
      </c>
    </row>
    <row r="3020" spans="1:13" x14ac:dyDescent="0.3">
      <c r="A3020" s="2">
        <v>800023615</v>
      </c>
      <c r="B3020" s="1" t="s">
        <v>21956</v>
      </c>
      <c r="C3020" s="1" t="s">
        <v>21957</v>
      </c>
      <c r="E3020" s="1" t="s">
        <v>21958</v>
      </c>
      <c r="F3020" s="1" t="s">
        <v>770</v>
      </c>
      <c r="G3020" s="1" t="s">
        <v>21959</v>
      </c>
      <c r="H3020" s="1" t="s">
        <v>13013</v>
      </c>
      <c r="I3020" s="1" t="s">
        <v>21960</v>
      </c>
      <c r="J3020" s="1" t="s">
        <v>2630</v>
      </c>
      <c r="K3020" s="1" t="s">
        <v>21961</v>
      </c>
      <c r="L3020" s="1" t="s">
        <v>21962</v>
      </c>
      <c r="M3020" s="1" t="s">
        <v>21963</v>
      </c>
    </row>
    <row r="3021" spans="1:13" x14ac:dyDescent="0.3">
      <c r="A3021" s="2">
        <v>800000308</v>
      </c>
      <c r="B3021" s="1" t="s">
        <v>21964</v>
      </c>
      <c r="C3021" s="1" t="s">
        <v>21965</v>
      </c>
      <c r="E3021" s="1" t="s">
        <v>21966</v>
      </c>
      <c r="F3021" s="1" t="s">
        <v>909</v>
      </c>
      <c r="G3021" s="1" t="s">
        <v>21967</v>
      </c>
      <c r="H3021" s="1" t="s">
        <v>18915</v>
      </c>
      <c r="I3021" s="1" t="s">
        <v>21968</v>
      </c>
      <c r="J3021" s="1" t="s">
        <v>21969</v>
      </c>
      <c r="K3021" s="1" t="s">
        <v>21970</v>
      </c>
      <c r="L3021" s="1" t="s">
        <v>21971</v>
      </c>
      <c r="M3021" s="1" t="s">
        <v>21972</v>
      </c>
    </row>
    <row r="3022" spans="1:13" x14ac:dyDescent="0.3">
      <c r="A3022" s="2">
        <v>800022986</v>
      </c>
      <c r="B3022" s="1" t="s">
        <v>21973</v>
      </c>
      <c r="C3022" s="1" t="s">
        <v>21974</v>
      </c>
      <c r="E3022" s="1" t="s">
        <v>412</v>
      </c>
      <c r="F3022" s="1" t="s">
        <v>207</v>
      </c>
      <c r="G3022" s="1" t="s">
        <v>21975</v>
      </c>
      <c r="H3022" s="1" t="s">
        <v>9069</v>
      </c>
      <c r="I3022" s="1" t="s">
        <v>21976</v>
      </c>
      <c r="J3022" s="1" t="s">
        <v>1541</v>
      </c>
      <c r="K3022" s="1" t="s">
        <v>21977</v>
      </c>
      <c r="L3022" s="1" t="s">
        <v>21978</v>
      </c>
      <c r="M3022" s="1" t="s">
        <v>21979</v>
      </c>
    </row>
    <row r="3023" spans="1:13" x14ac:dyDescent="0.3">
      <c r="A3023" s="2">
        <v>800012904</v>
      </c>
      <c r="B3023" s="1" t="s">
        <v>21980</v>
      </c>
      <c r="C3023" s="1" t="s">
        <v>21981</v>
      </c>
      <c r="E3023" s="1" t="s">
        <v>21982</v>
      </c>
      <c r="F3023" s="1" t="s">
        <v>259</v>
      </c>
      <c r="G3023" s="1" t="s">
        <v>3593</v>
      </c>
      <c r="H3023" s="1" t="s">
        <v>21983</v>
      </c>
      <c r="I3023" s="1" t="s">
        <v>21984</v>
      </c>
      <c r="J3023" s="1" t="s">
        <v>684</v>
      </c>
      <c r="K3023" s="1" t="s">
        <v>5429</v>
      </c>
      <c r="L3023" s="1" t="s">
        <v>21985</v>
      </c>
      <c r="M3023" s="1" t="s">
        <v>21986</v>
      </c>
    </row>
    <row r="3024" spans="1:13" x14ac:dyDescent="0.3">
      <c r="A3024" s="2">
        <v>800019119</v>
      </c>
      <c r="B3024" s="1" t="s">
        <v>21987</v>
      </c>
      <c r="C3024" s="1" t="s">
        <v>21988</v>
      </c>
      <c r="D3024" s="1" t="s">
        <v>21989</v>
      </c>
      <c r="E3024" s="1" t="s">
        <v>21990</v>
      </c>
      <c r="F3024" s="1" t="s">
        <v>722</v>
      </c>
      <c r="G3024" s="1" t="s">
        <v>21991</v>
      </c>
      <c r="I3024" s="1" t="s">
        <v>21992</v>
      </c>
      <c r="J3024" s="1" t="s">
        <v>11274</v>
      </c>
      <c r="K3024" s="1" t="s">
        <v>21993</v>
      </c>
      <c r="L3024" s="1" t="s">
        <v>11276</v>
      </c>
      <c r="M3024" s="1" t="s">
        <v>21994</v>
      </c>
    </row>
    <row r="3025" spans="1:13" x14ac:dyDescent="0.3">
      <c r="A3025" s="2">
        <v>800019137</v>
      </c>
      <c r="B3025" s="1" t="s">
        <v>21995</v>
      </c>
      <c r="C3025" s="1" t="s">
        <v>21996</v>
      </c>
      <c r="D3025" s="1" t="s">
        <v>21997</v>
      </c>
      <c r="E3025" s="1" t="s">
        <v>9120</v>
      </c>
      <c r="F3025" s="1" t="s">
        <v>722</v>
      </c>
      <c r="G3025" s="1" t="s">
        <v>21998</v>
      </c>
      <c r="I3025" s="1" t="s">
        <v>21999</v>
      </c>
      <c r="J3025" s="1" t="s">
        <v>2038</v>
      </c>
      <c r="K3025" s="1" t="s">
        <v>2039</v>
      </c>
      <c r="L3025" s="1" t="s">
        <v>2040</v>
      </c>
      <c r="M3025" s="1" t="s">
        <v>2072</v>
      </c>
    </row>
    <row r="3026" spans="1:13" x14ac:dyDescent="0.3">
      <c r="A3026" s="2">
        <v>800019121</v>
      </c>
      <c r="B3026" s="1" t="s">
        <v>22000</v>
      </c>
      <c r="C3026" s="1" t="s">
        <v>22001</v>
      </c>
      <c r="D3026" s="1" t="s">
        <v>22002</v>
      </c>
      <c r="E3026" s="1" t="s">
        <v>22003</v>
      </c>
      <c r="F3026" s="1" t="s">
        <v>722</v>
      </c>
      <c r="G3026" s="1" t="s">
        <v>22004</v>
      </c>
      <c r="I3026" s="1" t="s">
        <v>22005</v>
      </c>
      <c r="J3026" s="1" t="s">
        <v>6054</v>
      </c>
      <c r="K3026" s="1" t="s">
        <v>15578</v>
      </c>
      <c r="L3026" s="1" t="s">
        <v>15579</v>
      </c>
      <c r="M3026" s="1" t="s">
        <v>15580</v>
      </c>
    </row>
    <row r="3027" spans="1:13" x14ac:dyDescent="0.3">
      <c r="A3027" s="2">
        <v>800019122</v>
      </c>
      <c r="B3027" s="1" t="s">
        <v>22006</v>
      </c>
      <c r="C3027" s="1" t="s">
        <v>22007</v>
      </c>
      <c r="D3027" s="1" t="s">
        <v>22008</v>
      </c>
      <c r="E3027" s="1" t="s">
        <v>721</v>
      </c>
      <c r="F3027" s="1" t="s">
        <v>722</v>
      </c>
      <c r="G3027" s="1" t="s">
        <v>723</v>
      </c>
      <c r="I3027" s="1" t="s">
        <v>22009</v>
      </c>
      <c r="J3027" s="1" t="s">
        <v>11274</v>
      </c>
      <c r="K3027" s="1" t="s">
        <v>11275</v>
      </c>
      <c r="L3027" s="1" t="s">
        <v>11276</v>
      </c>
      <c r="M3027" s="1" t="s">
        <v>11277</v>
      </c>
    </row>
    <row r="3028" spans="1:13" x14ac:dyDescent="0.3">
      <c r="A3028" s="2">
        <v>800019123</v>
      </c>
      <c r="B3028" s="1" t="s">
        <v>22010</v>
      </c>
      <c r="C3028" s="1" t="s">
        <v>22011</v>
      </c>
      <c r="E3028" s="1" t="s">
        <v>22003</v>
      </c>
      <c r="F3028" s="1" t="s">
        <v>722</v>
      </c>
      <c r="G3028" s="1" t="s">
        <v>22004</v>
      </c>
      <c r="I3028" s="1" t="s">
        <v>22012</v>
      </c>
      <c r="J3028" s="1" t="s">
        <v>8856</v>
      </c>
      <c r="K3028" s="1" t="s">
        <v>8857</v>
      </c>
      <c r="L3028" s="1" t="s">
        <v>22013</v>
      </c>
      <c r="M3028" s="1" t="s">
        <v>22014</v>
      </c>
    </row>
    <row r="3029" spans="1:13" x14ac:dyDescent="0.3">
      <c r="A3029" s="2">
        <v>800001648</v>
      </c>
      <c r="B3029" s="1" t="s">
        <v>22015</v>
      </c>
      <c r="C3029" s="1" t="s">
        <v>22016</v>
      </c>
      <c r="E3029" s="1" t="s">
        <v>13067</v>
      </c>
      <c r="F3029" s="1" t="s">
        <v>94</v>
      </c>
      <c r="G3029" s="1" t="s">
        <v>13068</v>
      </c>
      <c r="H3029" s="1" t="s">
        <v>22017</v>
      </c>
      <c r="I3029" s="1" t="s">
        <v>22018</v>
      </c>
      <c r="J3029" s="1" t="s">
        <v>13071</v>
      </c>
      <c r="K3029" s="1" t="s">
        <v>22019</v>
      </c>
      <c r="L3029" s="1" t="s">
        <v>22020</v>
      </c>
      <c r="M3029" s="1" t="s">
        <v>22021</v>
      </c>
    </row>
    <row r="3030" spans="1:13" x14ac:dyDescent="0.3">
      <c r="A3030" s="2">
        <v>800017920</v>
      </c>
      <c r="B3030" s="1" t="s">
        <v>22022</v>
      </c>
      <c r="C3030" s="1" t="s">
        <v>22023</v>
      </c>
      <c r="E3030" s="1" t="s">
        <v>8648</v>
      </c>
      <c r="F3030" s="1" t="s">
        <v>147</v>
      </c>
      <c r="G3030" s="1" t="s">
        <v>22024</v>
      </c>
      <c r="H3030" s="1" t="s">
        <v>22025</v>
      </c>
      <c r="I3030" s="1" t="s">
        <v>8651</v>
      </c>
      <c r="J3030" s="1" t="s">
        <v>1982</v>
      </c>
      <c r="K3030" s="1" t="s">
        <v>21537</v>
      </c>
      <c r="L3030" s="1" t="s">
        <v>21538</v>
      </c>
      <c r="M3030" s="1" t="s">
        <v>21539</v>
      </c>
    </row>
    <row r="3031" spans="1:13" x14ac:dyDescent="0.3">
      <c r="A3031" s="2">
        <v>800219426</v>
      </c>
      <c r="B3031" s="1" t="s">
        <v>22026</v>
      </c>
      <c r="C3031" s="1" t="s">
        <v>22027</v>
      </c>
      <c r="E3031" s="1" t="s">
        <v>2</v>
      </c>
      <c r="F3031" s="1" t="s">
        <v>45</v>
      </c>
      <c r="G3031" s="1" t="s">
        <v>22028</v>
      </c>
      <c r="I3031" s="1" t="s">
        <v>22029</v>
      </c>
      <c r="J3031" s="1" t="s">
        <v>4771</v>
      </c>
      <c r="K3031" s="1" t="s">
        <v>4772</v>
      </c>
      <c r="L3031" s="1" t="s">
        <v>22030</v>
      </c>
      <c r="M3031" s="1" t="s">
        <v>22031</v>
      </c>
    </row>
    <row r="3032" spans="1:13" x14ac:dyDescent="0.3">
      <c r="A3032" s="2">
        <v>800009121</v>
      </c>
      <c r="B3032" s="1" t="s">
        <v>22033</v>
      </c>
      <c r="C3032" s="1" t="s">
        <v>22034</v>
      </c>
      <c r="E3032" s="1" t="s">
        <v>429</v>
      </c>
      <c r="F3032" s="1" t="s">
        <v>344</v>
      </c>
      <c r="G3032" s="1" t="s">
        <v>6799</v>
      </c>
      <c r="H3032" s="1" t="s">
        <v>22035</v>
      </c>
      <c r="I3032" s="1" t="s">
        <v>22036</v>
      </c>
      <c r="J3032" s="1" t="s">
        <v>4107</v>
      </c>
      <c r="K3032" s="1" t="s">
        <v>2559</v>
      </c>
      <c r="L3032" s="1" t="s">
        <v>2560</v>
      </c>
      <c r="M3032" s="1" t="s">
        <v>22037</v>
      </c>
    </row>
    <row r="3033" spans="1:13" x14ac:dyDescent="0.3">
      <c r="A3033" s="2">
        <v>800016711</v>
      </c>
      <c r="B3033" s="1" t="s">
        <v>22038</v>
      </c>
      <c r="C3033" s="1" t="s">
        <v>22039</v>
      </c>
      <c r="E3033" s="1" t="s">
        <v>8675</v>
      </c>
      <c r="F3033" s="1" t="s">
        <v>22</v>
      </c>
      <c r="G3033" s="1" t="s">
        <v>22040</v>
      </c>
      <c r="H3033" s="1" t="s">
        <v>18007</v>
      </c>
      <c r="I3033" s="1" t="s">
        <v>22041</v>
      </c>
      <c r="J3033" s="1" t="s">
        <v>1558</v>
      </c>
      <c r="K3033" s="1" t="s">
        <v>15773</v>
      </c>
      <c r="L3033" s="1" t="s">
        <v>15171</v>
      </c>
      <c r="M3033" s="1" t="s">
        <v>15774</v>
      </c>
    </row>
    <row r="3034" spans="1:13" x14ac:dyDescent="0.3">
      <c r="A3034" s="2">
        <v>800224816</v>
      </c>
      <c r="B3034" s="1" t="s">
        <v>22042</v>
      </c>
      <c r="C3034" s="1" t="s">
        <v>22043</v>
      </c>
      <c r="E3034" s="1" t="s">
        <v>22044</v>
      </c>
      <c r="F3034" s="1" t="s">
        <v>55</v>
      </c>
      <c r="G3034" s="1" t="s">
        <v>18294</v>
      </c>
      <c r="I3034" s="1" t="s">
        <v>22045</v>
      </c>
      <c r="J3034" s="1" t="s">
        <v>491</v>
      </c>
      <c r="K3034" s="1" t="s">
        <v>16241</v>
      </c>
      <c r="L3034" s="1" t="s">
        <v>493</v>
      </c>
      <c r="M3034" s="1" t="s">
        <v>22046</v>
      </c>
    </row>
    <row r="3035" spans="1:13" x14ac:dyDescent="0.3">
      <c r="A3035" s="2">
        <v>800021910</v>
      </c>
      <c r="B3035" s="1" t="s">
        <v>22047</v>
      </c>
      <c r="C3035" s="1" t="s">
        <v>22048</v>
      </c>
      <c r="E3035" s="1" t="s">
        <v>22049</v>
      </c>
      <c r="F3035" s="1" t="s">
        <v>233</v>
      </c>
      <c r="G3035" s="1" t="s">
        <v>22050</v>
      </c>
      <c r="H3035" s="1" t="s">
        <v>22051</v>
      </c>
      <c r="I3035" s="1" t="s">
        <v>22052</v>
      </c>
      <c r="J3035" s="1" t="s">
        <v>5586</v>
      </c>
      <c r="K3035" s="1" t="s">
        <v>22053</v>
      </c>
      <c r="L3035" s="1" t="s">
        <v>22054</v>
      </c>
      <c r="M3035" s="1" t="s">
        <v>22055</v>
      </c>
    </row>
    <row r="3036" spans="1:13" x14ac:dyDescent="0.3">
      <c r="A3036" s="2">
        <v>800020259</v>
      </c>
      <c r="B3036" s="1" t="s">
        <v>22056</v>
      </c>
      <c r="C3036" s="1" t="s">
        <v>22057</v>
      </c>
      <c r="E3036" s="1" t="s">
        <v>22058</v>
      </c>
      <c r="F3036" s="1" t="s">
        <v>594</v>
      </c>
      <c r="G3036" s="1" t="s">
        <v>22059</v>
      </c>
      <c r="H3036" s="1" t="s">
        <v>14923</v>
      </c>
      <c r="I3036" s="1" t="s">
        <v>22060</v>
      </c>
      <c r="J3036" s="1" t="s">
        <v>2029</v>
      </c>
      <c r="K3036" s="1" t="s">
        <v>21690</v>
      </c>
      <c r="L3036" s="1" t="s">
        <v>21691</v>
      </c>
      <c r="M3036" s="1" t="s">
        <v>22061</v>
      </c>
    </row>
    <row r="3037" spans="1:13" x14ac:dyDescent="0.3">
      <c r="A3037" s="2">
        <v>800012915</v>
      </c>
      <c r="B3037" s="1" t="s">
        <v>22062</v>
      </c>
      <c r="C3037" s="1" t="s">
        <v>22063</v>
      </c>
      <c r="E3037" s="1" t="s">
        <v>22064</v>
      </c>
      <c r="F3037" s="1" t="s">
        <v>259</v>
      </c>
      <c r="G3037" s="1" t="s">
        <v>22065</v>
      </c>
      <c r="H3037" s="1" t="s">
        <v>22066</v>
      </c>
      <c r="I3037" s="1" t="s">
        <v>22067</v>
      </c>
      <c r="J3037" s="1" t="s">
        <v>2400</v>
      </c>
      <c r="K3037" s="1" t="s">
        <v>22068</v>
      </c>
      <c r="L3037" s="1" t="s">
        <v>22069</v>
      </c>
      <c r="M3037" s="1" t="s">
        <v>22070</v>
      </c>
    </row>
    <row r="3038" spans="1:13" x14ac:dyDescent="0.3">
      <c r="A3038" s="2">
        <v>800112152</v>
      </c>
      <c r="B3038" s="1" t="s">
        <v>22071</v>
      </c>
      <c r="C3038" s="1" t="s">
        <v>22072</v>
      </c>
      <c r="E3038" s="1" t="s">
        <v>22073</v>
      </c>
      <c r="F3038" s="1" t="s">
        <v>259</v>
      </c>
      <c r="G3038" s="1" t="s">
        <v>22065</v>
      </c>
      <c r="H3038" s="1" t="s">
        <v>14952</v>
      </c>
      <c r="I3038" s="1" t="s">
        <v>22074</v>
      </c>
      <c r="J3038" s="1" t="s">
        <v>2400</v>
      </c>
      <c r="K3038" s="1" t="s">
        <v>22075</v>
      </c>
      <c r="L3038" s="1" t="s">
        <v>2402</v>
      </c>
      <c r="M3038" s="1" t="s">
        <v>22076</v>
      </c>
    </row>
    <row r="3039" spans="1:13" x14ac:dyDescent="0.3">
      <c r="A3039" s="2">
        <v>800223809</v>
      </c>
      <c r="B3039" s="1" t="s">
        <v>22077</v>
      </c>
      <c r="C3039" s="1" t="s">
        <v>22078</v>
      </c>
      <c r="E3039" s="1" t="s">
        <v>22079</v>
      </c>
      <c r="F3039" s="1" t="s">
        <v>253</v>
      </c>
      <c r="G3039" s="1" t="s">
        <v>22080</v>
      </c>
      <c r="H3039" s="1" t="s">
        <v>22081</v>
      </c>
      <c r="I3039" s="1" t="s">
        <v>22082</v>
      </c>
      <c r="J3039" s="1" t="s">
        <v>406</v>
      </c>
      <c r="K3039" s="1" t="s">
        <v>13045</v>
      </c>
      <c r="L3039" s="1" t="s">
        <v>14238</v>
      </c>
      <c r="M3039" s="1" t="s">
        <v>4937</v>
      </c>
    </row>
    <row r="3040" spans="1:13" x14ac:dyDescent="0.3">
      <c r="A3040" s="2">
        <v>800211371</v>
      </c>
      <c r="B3040" s="1" t="s">
        <v>22083</v>
      </c>
      <c r="C3040" s="1" t="s">
        <v>22084</v>
      </c>
      <c r="E3040" s="1" t="s">
        <v>9846</v>
      </c>
      <c r="F3040" s="1" t="s">
        <v>253</v>
      </c>
      <c r="G3040" s="1" t="s">
        <v>22080</v>
      </c>
      <c r="H3040" s="1" t="s">
        <v>22085</v>
      </c>
      <c r="I3040" s="1" t="s">
        <v>22086</v>
      </c>
      <c r="K3040" s="1" t="s">
        <v>15875</v>
      </c>
      <c r="L3040" s="1" t="s">
        <v>22087</v>
      </c>
      <c r="M3040" s="1" t="s">
        <v>22088</v>
      </c>
    </row>
    <row r="3041" spans="1:13" x14ac:dyDescent="0.3">
      <c r="A3041" s="2">
        <v>800021885</v>
      </c>
      <c r="B3041" s="1" t="s">
        <v>22089</v>
      </c>
      <c r="C3041" s="1" t="s">
        <v>22090</v>
      </c>
      <c r="E3041" s="1" t="s">
        <v>6135</v>
      </c>
      <c r="F3041" s="1" t="s">
        <v>233</v>
      </c>
      <c r="G3041" s="1" t="s">
        <v>22091</v>
      </c>
      <c r="H3041" s="1" t="s">
        <v>22092</v>
      </c>
      <c r="I3041" s="1" t="s">
        <v>22093</v>
      </c>
      <c r="J3041" s="1" t="s">
        <v>5586</v>
      </c>
      <c r="K3041" s="1" t="s">
        <v>22094</v>
      </c>
      <c r="L3041" s="1" t="s">
        <v>22095</v>
      </c>
      <c r="M3041" s="1" t="s">
        <v>22096</v>
      </c>
    </row>
    <row r="3042" spans="1:13" x14ac:dyDescent="0.3">
      <c r="A3042" s="2">
        <v>800012151</v>
      </c>
      <c r="B3042" s="1" t="s">
        <v>22097</v>
      </c>
      <c r="C3042" s="1" t="s">
        <v>22098</v>
      </c>
      <c r="E3042" s="1" t="s">
        <v>22073</v>
      </c>
      <c r="F3042" s="1" t="s">
        <v>1565</v>
      </c>
      <c r="G3042" s="1" t="s">
        <v>22099</v>
      </c>
      <c r="H3042" s="1" t="s">
        <v>22100</v>
      </c>
      <c r="I3042" s="1" t="s">
        <v>22101</v>
      </c>
      <c r="J3042" s="1" t="s">
        <v>4159</v>
      </c>
      <c r="K3042" s="1" t="s">
        <v>4532</v>
      </c>
      <c r="L3042" s="1" t="s">
        <v>8345</v>
      </c>
      <c r="M3042" s="1" t="s">
        <v>4162</v>
      </c>
    </row>
    <row r="3043" spans="1:13" x14ac:dyDescent="0.3">
      <c r="A3043" s="2">
        <v>800020368</v>
      </c>
      <c r="B3043" s="1" t="s">
        <v>22102</v>
      </c>
      <c r="C3043" s="1" t="s">
        <v>22103</v>
      </c>
      <c r="E3043" s="1" t="s">
        <v>5372</v>
      </c>
      <c r="F3043" s="1" t="s">
        <v>594</v>
      </c>
      <c r="G3043" s="1" t="s">
        <v>22104</v>
      </c>
      <c r="H3043" s="1" t="s">
        <v>22105</v>
      </c>
      <c r="I3043" s="1" t="s">
        <v>14998</v>
      </c>
      <c r="J3043" s="1" t="s">
        <v>12780</v>
      </c>
      <c r="K3043" s="1" t="s">
        <v>22106</v>
      </c>
      <c r="L3043" s="1" t="s">
        <v>22107</v>
      </c>
      <c r="M3043" s="1" t="s">
        <v>12783</v>
      </c>
    </row>
    <row r="3044" spans="1:13" x14ac:dyDescent="0.3">
      <c r="A3044" s="2">
        <v>800020260</v>
      </c>
      <c r="B3044" s="1" t="s">
        <v>22108</v>
      </c>
      <c r="C3044" s="1" t="s">
        <v>22109</v>
      </c>
      <c r="E3044" s="1" t="s">
        <v>18042</v>
      </c>
      <c r="F3044" s="1" t="s">
        <v>594</v>
      </c>
      <c r="G3044" s="1" t="s">
        <v>17543</v>
      </c>
      <c r="H3044" s="1" t="s">
        <v>22110</v>
      </c>
      <c r="I3044" s="1" t="s">
        <v>22111</v>
      </c>
      <c r="J3044" s="1" t="s">
        <v>13212</v>
      </c>
      <c r="K3044" s="1" t="s">
        <v>22112</v>
      </c>
      <c r="L3044" s="1" t="s">
        <v>22113</v>
      </c>
      <c r="M3044" s="1" t="s">
        <v>22114</v>
      </c>
    </row>
    <row r="3045" spans="1:13" x14ac:dyDescent="0.3">
      <c r="A3045" s="2">
        <v>800212929</v>
      </c>
      <c r="B3045" s="1" t="s">
        <v>22115</v>
      </c>
      <c r="C3045" s="1" t="s">
        <v>22116</v>
      </c>
      <c r="E3045" s="1" t="s">
        <v>22117</v>
      </c>
      <c r="F3045" s="1" t="s">
        <v>594</v>
      </c>
      <c r="G3045" s="1" t="s">
        <v>22118</v>
      </c>
      <c r="H3045" s="1" t="s">
        <v>22119</v>
      </c>
      <c r="I3045" s="1" t="s">
        <v>22120</v>
      </c>
      <c r="J3045" s="1" t="s">
        <v>22121</v>
      </c>
      <c r="K3045" s="1" t="s">
        <v>2030</v>
      </c>
      <c r="L3045" s="1" t="s">
        <v>22122</v>
      </c>
      <c r="M3045" s="1" t="s">
        <v>2032</v>
      </c>
    </row>
    <row r="3046" spans="1:13" x14ac:dyDescent="0.3">
      <c r="A3046" s="2">
        <v>800020216</v>
      </c>
      <c r="B3046" s="1" t="s">
        <v>22123</v>
      </c>
      <c r="C3046" s="1" t="s">
        <v>22124</v>
      </c>
      <c r="E3046" s="1" t="s">
        <v>22117</v>
      </c>
      <c r="F3046" s="1" t="s">
        <v>594</v>
      </c>
      <c r="G3046" s="1" t="s">
        <v>22118</v>
      </c>
      <c r="H3046" s="1" t="s">
        <v>22125</v>
      </c>
      <c r="I3046" s="1" t="s">
        <v>22126</v>
      </c>
      <c r="J3046" s="1" t="s">
        <v>2029</v>
      </c>
      <c r="K3046" s="1" t="s">
        <v>17807</v>
      </c>
      <c r="L3046" s="1" t="s">
        <v>17808</v>
      </c>
      <c r="M3046" s="1" t="s">
        <v>2032</v>
      </c>
    </row>
    <row r="3047" spans="1:13" x14ac:dyDescent="0.3">
      <c r="A3047" s="2">
        <v>800020261</v>
      </c>
      <c r="B3047" s="1" t="s">
        <v>22127</v>
      </c>
      <c r="C3047" s="1" t="s">
        <v>22128</v>
      </c>
      <c r="E3047" s="1" t="s">
        <v>18042</v>
      </c>
      <c r="F3047" s="1" t="s">
        <v>594</v>
      </c>
      <c r="G3047" s="1" t="s">
        <v>17543</v>
      </c>
      <c r="H3047" s="1" t="s">
        <v>22129</v>
      </c>
      <c r="I3047" s="1" t="s">
        <v>22130</v>
      </c>
      <c r="J3047" s="1" t="s">
        <v>13212</v>
      </c>
      <c r="K3047" s="1" t="s">
        <v>22112</v>
      </c>
      <c r="L3047" s="1" t="s">
        <v>22113</v>
      </c>
      <c r="M3047" s="1" t="s">
        <v>22114</v>
      </c>
    </row>
    <row r="3048" spans="1:13" x14ac:dyDescent="0.3">
      <c r="A3048" s="2">
        <v>800020262</v>
      </c>
      <c r="B3048" s="1" t="s">
        <v>22131</v>
      </c>
      <c r="C3048" s="1" t="s">
        <v>22132</v>
      </c>
      <c r="E3048" s="1" t="s">
        <v>18042</v>
      </c>
      <c r="F3048" s="1" t="s">
        <v>594</v>
      </c>
      <c r="G3048" s="1" t="s">
        <v>17543</v>
      </c>
      <c r="H3048" s="1" t="s">
        <v>9319</v>
      </c>
      <c r="I3048" s="1" t="s">
        <v>22133</v>
      </c>
      <c r="J3048" s="1" t="s">
        <v>22134</v>
      </c>
      <c r="K3048" s="1" t="s">
        <v>22135</v>
      </c>
      <c r="L3048" s="1" t="s">
        <v>22136</v>
      </c>
      <c r="M3048" s="1" t="s">
        <v>22137</v>
      </c>
    </row>
    <row r="3049" spans="1:13" x14ac:dyDescent="0.3">
      <c r="A3049" s="2">
        <v>800214974</v>
      </c>
      <c r="B3049" s="1" t="s">
        <v>22140</v>
      </c>
      <c r="C3049" s="1" t="s">
        <v>22141</v>
      </c>
      <c r="E3049" s="1" t="s">
        <v>22142</v>
      </c>
      <c r="F3049" s="1" t="s">
        <v>1196</v>
      </c>
      <c r="G3049" s="1" t="s">
        <v>22143</v>
      </c>
      <c r="H3049" s="1" t="s">
        <v>5101</v>
      </c>
      <c r="I3049" s="1" t="s">
        <v>22144</v>
      </c>
      <c r="J3049" s="1" t="s">
        <v>22145</v>
      </c>
      <c r="K3049" s="1" t="s">
        <v>22146</v>
      </c>
      <c r="L3049" s="1" t="s">
        <v>22147</v>
      </c>
      <c r="M3049" s="1" t="s">
        <v>22144</v>
      </c>
    </row>
    <row r="3050" spans="1:13" x14ac:dyDescent="0.3">
      <c r="A3050" s="2">
        <v>800217594</v>
      </c>
      <c r="B3050" s="1" t="s">
        <v>22148</v>
      </c>
      <c r="C3050" s="1" t="s">
        <v>22149</v>
      </c>
      <c r="E3050" s="1" t="s">
        <v>22142</v>
      </c>
      <c r="F3050" s="1" t="s">
        <v>1196</v>
      </c>
      <c r="G3050" s="1" t="s">
        <v>22143</v>
      </c>
      <c r="H3050" s="1" t="s">
        <v>3641</v>
      </c>
      <c r="I3050" s="1" t="s">
        <v>22144</v>
      </c>
      <c r="J3050" s="1" t="s">
        <v>22145</v>
      </c>
      <c r="K3050" s="1" t="s">
        <v>22150</v>
      </c>
      <c r="L3050" s="1" t="s">
        <v>22151</v>
      </c>
      <c r="M3050" s="1" t="s">
        <v>22152</v>
      </c>
    </row>
    <row r="3051" spans="1:13" x14ac:dyDescent="0.3">
      <c r="A3051" s="2">
        <v>800000302</v>
      </c>
      <c r="B3051" s="1" t="s">
        <v>22153</v>
      </c>
      <c r="C3051" s="1" t="s">
        <v>22154</v>
      </c>
      <c r="E3051" s="1" t="s">
        <v>4908</v>
      </c>
      <c r="F3051" s="1" t="s">
        <v>909</v>
      </c>
      <c r="G3051" s="1" t="s">
        <v>16216</v>
      </c>
      <c r="H3051" s="1" t="s">
        <v>22155</v>
      </c>
      <c r="I3051" s="1" t="s">
        <v>22156</v>
      </c>
      <c r="J3051" s="1" t="s">
        <v>22157</v>
      </c>
      <c r="K3051" s="1" t="s">
        <v>22158</v>
      </c>
      <c r="L3051" s="1" t="s">
        <v>22159</v>
      </c>
      <c r="M3051" s="1" t="s">
        <v>22160</v>
      </c>
    </row>
    <row r="3052" spans="1:13" x14ac:dyDescent="0.3">
      <c r="A3052" s="2">
        <v>800219353</v>
      </c>
      <c r="B3052" s="1" t="s">
        <v>22161</v>
      </c>
      <c r="C3052" s="1" t="s">
        <v>22162</v>
      </c>
      <c r="E3052" s="1" t="s">
        <v>22163</v>
      </c>
      <c r="F3052" s="1" t="s">
        <v>168</v>
      </c>
      <c r="G3052" s="1" t="s">
        <v>22164</v>
      </c>
      <c r="I3052" s="1" t="s">
        <v>22165</v>
      </c>
      <c r="J3052" s="1" t="s">
        <v>4902</v>
      </c>
      <c r="K3052" s="1" t="s">
        <v>22166</v>
      </c>
      <c r="L3052" s="1" t="s">
        <v>22167</v>
      </c>
      <c r="M3052" s="1" t="s">
        <v>22168</v>
      </c>
    </row>
    <row r="3053" spans="1:13" x14ac:dyDescent="0.3">
      <c r="A3053" s="2">
        <v>800225878</v>
      </c>
      <c r="B3053" s="1" t="s">
        <v>22170</v>
      </c>
      <c r="C3053" s="1" t="s">
        <v>22171</v>
      </c>
      <c r="E3053" s="1" t="s">
        <v>22163</v>
      </c>
      <c r="F3053" s="1" t="s">
        <v>168</v>
      </c>
      <c r="G3053" s="1" t="s">
        <v>22164</v>
      </c>
      <c r="I3053" s="1" t="s">
        <v>22172</v>
      </c>
      <c r="J3053" s="1" t="s">
        <v>4902</v>
      </c>
      <c r="K3053" s="1" t="s">
        <v>22166</v>
      </c>
      <c r="L3053" s="1" t="s">
        <v>22167</v>
      </c>
      <c r="M3053" s="1" t="s">
        <v>22168</v>
      </c>
    </row>
    <row r="3054" spans="1:13" x14ac:dyDescent="0.3">
      <c r="A3054" s="2">
        <v>800008072</v>
      </c>
      <c r="B3054" s="1" t="s">
        <v>22173</v>
      </c>
      <c r="C3054" s="1" t="s">
        <v>22174</v>
      </c>
      <c r="E3054" s="1" t="s">
        <v>22175</v>
      </c>
      <c r="F3054" s="1" t="s">
        <v>125</v>
      </c>
      <c r="G3054" s="1" t="s">
        <v>22176</v>
      </c>
      <c r="H3054" s="1" t="s">
        <v>22177</v>
      </c>
      <c r="I3054" s="1" t="s">
        <v>22178</v>
      </c>
      <c r="J3054" s="1" t="s">
        <v>6839</v>
      </c>
      <c r="K3054" s="1" t="s">
        <v>6840</v>
      </c>
      <c r="L3054" s="1" t="s">
        <v>22179</v>
      </c>
      <c r="M3054" s="1" t="s">
        <v>6842</v>
      </c>
    </row>
    <row r="3055" spans="1:13" x14ac:dyDescent="0.3">
      <c r="A3055" s="2">
        <v>800008073</v>
      </c>
      <c r="B3055" s="1" t="s">
        <v>22180</v>
      </c>
      <c r="C3055" s="1" t="s">
        <v>22181</v>
      </c>
      <c r="E3055" s="1" t="s">
        <v>8255</v>
      </c>
      <c r="F3055" s="1" t="s">
        <v>125</v>
      </c>
      <c r="G3055" s="1" t="s">
        <v>22182</v>
      </c>
      <c r="H3055" s="1" t="s">
        <v>22183</v>
      </c>
      <c r="I3055" s="1" t="s">
        <v>22184</v>
      </c>
      <c r="J3055" s="1" t="s">
        <v>6839</v>
      </c>
      <c r="K3055" s="1" t="s">
        <v>22185</v>
      </c>
      <c r="L3055" s="1" t="s">
        <v>22186</v>
      </c>
      <c r="M3055" s="1" t="s">
        <v>22187</v>
      </c>
    </row>
    <row r="3056" spans="1:13" x14ac:dyDescent="0.3">
      <c r="A3056" s="2">
        <v>800018529</v>
      </c>
      <c r="B3056" s="1" t="s">
        <v>22188</v>
      </c>
      <c r="C3056" s="1" t="s">
        <v>22189</v>
      </c>
      <c r="E3056" s="1" t="s">
        <v>22190</v>
      </c>
      <c r="F3056" s="1" t="s">
        <v>874</v>
      </c>
      <c r="G3056" s="1" t="s">
        <v>22191</v>
      </c>
      <c r="H3056" s="1" t="s">
        <v>1462</v>
      </c>
      <c r="I3056" s="1" t="s">
        <v>22192</v>
      </c>
      <c r="J3056" s="1" t="s">
        <v>2512</v>
      </c>
      <c r="K3056" s="1" t="s">
        <v>22193</v>
      </c>
      <c r="L3056" s="1" t="s">
        <v>22194</v>
      </c>
      <c r="M3056" s="1" t="s">
        <v>22195</v>
      </c>
    </row>
    <row r="3057" spans="1:13" x14ac:dyDescent="0.3">
      <c r="A3057" s="2">
        <v>800003046</v>
      </c>
      <c r="B3057" s="1" t="s">
        <v>22196</v>
      </c>
      <c r="C3057" s="1" t="s">
        <v>22197</v>
      </c>
      <c r="E3057" s="1" t="s">
        <v>1828</v>
      </c>
      <c r="F3057" s="1" t="s">
        <v>1829</v>
      </c>
      <c r="G3057" s="1" t="s">
        <v>3946</v>
      </c>
      <c r="H3057" s="1" t="s">
        <v>4348</v>
      </c>
      <c r="I3057" s="1" t="s">
        <v>22198</v>
      </c>
      <c r="J3057" s="1" t="s">
        <v>9569</v>
      </c>
      <c r="K3057" s="1" t="s">
        <v>9570</v>
      </c>
      <c r="L3057" s="1" t="s">
        <v>9571</v>
      </c>
      <c r="M3057" s="1" t="s">
        <v>9572</v>
      </c>
    </row>
    <row r="3058" spans="1:13" x14ac:dyDescent="0.3">
      <c r="A3058" s="2">
        <v>800008568</v>
      </c>
      <c r="B3058" s="1" t="s">
        <v>22199</v>
      </c>
      <c r="C3058" s="1" t="s">
        <v>22200</v>
      </c>
      <c r="E3058" s="1" t="s">
        <v>22201</v>
      </c>
      <c r="F3058" s="1" t="s">
        <v>87</v>
      </c>
      <c r="G3058" s="1" t="s">
        <v>22202</v>
      </c>
      <c r="H3058" s="1" t="s">
        <v>12076</v>
      </c>
      <c r="I3058" s="1" t="s">
        <v>13</v>
      </c>
      <c r="J3058" s="1" t="s">
        <v>5023</v>
      </c>
      <c r="K3058" s="1" t="s">
        <v>22203</v>
      </c>
      <c r="L3058" s="1" t="s">
        <v>22204</v>
      </c>
      <c r="M3058" s="1" t="s">
        <v>22205</v>
      </c>
    </row>
    <row r="3059" spans="1:13" x14ac:dyDescent="0.3">
      <c r="A3059" s="2">
        <v>800016714</v>
      </c>
      <c r="B3059" s="1" t="s">
        <v>22207</v>
      </c>
      <c r="C3059" s="1" t="s">
        <v>22208</v>
      </c>
      <c r="E3059" s="1" t="s">
        <v>383</v>
      </c>
      <c r="F3059" s="1" t="s">
        <v>22</v>
      </c>
      <c r="G3059" s="1" t="s">
        <v>22209</v>
      </c>
      <c r="H3059" s="1" t="s">
        <v>22210</v>
      </c>
      <c r="I3059" s="1" t="s">
        <v>22211</v>
      </c>
      <c r="J3059" s="1" t="s">
        <v>324</v>
      </c>
      <c r="K3059" s="1" t="s">
        <v>325</v>
      </c>
      <c r="L3059" s="1" t="s">
        <v>326</v>
      </c>
      <c r="M3059" s="1" t="s">
        <v>327</v>
      </c>
    </row>
    <row r="3060" spans="1:13" x14ac:dyDescent="0.3">
      <c r="A3060" s="2">
        <v>800112234</v>
      </c>
      <c r="B3060" s="1" t="s">
        <v>22212</v>
      </c>
      <c r="C3060" s="1" t="s">
        <v>22213</v>
      </c>
      <c r="E3060" s="1" t="s">
        <v>9673</v>
      </c>
      <c r="F3060" s="1" t="s">
        <v>10</v>
      </c>
      <c r="G3060" s="1" t="s">
        <v>22214</v>
      </c>
      <c r="I3060" s="1" t="s">
        <v>13</v>
      </c>
      <c r="J3060" s="1" t="s">
        <v>9795</v>
      </c>
      <c r="K3060" s="1" t="s">
        <v>22215</v>
      </c>
      <c r="L3060" s="1" t="s">
        <v>22216</v>
      </c>
      <c r="M3060" s="1" t="s">
        <v>12341</v>
      </c>
    </row>
    <row r="3061" spans="1:13" x14ac:dyDescent="0.3">
      <c r="A3061" s="2">
        <v>800015265</v>
      </c>
      <c r="B3061" s="1" t="s">
        <v>22217</v>
      </c>
      <c r="C3061" s="1" t="s">
        <v>22218</v>
      </c>
      <c r="E3061" s="1" t="s">
        <v>1346</v>
      </c>
      <c r="F3061" s="1" t="s">
        <v>55</v>
      </c>
      <c r="G3061" s="1" t="s">
        <v>22219</v>
      </c>
      <c r="H3061" s="1" t="s">
        <v>22220</v>
      </c>
      <c r="J3061" s="1" t="s">
        <v>5632</v>
      </c>
      <c r="K3061" s="1" t="s">
        <v>22221</v>
      </c>
      <c r="L3061" s="1" t="s">
        <v>22222</v>
      </c>
      <c r="M3061" s="1" t="s">
        <v>22223</v>
      </c>
    </row>
    <row r="3062" spans="1:13" x14ac:dyDescent="0.3">
      <c r="A3062" s="2">
        <v>800222981</v>
      </c>
      <c r="B3062" s="1" t="s">
        <v>22224</v>
      </c>
      <c r="C3062" s="1" t="s">
        <v>22225</v>
      </c>
      <c r="E3062" s="1" t="s">
        <v>3822</v>
      </c>
      <c r="F3062" s="1" t="s">
        <v>1554</v>
      </c>
      <c r="G3062" s="1" t="s">
        <v>22226</v>
      </c>
      <c r="H3062" s="1" t="s">
        <v>8606</v>
      </c>
      <c r="I3062" s="1" t="s">
        <v>22227</v>
      </c>
      <c r="J3062" s="1" t="s">
        <v>6894</v>
      </c>
      <c r="K3062" s="1" t="s">
        <v>13403</v>
      </c>
      <c r="L3062" s="1" t="s">
        <v>13404</v>
      </c>
      <c r="M3062" s="1" t="s">
        <v>13405</v>
      </c>
    </row>
    <row r="3063" spans="1:13" x14ac:dyDescent="0.3">
      <c r="A3063" s="2">
        <v>800023759</v>
      </c>
      <c r="B3063" s="1" t="s">
        <v>22228</v>
      </c>
      <c r="C3063" s="1" t="s">
        <v>22229</v>
      </c>
      <c r="E3063" s="1" t="s">
        <v>10805</v>
      </c>
      <c r="F3063" s="1" t="s">
        <v>5623</v>
      </c>
      <c r="G3063" s="1" t="s">
        <v>10806</v>
      </c>
      <c r="H3063" s="1" t="s">
        <v>22230</v>
      </c>
      <c r="I3063" s="1" t="s">
        <v>22231</v>
      </c>
      <c r="J3063" s="1" t="s">
        <v>9569</v>
      </c>
      <c r="K3063" s="1" t="s">
        <v>9570</v>
      </c>
      <c r="L3063" s="1" t="s">
        <v>9571</v>
      </c>
      <c r="M3063" s="1" t="s">
        <v>9572</v>
      </c>
    </row>
    <row r="3064" spans="1:13" x14ac:dyDescent="0.3">
      <c r="A3064" s="2">
        <v>800008075</v>
      </c>
      <c r="B3064" s="1" t="s">
        <v>22232</v>
      </c>
      <c r="C3064" s="1" t="s">
        <v>22233</v>
      </c>
      <c r="E3064" s="1" t="s">
        <v>22234</v>
      </c>
      <c r="F3064" s="1" t="s">
        <v>125</v>
      </c>
      <c r="G3064" s="1" t="s">
        <v>14283</v>
      </c>
      <c r="H3064" s="1" t="s">
        <v>22235</v>
      </c>
      <c r="I3064" s="1" t="s">
        <v>22236</v>
      </c>
      <c r="J3064" s="1" t="s">
        <v>6839</v>
      </c>
      <c r="K3064" s="1" t="s">
        <v>22237</v>
      </c>
      <c r="L3064" s="1" t="s">
        <v>22238</v>
      </c>
      <c r="M3064" s="1" t="s">
        <v>6842</v>
      </c>
    </row>
    <row r="3065" spans="1:13" x14ac:dyDescent="0.3">
      <c r="A3065" s="2">
        <v>800015266</v>
      </c>
      <c r="B3065" s="1" t="s">
        <v>22239</v>
      </c>
      <c r="C3065" s="1" t="s">
        <v>22240</v>
      </c>
      <c r="E3065" s="1" t="s">
        <v>1448</v>
      </c>
      <c r="F3065" s="1" t="s">
        <v>55</v>
      </c>
      <c r="G3065" s="1" t="s">
        <v>8469</v>
      </c>
      <c r="H3065" s="1" t="s">
        <v>22241</v>
      </c>
      <c r="I3065" s="1" t="s">
        <v>22242</v>
      </c>
      <c r="J3065" s="1" t="s">
        <v>22243</v>
      </c>
      <c r="K3065" s="1" t="s">
        <v>22244</v>
      </c>
      <c r="L3065" s="1" t="s">
        <v>22245</v>
      </c>
      <c r="M3065" s="1" t="s">
        <v>22246</v>
      </c>
    </row>
    <row r="3066" spans="1:13" x14ac:dyDescent="0.3">
      <c r="A3066" s="2">
        <v>800020439</v>
      </c>
      <c r="B3066" s="1" t="s">
        <v>22247</v>
      </c>
      <c r="C3066" s="1" t="s">
        <v>22248</v>
      </c>
      <c r="E3066" s="1" t="s">
        <v>3476</v>
      </c>
      <c r="F3066" s="1" t="s">
        <v>594</v>
      </c>
      <c r="G3066" s="1" t="s">
        <v>17296</v>
      </c>
      <c r="H3066" s="1" t="s">
        <v>8505</v>
      </c>
      <c r="J3066" s="1" t="s">
        <v>2344</v>
      </c>
      <c r="K3066" s="1" t="s">
        <v>6991</v>
      </c>
      <c r="L3066" s="1" t="s">
        <v>22249</v>
      </c>
      <c r="M3066" s="1" t="s">
        <v>22250</v>
      </c>
    </row>
    <row r="3067" spans="1:13" x14ac:dyDescent="0.3">
      <c r="A3067" s="2">
        <v>800000646</v>
      </c>
      <c r="B3067" s="1" t="s">
        <v>22251</v>
      </c>
      <c r="C3067" s="1" t="s">
        <v>22252</v>
      </c>
      <c r="E3067" s="1" t="s">
        <v>951</v>
      </c>
      <c r="F3067" s="1" t="s">
        <v>2409</v>
      </c>
      <c r="G3067" s="1" t="s">
        <v>16453</v>
      </c>
      <c r="H3067" s="1" t="s">
        <v>22253</v>
      </c>
      <c r="I3067" s="1" t="s">
        <v>22254</v>
      </c>
      <c r="J3067" s="1" t="s">
        <v>7982</v>
      </c>
      <c r="K3067" s="1" t="s">
        <v>7983</v>
      </c>
      <c r="L3067" s="1" t="s">
        <v>22255</v>
      </c>
      <c r="M3067" s="1" t="s">
        <v>22256</v>
      </c>
    </row>
    <row r="3068" spans="1:13" x14ac:dyDescent="0.3">
      <c r="A3068" s="2">
        <v>800005116</v>
      </c>
      <c r="B3068" s="1" t="s">
        <v>22257</v>
      </c>
      <c r="C3068" s="1" t="s">
        <v>22258</v>
      </c>
      <c r="E3068" s="1" t="s">
        <v>22259</v>
      </c>
      <c r="F3068" s="1" t="s">
        <v>1398</v>
      </c>
      <c r="G3068" s="1" t="s">
        <v>22260</v>
      </c>
      <c r="H3068" s="1" t="s">
        <v>0</v>
      </c>
      <c r="I3068" s="1" t="s">
        <v>22261</v>
      </c>
      <c r="J3068" s="1" t="s">
        <v>20308</v>
      </c>
      <c r="K3068" s="1" t="s">
        <v>20309</v>
      </c>
      <c r="L3068" s="1" t="s">
        <v>20310</v>
      </c>
      <c r="M3068" s="1" t="s">
        <v>20311</v>
      </c>
    </row>
    <row r="3069" spans="1:13" x14ac:dyDescent="0.3">
      <c r="A3069" s="2">
        <v>800001680</v>
      </c>
      <c r="B3069" s="1" t="s">
        <v>22262</v>
      </c>
      <c r="C3069" s="1" t="s">
        <v>22263</v>
      </c>
      <c r="E3069" s="1" t="s">
        <v>22264</v>
      </c>
      <c r="F3069" s="1" t="s">
        <v>94</v>
      </c>
      <c r="G3069" s="1" t="s">
        <v>22265</v>
      </c>
      <c r="H3069" s="1" t="s">
        <v>22266</v>
      </c>
      <c r="I3069" s="1" t="s">
        <v>22267</v>
      </c>
      <c r="J3069" s="1" t="s">
        <v>714</v>
      </c>
      <c r="K3069" s="1" t="s">
        <v>22268</v>
      </c>
      <c r="L3069" s="1" t="s">
        <v>22269</v>
      </c>
      <c r="M3069" s="1" t="s">
        <v>22270</v>
      </c>
    </row>
    <row r="3070" spans="1:13" x14ac:dyDescent="0.3">
      <c r="A3070" s="2">
        <v>800009285</v>
      </c>
      <c r="B3070" s="1" t="s">
        <v>22271</v>
      </c>
      <c r="C3070" s="1" t="s">
        <v>22272</v>
      </c>
      <c r="E3070" s="1" t="s">
        <v>5459</v>
      </c>
      <c r="F3070" s="1" t="s">
        <v>344</v>
      </c>
      <c r="G3070" s="1" t="s">
        <v>5460</v>
      </c>
      <c r="H3070" s="1" t="s">
        <v>3127</v>
      </c>
      <c r="I3070" s="1" t="s">
        <v>22273</v>
      </c>
      <c r="J3070" s="1" t="s">
        <v>18080</v>
      </c>
      <c r="K3070" s="1" t="s">
        <v>22274</v>
      </c>
      <c r="L3070" s="1" t="s">
        <v>18082</v>
      </c>
      <c r="M3070" s="1" t="s">
        <v>18083</v>
      </c>
    </row>
    <row r="3071" spans="1:13" x14ac:dyDescent="0.3">
      <c r="A3071" s="2">
        <v>800001681</v>
      </c>
      <c r="B3071" s="1" t="s">
        <v>22275</v>
      </c>
      <c r="C3071" s="1" t="s">
        <v>22276</v>
      </c>
      <c r="E3071" s="1" t="s">
        <v>8095</v>
      </c>
      <c r="F3071" s="1" t="s">
        <v>94</v>
      </c>
      <c r="G3071" s="1" t="s">
        <v>8096</v>
      </c>
      <c r="H3071" s="1" t="s">
        <v>19700</v>
      </c>
      <c r="I3071" s="1" t="s">
        <v>22277</v>
      </c>
      <c r="J3071" s="1" t="s">
        <v>22278</v>
      </c>
      <c r="K3071" s="1" t="s">
        <v>22279</v>
      </c>
      <c r="L3071" s="1" t="s">
        <v>22280</v>
      </c>
      <c r="M3071" s="1" t="s">
        <v>22281</v>
      </c>
    </row>
    <row r="3072" spans="1:13" x14ac:dyDescent="0.3">
      <c r="A3072" s="2">
        <v>800001682</v>
      </c>
      <c r="B3072" s="1" t="s">
        <v>22282</v>
      </c>
      <c r="C3072" s="1" t="s">
        <v>22283</v>
      </c>
      <c r="E3072" s="1" t="s">
        <v>14957</v>
      </c>
      <c r="F3072" s="1" t="s">
        <v>94</v>
      </c>
      <c r="G3072" s="1" t="s">
        <v>22284</v>
      </c>
      <c r="H3072" s="1" t="s">
        <v>4924</v>
      </c>
      <c r="I3072" s="1" t="s">
        <v>22285</v>
      </c>
      <c r="J3072" s="1" t="s">
        <v>2197</v>
      </c>
      <c r="K3072" s="1" t="s">
        <v>22286</v>
      </c>
      <c r="L3072" s="1" t="s">
        <v>2199</v>
      </c>
      <c r="M3072" s="1" t="s">
        <v>22287</v>
      </c>
    </row>
    <row r="3073" spans="1:13" x14ac:dyDescent="0.3">
      <c r="A3073" s="2">
        <v>800001683</v>
      </c>
      <c r="B3073" s="1" t="s">
        <v>22288</v>
      </c>
      <c r="C3073" s="1" t="s">
        <v>22289</v>
      </c>
      <c r="D3073" s="1" t="s">
        <v>22290</v>
      </c>
      <c r="E3073" s="1" t="s">
        <v>22291</v>
      </c>
      <c r="F3073" s="1" t="s">
        <v>94</v>
      </c>
      <c r="G3073" s="1" t="s">
        <v>22292</v>
      </c>
      <c r="H3073" s="1" t="s">
        <v>22293</v>
      </c>
      <c r="I3073" s="1" t="s">
        <v>22294</v>
      </c>
      <c r="J3073" s="1" t="s">
        <v>22295</v>
      </c>
      <c r="K3073" s="1" t="s">
        <v>22296</v>
      </c>
      <c r="L3073" s="1" t="s">
        <v>22297</v>
      </c>
      <c r="M3073" s="1" t="s">
        <v>22298</v>
      </c>
    </row>
    <row r="3074" spans="1:13" x14ac:dyDescent="0.3">
      <c r="A3074" s="2">
        <v>800000647</v>
      </c>
      <c r="B3074" s="1" t="s">
        <v>22299</v>
      </c>
      <c r="C3074" s="1" t="s">
        <v>22300</v>
      </c>
      <c r="E3074" s="1" t="s">
        <v>11024</v>
      </c>
      <c r="F3074" s="1" t="s">
        <v>2409</v>
      </c>
      <c r="G3074" s="1" t="s">
        <v>11025</v>
      </c>
      <c r="H3074" s="1" t="s">
        <v>22301</v>
      </c>
      <c r="I3074" s="1" t="s">
        <v>22302</v>
      </c>
      <c r="J3074" s="1" t="s">
        <v>14166</v>
      </c>
      <c r="K3074" s="1" t="s">
        <v>22303</v>
      </c>
      <c r="L3074" s="1" t="s">
        <v>22304</v>
      </c>
      <c r="M3074" s="1" t="s">
        <v>12443</v>
      </c>
    </row>
    <row r="3075" spans="1:13" x14ac:dyDescent="0.3">
      <c r="A3075" s="2">
        <v>800016716</v>
      </c>
      <c r="B3075" s="1" t="s">
        <v>22305</v>
      </c>
      <c r="C3075" s="1" t="s">
        <v>22306</v>
      </c>
      <c r="E3075" s="1" t="s">
        <v>22307</v>
      </c>
      <c r="F3075" s="1" t="s">
        <v>22</v>
      </c>
      <c r="G3075" s="1" t="s">
        <v>22308</v>
      </c>
      <c r="H3075" s="1" t="s">
        <v>22309</v>
      </c>
      <c r="I3075" s="1" t="s">
        <v>22310</v>
      </c>
      <c r="J3075" s="1" t="s">
        <v>3913</v>
      </c>
      <c r="K3075" s="1" t="s">
        <v>22311</v>
      </c>
      <c r="L3075" s="1" t="s">
        <v>3915</v>
      </c>
      <c r="M3075" s="1" t="s">
        <v>3916</v>
      </c>
    </row>
    <row r="3076" spans="1:13" x14ac:dyDescent="0.3">
      <c r="A3076" s="2">
        <v>800007690</v>
      </c>
      <c r="B3076" s="1" t="s">
        <v>22312</v>
      </c>
      <c r="C3076" s="1" t="s">
        <v>22313</v>
      </c>
      <c r="E3076" s="1" t="s">
        <v>9243</v>
      </c>
      <c r="F3076" s="1" t="s">
        <v>1554</v>
      </c>
      <c r="G3076" s="1" t="s">
        <v>22314</v>
      </c>
      <c r="H3076" s="1" t="s">
        <v>22315</v>
      </c>
      <c r="I3076" s="1" t="s">
        <v>22316</v>
      </c>
      <c r="J3076" s="1" t="s">
        <v>22317</v>
      </c>
      <c r="K3076" s="1" t="s">
        <v>22318</v>
      </c>
      <c r="L3076" s="1" t="s">
        <v>22319</v>
      </c>
      <c r="M3076" s="1" t="s">
        <v>22320</v>
      </c>
    </row>
    <row r="3077" spans="1:13" x14ac:dyDescent="0.3">
      <c r="A3077" s="2">
        <v>800020224</v>
      </c>
      <c r="B3077" s="1" t="s">
        <v>22321</v>
      </c>
      <c r="C3077" s="1" t="s">
        <v>22322</v>
      </c>
      <c r="E3077" s="1" t="s">
        <v>22323</v>
      </c>
      <c r="F3077" s="1" t="s">
        <v>594</v>
      </c>
      <c r="G3077" s="1" t="s">
        <v>22324</v>
      </c>
      <c r="H3077" s="1" t="s">
        <v>5593</v>
      </c>
      <c r="I3077" s="1" t="s">
        <v>22325</v>
      </c>
      <c r="J3077" s="1" t="s">
        <v>22326</v>
      </c>
      <c r="K3077" s="1" t="s">
        <v>22327</v>
      </c>
      <c r="L3077" s="1" t="s">
        <v>22328</v>
      </c>
      <c r="M3077" s="1" t="s">
        <v>22329</v>
      </c>
    </row>
    <row r="3078" spans="1:13" x14ac:dyDescent="0.3">
      <c r="A3078" s="2">
        <v>800224800</v>
      </c>
      <c r="B3078" s="1" t="s">
        <v>22330</v>
      </c>
      <c r="C3078" s="1" t="s">
        <v>22331</v>
      </c>
      <c r="E3078" s="1" t="s">
        <v>9260</v>
      </c>
      <c r="F3078" s="1" t="s">
        <v>4654</v>
      </c>
      <c r="G3078" s="1" t="s">
        <v>22332</v>
      </c>
      <c r="I3078" s="1" t="s">
        <v>22333</v>
      </c>
      <c r="J3078" s="1" t="s">
        <v>4692</v>
      </c>
      <c r="K3078" s="1" t="s">
        <v>4693</v>
      </c>
      <c r="L3078" s="1" t="s">
        <v>4694</v>
      </c>
      <c r="M3078" s="1" t="s">
        <v>22334</v>
      </c>
    </row>
    <row r="3079" spans="1:13" x14ac:dyDescent="0.3">
      <c r="A3079" s="2">
        <v>800008747</v>
      </c>
      <c r="B3079" s="1" t="s">
        <v>22335</v>
      </c>
      <c r="C3079" s="1" t="s">
        <v>22336</v>
      </c>
      <c r="E3079" s="1" t="s">
        <v>86</v>
      </c>
      <c r="F3079" s="1" t="s">
        <v>87</v>
      </c>
      <c r="G3079" s="1" t="s">
        <v>330</v>
      </c>
      <c r="H3079" s="1" t="s">
        <v>22337</v>
      </c>
      <c r="J3079" s="1" t="s">
        <v>12627</v>
      </c>
      <c r="K3079" s="1" t="s">
        <v>22338</v>
      </c>
      <c r="L3079" s="1" t="s">
        <v>12629</v>
      </c>
      <c r="M3079" s="1" t="s">
        <v>22339</v>
      </c>
    </row>
    <row r="3080" spans="1:13" x14ac:dyDescent="0.3">
      <c r="A3080" s="2">
        <v>800000910</v>
      </c>
      <c r="B3080" s="1" t="s">
        <v>22340</v>
      </c>
      <c r="C3080" s="1" t="s">
        <v>22341</v>
      </c>
      <c r="E3080" s="1" t="s">
        <v>7367</v>
      </c>
      <c r="F3080" s="1" t="s">
        <v>4654</v>
      </c>
      <c r="G3080" s="1" t="s">
        <v>22332</v>
      </c>
      <c r="H3080" s="1" t="s">
        <v>22342</v>
      </c>
      <c r="I3080" s="1" t="s">
        <v>22343</v>
      </c>
      <c r="J3080" s="1" t="s">
        <v>4692</v>
      </c>
      <c r="K3080" s="1" t="s">
        <v>22344</v>
      </c>
      <c r="L3080" s="1" t="s">
        <v>22345</v>
      </c>
      <c r="M3080" s="1" t="s">
        <v>22346</v>
      </c>
    </row>
    <row r="3081" spans="1:13" x14ac:dyDescent="0.3">
      <c r="A3081" s="2">
        <v>800015270</v>
      </c>
      <c r="B3081" s="1" t="s">
        <v>22347</v>
      </c>
      <c r="C3081" s="1" t="s">
        <v>22348</v>
      </c>
      <c r="E3081" s="1" t="s">
        <v>65</v>
      </c>
      <c r="F3081" s="1" t="s">
        <v>55</v>
      </c>
      <c r="G3081" s="1" t="s">
        <v>198</v>
      </c>
      <c r="H3081" s="1" t="s">
        <v>8907</v>
      </c>
      <c r="J3081" s="1" t="s">
        <v>1911</v>
      </c>
      <c r="K3081" s="1" t="s">
        <v>1912</v>
      </c>
      <c r="L3081" s="1" t="s">
        <v>1913</v>
      </c>
      <c r="M3081" s="1" t="s">
        <v>1914</v>
      </c>
    </row>
    <row r="3082" spans="1:13" x14ac:dyDescent="0.3">
      <c r="A3082" s="2">
        <v>800076377</v>
      </c>
      <c r="B3082" s="1" t="s">
        <v>22349</v>
      </c>
      <c r="C3082" s="1" t="s">
        <v>22350</v>
      </c>
      <c r="E3082" s="1" t="s">
        <v>534</v>
      </c>
      <c r="F3082" s="1" t="s">
        <v>94</v>
      </c>
      <c r="G3082" s="1" t="s">
        <v>14826</v>
      </c>
      <c r="J3082" s="1" t="s">
        <v>714</v>
      </c>
      <c r="K3082" s="1" t="s">
        <v>22351</v>
      </c>
      <c r="L3082" s="1" t="s">
        <v>22352</v>
      </c>
      <c r="M3082" s="1" t="s">
        <v>22353</v>
      </c>
    </row>
    <row r="3083" spans="1:13" x14ac:dyDescent="0.3">
      <c r="A3083" s="2">
        <v>800006774</v>
      </c>
      <c r="B3083" s="1" t="s">
        <v>22355</v>
      </c>
      <c r="C3083" s="1" t="s">
        <v>22356</v>
      </c>
      <c r="E3083" s="1" t="s">
        <v>6843</v>
      </c>
      <c r="F3083" s="1" t="s">
        <v>4</v>
      </c>
      <c r="G3083" s="1" t="s">
        <v>22357</v>
      </c>
      <c r="H3083" s="1" t="s">
        <v>22358</v>
      </c>
      <c r="I3083" s="1" t="s">
        <v>22359</v>
      </c>
      <c r="J3083" s="1" t="s">
        <v>1716</v>
      </c>
      <c r="K3083" s="1" t="s">
        <v>1717</v>
      </c>
      <c r="L3083" s="1" t="s">
        <v>1718</v>
      </c>
      <c r="M3083" s="1" t="s">
        <v>1719</v>
      </c>
    </row>
    <row r="3084" spans="1:13" x14ac:dyDescent="0.3">
      <c r="A3084" s="2">
        <v>800213035</v>
      </c>
      <c r="B3084" s="1" t="s">
        <v>22360</v>
      </c>
      <c r="C3084" s="1" t="s">
        <v>22361</v>
      </c>
      <c r="E3084" s="1" t="s">
        <v>22362</v>
      </c>
      <c r="F3084" s="1" t="s">
        <v>1554</v>
      </c>
      <c r="G3084" s="1" t="s">
        <v>22363</v>
      </c>
      <c r="H3084" s="1" t="s">
        <v>149</v>
      </c>
      <c r="I3084" s="1" t="s">
        <v>22364</v>
      </c>
      <c r="J3084" s="1" t="s">
        <v>22365</v>
      </c>
      <c r="K3084" s="1" t="s">
        <v>22366</v>
      </c>
      <c r="L3084" s="1" t="s">
        <v>22367</v>
      </c>
      <c r="M3084" s="1" t="s">
        <v>22364</v>
      </c>
    </row>
    <row r="3085" spans="1:13" x14ac:dyDescent="0.3">
      <c r="A3085" s="2">
        <v>800016719</v>
      </c>
      <c r="B3085" s="1" t="s">
        <v>22368</v>
      </c>
      <c r="C3085" s="1" t="s">
        <v>22369</v>
      </c>
      <c r="E3085" s="1" t="s">
        <v>21</v>
      </c>
      <c r="F3085" s="1" t="s">
        <v>22</v>
      </c>
      <c r="G3085" s="1" t="s">
        <v>22370</v>
      </c>
      <c r="H3085" s="1" t="s">
        <v>22371</v>
      </c>
      <c r="I3085" s="1" t="s">
        <v>22372</v>
      </c>
      <c r="J3085" s="1" t="s">
        <v>16409</v>
      </c>
      <c r="K3085" s="1" t="s">
        <v>21289</v>
      </c>
      <c r="L3085" s="1" t="s">
        <v>16411</v>
      </c>
      <c r="M3085" s="1" t="s">
        <v>16412</v>
      </c>
    </row>
    <row r="3086" spans="1:13" x14ac:dyDescent="0.3">
      <c r="A3086" s="2">
        <v>800015688</v>
      </c>
      <c r="B3086" s="1" t="s">
        <v>22374</v>
      </c>
      <c r="C3086" s="1" t="s">
        <v>22375</v>
      </c>
      <c r="E3086" s="1" t="s">
        <v>22376</v>
      </c>
      <c r="F3086" s="1" t="s">
        <v>55</v>
      </c>
      <c r="G3086" s="1" t="s">
        <v>22377</v>
      </c>
      <c r="H3086" s="1" t="s">
        <v>17837</v>
      </c>
      <c r="J3086" s="1" t="s">
        <v>22378</v>
      </c>
      <c r="K3086" s="1" t="s">
        <v>22379</v>
      </c>
      <c r="L3086" s="1" t="s">
        <v>22380</v>
      </c>
      <c r="M3086" s="1" t="s">
        <v>22381</v>
      </c>
    </row>
    <row r="3087" spans="1:13" x14ac:dyDescent="0.3">
      <c r="A3087" s="2">
        <v>800016966</v>
      </c>
      <c r="B3087" s="1" t="s">
        <v>22383</v>
      </c>
      <c r="C3087" s="1" t="s">
        <v>22384</v>
      </c>
      <c r="E3087" s="1" t="s">
        <v>22385</v>
      </c>
      <c r="F3087" s="1" t="s">
        <v>22</v>
      </c>
      <c r="G3087" s="1" t="s">
        <v>22386</v>
      </c>
      <c r="H3087" s="1" t="s">
        <v>22387</v>
      </c>
      <c r="I3087" s="1" t="s">
        <v>22388</v>
      </c>
      <c r="J3087" s="1" t="s">
        <v>774</v>
      </c>
      <c r="K3087" s="1" t="s">
        <v>10789</v>
      </c>
      <c r="L3087" s="1" t="s">
        <v>10790</v>
      </c>
      <c r="M3087" s="1" t="s">
        <v>10791</v>
      </c>
    </row>
    <row r="3088" spans="1:13" x14ac:dyDescent="0.3">
      <c r="A3088" s="2">
        <v>800016720</v>
      </c>
      <c r="B3088" s="1" t="s">
        <v>22389</v>
      </c>
      <c r="C3088" s="1" t="s">
        <v>22390</v>
      </c>
      <c r="E3088" s="1" t="s">
        <v>22385</v>
      </c>
      <c r="F3088" s="1" t="s">
        <v>22</v>
      </c>
      <c r="G3088" s="1" t="s">
        <v>22386</v>
      </c>
      <c r="H3088" s="1" t="s">
        <v>22391</v>
      </c>
      <c r="I3088" s="1" t="s">
        <v>22392</v>
      </c>
      <c r="J3088" s="1" t="s">
        <v>774</v>
      </c>
      <c r="K3088" s="1" t="s">
        <v>10789</v>
      </c>
      <c r="L3088" s="1" t="s">
        <v>10790</v>
      </c>
      <c r="M3088" s="1" t="s">
        <v>19576</v>
      </c>
    </row>
    <row r="3089" spans="1:13" x14ac:dyDescent="0.3">
      <c r="A3089" s="2">
        <v>800016721</v>
      </c>
      <c r="B3089" s="1" t="s">
        <v>22393</v>
      </c>
      <c r="C3089" s="1" t="s">
        <v>22394</v>
      </c>
      <c r="E3089" s="1" t="s">
        <v>4368</v>
      </c>
      <c r="F3089" s="1" t="s">
        <v>22</v>
      </c>
      <c r="G3089" s="1" t="s">
        <v>21287</v>
      </c>
      <c r="H3089" s="1" t="s">
        <v>21279</v>
      </c>
      <c r="I3089" s="1" t="s">
        <v>22395</v>
      </c>
      <c r="J3089" s="1" t="s">
        <v>22396</v>
      </c>
      <c r="K3089" s="1" t="s">
        <v>22397</v>
      </c>
      <c r="L3089" s="1" t="s">
        <v>22398</v>
      </c>
      <c r="M3089" s="1" t="s">
        <v>22399</v>
      </c>
    </row>
    <row r="3090" spans="1:13" x14ac:dyDescent="0.3">
      <c r="A3090" s="2">
        <v>800217781</v>
      </c>
      <c r="B3090" s="1" t="s">
        <v>22400</v>
      </c>
      <c r="C3090" s="1" t="s">
        <v>22401</v>
      </c>
      <c r="E3090" s="1" t="s">
        <v>17724</v>
      </c>
      <c r="F3090" s="1" t="s">
        <v>1196</v>
      </c>
      <c r="G3090" s="1" t="s">
        <v>10049</v>
      </c>
      <c r="H3090" s="1" t="s">
        <v>22402</v>
      </c>
      <c r="I3090" s="1" t="s">
        <v>22403</v>
      </c>
      <c r="J3090" s="1" t="s">
        <v>4850</v>
      </c>
      <c r="K3090" s="1" t="s">
        <v>22404</v>
      </c>
      <c r="L3090" s="1" t="s">
        <v>22405</v>
      </c>
      <c r="M3090" s="1" t="s">
        <v>4861</v>
      </c>
    </row>
    <row r="3091" spans="1:13" x14ac:dyDescent="0.3">
      <c r="A3091" s="2">
        <v>800003400</v>
      </c>
      <c r="B3091" s="1" t="s">
        <v>22406</v>
      </c>
      <c r="C3091" s="1" t="s">
        <v>22407</v>
      </c>
      <c r="E3091" s="1" t="s">
        <v>738</v>
      </c>
      <c r="F3091" s="1" t="s">
        <v>135</v>
      </c>
      <c r="G3091" s="1" t="s">
        <v>9558</v>
      </c>
      <c r="H3091" s="1" t="s">
        <v>22408</v>
      </c>
      <c r="I3091" s="1" t="s">
        <v>22409</v>
      </c>
      <c r="J3091" s="1" t="s">
        <v>22410</v>
      </c>
      <c r="K3091" s="1" t="s">
        <v>22411</v>
      </c>
      <c r="L3091" s="1" t="s">
        <v>22412</v>
      </c>
      <c r="M3091" s="1" t="s">
        <v>22413</v>
      </c>
    </row>
    <row r="3092" spans="1:13" x14ac:dyDescent="0.3">
      <c r="A3092" s="2">
        <v>800019932</v>
      </c>
      <c r="B3092" s="1" t="s">
        <v>22414</v>
      </c>
      <c r="C3092" s="1" t="s">
        <v>22415</v>
      </c>
      <c r="E3092" s="1" t="s">
        <v>13034</v>
      </c>
      <c r="F3092" s="1" t="s">
        <v>1539</v>
      </c>
      <c r="G3092" s="1" t="s">
        <v>13035</v>
      </c>
      <c r="H3092" s="1" t="s">
        <v>22416</v>
      </c>
      <c r="I3092" s="1" t="s">
        <v>20848</v>
      </c>
      <c r="J3092" s="1" t="s">
        <v>20849</v>
      </c>
      <c r="K3092" s="1" t="s">
        <v>20989</v>
      </c>
      <c r="L3092" s="1" t="s">
        <v>20851</v>
      </c>
      <c r="M3092" s="1" t="s">
        <v>20852</v>
      </c>
    </row>
    <row r="3093" spans="1:13" x14ac:dyDescent="0.3">
      <c r="A3093" s="2">
        <v>800000303</v>
      </c>
      <c r="B3093" s="1" t="s">
        <v>22417</v>
      </c>
      <c r="C3093" s="1" t="s">
        <v>22418</v>
      </c>
      <c r="E3093" s="1" t="s">
        <v>6334</v>
      </c>
      <c r="F3093" s="1" t="s">
        <v>909</v>
      </c>
      <c r="G3093" s="1" t="s">
        <v>22419</v>
      </c>
      <c r="H3093" s="1" t="s">
        <v>22420</v>
      </c>
      <c r="I3093" s="1" t="s">
        <v>20574</v>
      </c>
      <c r="J3093" s="1" t="s">
        <v>13138</v>
      </c>
      <c r="K3093" s="1" t="s">
        <v>13139</v>
      </c>
      <c r="L3093" s="1" t="s">
        <v>13140</v>
      </c>
      <c r="M3093" s="1" t="s">
        <v>13141</v>
      </c>
    </row>
    <row r="3094" spans="1:13" x14ac:dyDescent="0.3">
      <c r="A3094" s="2">
        <v>800020265</v>
      </c>
      <c r="B3094" s="1" t="s">
        <v>22421</v>
      </c>
      <c r="C3094" s="1" t="s">
        <v>22422</v>
      </c>
      <c r="E3094" s="1" t="s">
        <v>5930</v>
      </c>
      <c r="F3094" s="1" t="s">
        <v>594</v>
      </c>
      <c r="G3094" s="1" t="s">
        <v>22423</v>
      </c>
      <c r="H3094" s="1" t="s">
        <v>15188</v>
      </c>
      <c r="I3094" s="1" t="s">
        <v>22424</v>
      </c>
      <c r="J3094" s="1" t="s">
        <v>9890</v>
      </c>
      <c r="K3094" s="1" t="s">
        <v>9891</v>
      </c>
      <c r="L3094" s="1" t="s">
        <v>9892</v>
      </c>
      <c r="M3094" s="1" t="s">
        <v>9893</v>
      </c>
    </row>
    <row r="3095" spans="1:13" x14ac:dyDescent="0.3">
      <c r="A3095" s="2">
        <v>800020396</v>
      </c>
      <c r="B3095" s="1" t="s">
        <v>22425</v>
      </c>
      <c r="C3095" s="1" t="s">
        <v>22426</v>
      </c>
      <c r="E3095" s="1" t="s">
        <v>22323</v>
      </c>
      <c r="F3095" s="1" t="s">
        <v>594</v>
      </c>
      <c r="G3095" s="1" t="s">
        <v>22427</v>
      </c>
      <c r="H3095" s="1" t="s">
        <v>22428</v>
      </c>
      <c r="I3095" s="1" t="s">
        <v>22429</v>
      </c>
      <c r="J3095" s="1" t="s">
        <v>9890</v>
      </c>
      <c r="K3095" s="1" t="s">
        <v>9891</v>
      </c>
      <c r="L3095" s="1" t="s">
        <v>9892</v>
      </c>
      <c r="M3095" s="1" t="s">
        <v>9893</v>
      </c>
    </row>
    <row r="3096" spans="1:13" x14ac:dyDescent="0.3">
      <c r="A3096" s="2">
        <v>800005985</v>
      </c>
      <c r="B3096" s="1" t="s">
        <v>22430</v>
      </c>
      <c r="C3096" s="1" t="s">
        <v>22431</v>
      </c>
      <c r="E3096" s="1" t="s">
        <v>22432</v>
      </c>
      <c r="F3096" s="1" t="s">
        <v>45</v>
      </c>
      <c r="G3096" s="1" t="s">
        <v>22433</v>
      </c>
      <c r="I3096" s="1" t="s">
        <v>22434</v>
      </c>
      <c r="J3096" s="1" t="s">
        <v>22435</v>
      </c>
      <c r="K3096" s="1" t="s">
        <v>22436</v>
      </c>
      <c r="L3096" s="1" t="s">
        <v>22437</v>
      </c>
      <c r="M3096" s="1" t="s">
        <v>22438</v>
      </c>
    </row>
    <row r="3097" spans="1:13" x14ac:dyDescent="0.3">
      <c r="A3097" s="2">
        <v>800007802</v>
      </c>
      <c r="B3097" s="1" t="s">
        <v>22439</v>
      </c>
      <c r="C3097" s="1" t="s">
        <v>22440</v>
      </c>
      <c r="E3097" s="1" t="s">
        <v>22441</v>
      </c>
      <c r="F3097" s="1" t="s">
        <v>1554</v>
      </c>
      <c r="G3097" s="1" t="s">
        <v>22442</v>
      </c>
      <c r="H3097" s="1" t="s">
        <v>22443</v>
      </c>
      <c r="I3097" s="1" t="s">
        <v>22444</v>
      </c>
      <c r="J3097" s="1" t="s">
        <v>16627</v>
      </c>
      <c r="K3097" s="1" t="s">
        <v>16628</v>
      </c>
      <c r="L3097" s="1" t="s">
        <v>16629</v>
      </c>
      <c r="M3097" s="1" t="s">
        <v>16630</v>
      </c>
    </row>
    <row r="3098" spans="1:13" x14ac:dyDescent="0.3">
      <c r="A3098" s="2">
        <v>800001687</v>
      </c>
      <c r="B3098" s="1" t="s">
        <v>22445</v>
      </c>
      <c r="C3098" s="1" t="s">
        <v>22446</v>
      </c>
      <c r="E3098" s="1" t="s">
        <v>22447</v>
      </c>
      <c r="F3098" s="1" t="s">
        <v>94</v>
      </c>
      <c r="G3098" s="1" t="s">
        <v>22448</v>
      </c>
      <c r="H3098" s="1" t="s">
        <v>22449</v>
      </c>
      <c r="I3098" s="1" t="s">
        <v>22450</v>
      </c>
      <c r="J3098" s="1" t="s">
        <v>22278</v>
      </c>
      <c r="K3098" s="1" t="s">
        <v>14183</v>
      </c>
      <c r="L3098" s="1" t="s">
        <v>22451</v>
      </c>
      <c r="M3098" s="1" t="s">
        <v>22452</v>
      </c>
    </row>
    <row r="3099" spans="1:13" x14ac:dyDescent="0.3">
      <c r="A3099" s="2">
        <v>800004808</v>
      </c>
      <c r="B3099" s="1" t="s">
        <v>22453</v>
      </c>
      <c r="C3099" s="1" t="s">
        <v>22454</v>
      </c>
      <c r="E3099" s="1" t="s">
        <v>8771</v>
      </c>
      <c r="F3099" s="1" t="s">
        <v>355</v>
      </c>
      <c r="G3099" s="1" t="s">
        <v>22455</v>
      </c>
      <c r="H3099" s="1" t="s">
        <v>14057</v>
      </c>
      <c r="J3099" s="1" t="s">
        <v>22456</v>
      </c>
      <c r="K3099" s="1" t="s">
        <v>22457</v>
      </c>
      <c r="L3099" s="1" t="s">
        <v>22458</v>
      </c>
      <c r="M3099" s="1" t="s">
        <v>22459</v>
      </c>
    </row>
    <row r="3100" spans="1:13" x14ac:dyDescent="0.3">
      <c r="A3100" s="2">
        <v>800004178</v>
      </c>
      <c r="B3100" s="1" t="s">
        <v>22460</v>
      </c>
      <c r="C3100" s="1" t="s">
        <v>22461</v>
      </c>
      <c r="E3100" s="1" t="s">
        <v>2059</v>
      </c>
      <c r="F3100" s="1" t="s">
        <v>168</v>
      </c>
      <c r="G3100" s="1" t="s">
        <v>22462</v>
      </c>
      <c r="H3100" s="1" t="s">
        <v>1673</v>
      </c>
      <c r="I3100" s="1" t="s">
        <v>22463</v>
      </c>
      <c r="J3100" s="1" t="s">
        <v>22464</v>
      </c>
      <c r="K3100" s="1" t="s">
        <v>22465</v>
      </c>
      <c r="L3100" s="1" t="s">
        <v>22466</v>
      </c>
      <c r="M3100" s="1" t="s">
        <v>22467</v>
      </c>
    </row>
    <row r="3101" spans="1:13" x14ac:dyDescent="0.3">
      <c r="A3101" s="2">
        <v>800004179</v>
      </c>
      <c r="B3101" s="1" t="s">
        <v>22468</v>
      </c>
      <c r="C3101" s="1" t="s">
        <v>22469</v>
      </c>
      <c r="E3101" s="1" t="s">
        <v>2059</v>
      </c>
      <c r="F3101" s="1" t="s">
        <v>168</v>
      </c>
      <c r="G3101" s="1" t="s">
        <v>22470</v>
      </c>
      <c r="H3101" s="1" t="s">
        <v>22471</v>
      </c>
      <c r="I3101" s="1" t="s">
        <v>22472</v>
      </c>
      <c r="J3101" s="1" t="s">
        <v>22464</v>
      </c>
      <c r="K3101" s="1" t="s">
        <v>22465</v>
      </c>
      <c r="L3101" s="1" t="s">
        <v>22466</v>
      </c>
      <c r="M3101" s="1" t="s">
        <v>22467</v>
      </c>
    </row>
    <row r="3102" spans="1:13" x14ac:dyDescent="0.3">
      <c r="A3102" s="2">
        <v>800000649</v>
      </c>
      <c r="B3102" s="1" t="s">
        <v>22473</v>
      </c>
      <c r="C3102" s="1" t="s">
        <v>22474</v>
      </c>
      <c r="E3102" s="1" t="s">
        <v>22475</v>
      </c>
      <c r="F3102" s="1" t="s">
        <v>2409</v>
      </c>
      <c r="G3102" s="1" t="s">
        <v>22476</v>
      </c>
      <c r="H3102" s="1" t="s">
        <v>22477</v>
      </c>
      <c r="I3102" s="1" t="s">
        <v>22478</v>
      </c>
      <c r="J3102" s="1" t="s">
        <v>22479</v>
      </c>
      <c r="K3102" s="1" t="s">
        <v>22480</v>
      </c>
      <c r="L3102" s="1" t="s">
        <v>22481</v>
      </c>
      <c r="M3102" s="1" t="s">
        <v>22482</v>
      </c>
    </row>
    <row r="3103" spans="1:13" x14ac:dyDescent="0.3">
      <c r="A3103" s="2">
        <v>800017928</v>
      </c>
      <c r="B3103" s="1" t="s">
        <v>22483</v>
      </c>
      <c r="C3103" s="1" t="s">
        <v>22484</v>
      </c>
      <c r="E3103" s="1" t="s">
        <v>22485</v>
      </c>
      <c r="F3103" s="1" t="s">
        <v>147</v>
      </c>
      <c r="G3103" s="1" t="s">
        <v>22486</v>
      </c>
      <c r="I3103" s="1" t="s">
        <v>22487</v>
      </c>
      <c r="J3103" s="1" t="s">
        <v>22488</v>
      </c>
      <c r="K3103" s="1" t="s">
        <v>22489</v>
      </c>
      <c r="L3103" s="1" t="s">
        <v>22490</v>
      </c>
      <c r="M3103" s="1" t="s">
        <v>22491</v>
      </c>
    </row>
    <row r="3104" spans="1:13" x14ac:dyDescent="0.3">
      <c r="A3104" s="2">
        <v>800000648</v>
      </c>
      <c r="B3104" s="1" t="s">
        <v>22492</v>
      </c>
      <c r="C3104" s="1" t="s">
        <v>22493</v>
      </c>
      <c r="E3104" s="1" t="s">
        <v>22475</v>
      </c>
      <c r="F3104" s="1" t="s">
        <v>2409</v>
      </c>
      <c r="G3104" s="1" t="s">
        <v>22476</v>
      </c>
      <c r="H3104" s="1" t="s">
        <v>7500</v>
      </c>
      <c r="I3104" s="1" t="s">
        <v>22494</v>
      </c>
      <c r="J3104" s="1" t="s">
        <v>22479</v>
      </c>
      <c r="K3104" s="1" t="s">
        <v>22495</v>
      </c>
      <c r="L3104" s="1" t="s">
        <v>22496</v>
      </c>
      <c r="M3104" s="1" t="s">
        <v>22494</v>
      </c>
    </row>
    <row r="3105" spans="1:13" x14ac:dyDescent="0.3">
      <c r="A3105" s="2">
        <v>800000650</v>
      </c>
      <c r="B3105" s="1" t="s">
        <v>22497</v>
      </c>
      <c r="C3105" s="1" t="s">
        <v>22498</v>
      </c>
      <c r="E3105" s="1" t="s">
        <v>3880</v>
      </c>
      <c r="F3105" s="1" t="s">
        <v>2409</v>
      </c>
      <c r="G3105" s="1" t="s">
        <v>3881</v>
      </c>
      <c r="H3105" s="1" t="s">
        <v>14035</v>
      </c>
      <c r="I3105" s="1" t="s">
        <v>22499</v>
      </c>
      <c r="J3105" s="1" t="s">
        <v>22500</v>
      </c>
      <c r="K3105" s="1" t="s">
        <v>22501</v>
      </c>
      <c r="L3105" s="1" t="s">
        <v>22502</v>
      </c>
      <c r="M3105" s="1" t="s">
        <v>22503</v>
      </c>
    </row>
    <row r="3106" spans="1:13" x14ac:dyDescent="0.3">
      <c r="A3106" s="2">
        <v>800005588</v>
      </c>
      <c r="B3106" s="1" t="s">
        <v>22504</v>
      </c>
      <c r="C3106" s="1" t="s">
        <v>22505</v>
      </c>
      <c r="E3106" s="1" t="s">
        <v>22506</v>
      </c>
      <c r="F3106" s="1" t="s">
        <v>34</v>
      </c>
      <c r="G3106" s="1" t="s">
        <v>22507</v>
      </c>
      <c r="H3106" s="1" t="s">
        <v>22508</v>
      </c>
      <c r="I3106" s="1" t="s">
        <v>22509</v>
      </c>
      <c r="J3106" s="1" t="s">
        <v>22510</v>
      </c>
      <c r="K3106" s="1" t="s">
        <v>22511</v>
      </c>
      <c r="L3106" s="1" t="s">
        <v>22512</v>
      </c>
      <c r="M3106" s="1" t="s">
        <v>22513</v>
      </c>
    </row>
    <row r="3107" spans="1:13" x14ac:dyDescent="0.3">
      <c r="A3107" s="2">
        <v>800022242</v>
      </c>
      <c r="B3107" s="1" t="s">
        <v>22514</v>
      </c>
      <c r="C3107" s="1" t="s">
        <v>22515</v>
      </c>
      <c r="E3107" s="1" t="s">
        <v>9586</v>
      </c>
      <c r="F3107" s="1" t="s">
        <v>671</v>
      </c>
      <c r="G3107" s="1" t="s">
        <v>9587</v>
      </c>
      <c r="H3107" s="1" t="s">
        <v>22516</v>
      </c>
      <c r="J3107" s="1" t="s">
        <v>22517</v>
      </c>
      <c r="K3107" s="1" t="s">
        <v>22518</v>
      </c>
      <c r="L3107" s="1" t="s">
        <v>22519</v>
      </c>
      <c r="M3107" s="1" t="s">
        <v>22520</v>
      </c>
    </row>
    <row r="3108" spans="1:13" x14ac:dyDescent="0.3">
      <c r="A3108" s="2">
        <v>800005333</v>
      </c>
      <c r="B3108" s="1" t="s">
        <v>22521</v>
      </c>
      <c r="C3108" s="1" t="s">
        <v>22522</v>
      </c>
      <c r="E3108" s="1" t="s">
        <v>22523</v>
      </c>
      <c r="F3108" s="1" t="s">
        <v>886</v>
      </c>
      <c r="G3108" s="1" t="s">
        <v>22524</v>
      </c>
      <c r="H3108" s="1" t="s">
        <v>5742</v>
      </c>
      <c r="I3108" s="1" t="s">
        <v>22525</v>
      </c>
      <c r="J3108" s="1" t="s">
        <v>22526</v>
      </c>
      <c r="K3108" s="1" t="s">
        <v>22527</v>
      </c>
      <c r="L3108" s="1" t="s">
        <v>22528</v>
      </c>
      <c r="M3108" s="1" t="s">
        <v>22529</v>
      </c>
    </row>
    <row r="3109" spans="1:13" x14ac:dyDescent="0.3">
      <c r="A3109" s="2">
        <v>800009289</v>
      </c>
      <c r="B3109" s="1" t="s">
        <v>22530</v>
      </c>
      <c r="C3109" s="1" t="s">
        <v>22531</v>
      </c>
      <c r="D3109" s="1" t="s">
        <v>22532</v>
      </c>
      <c r="E3109" s="1" t="s">
        <v>991</v>
      </c>
      <c r="F3109" s="1" t="s">
        <v>344</v>
      </c>
      <c r="G3109" s="1" t="s">
        <v>22533</v>
      </c>
      <c r="I3109" s="1" t="s">
        <v>22534</v>
      </c>
      <c r="J3109" s="1" t="s">
        <v>22535</v>
      </c>
      <c r="K3109" s="1" t="s">
        <v>22536</v>
      </c>
      <c r="L3109" s="1" t="s">
        <v>22537</v>
      </c>
      <c r="M3109" s="1" t="s">
        <v>22538</v>
      </c>
    </row>
    <row r="3110" spans="1:13" x14ac:dyDescent="0.3">
      <c r="A3110" s="2">
        <v>800069653</v>
      </c>
      <c r="B3110" s="1" t="s">
        <v>22539</v>
      </c>
      <c r="C3110" s="1" t="s">
        <v>22540</v>
      </c>
      <c r="E3110" s="1" t="s">
        <v>22541</v>
      </c>
      <c r="F3110" s="1" t="s">
        <v>207</v>
      </c>
      <c r="G3110" s="1" t="s">
        <v>22542</v>
      </c>
      <c r="H3110" s="1" t="s">
        <v>1841</v>
      </c>
      <c r="I3110" s="1" t="s">
        <v>22543</v>
      </c>
      <c r="J3110" s="1" t="s">
        <v>1675</v>
      </c>
      <c r="K3110" s="1" t="s">
        <v>1676</v>
      </c>
      <c r="L3110" s="1" t="s">
        <v>1677</v>
      </c>
      <c r="M3110" s="1" t="s">
        <v>1678</v>
      </c>
    </row>
    <row r="3111" spans="1:13" x14ac:dyDescent="0.3">
      <c r="A3111" s="2">
        <v>800004647</v>
      </c>
      <c r="B3111" s="1" t="s">
        <v>22544</v>
      </c>
      <c r="C3111" s="1" t="s">
        <v>22545</v>
      </c>
      <c r="E3111" s="1" t="s">
        <v>22546</v>
      </c>
      <c r="F3111" s="1" t="s">
        <v>355</v>
      </c>
      <c r="G3111" s="1" t="s">
        <v>22547</v>
      </c>
      <c r="H3111" s="1" t="s">
        <v>22548</v>
      </c>
      <c r="I3111" s="1" t="s">
        <v>22549</v>
      </c>
      <c r="J3111" s="1" t="s">
        <v>22550</v>
      </c>
      <c r="K3111" s="1" t="s">
        <v>22551</v>
      </c>
      <c r="L3111" s="1" t="s">
        <v>22552</v>
      </c>
      <c r="M3111" s="1" t="s">
        <v>22549</v>
      </c>
    </row>
    <row r="3112" spans="1:13" x14ac:dyDescent="0.3">
      <c r="A3112" s="2">
        <v>800219863</v>
      </c>
      <c r="B3112" s="1" t="s">
        <v>22553</v>
      </c>
      <c r="C3112" s="1" t="s">
        <v>22554</v>
      </c>
      <c r="E3112" s="1" t="s">
        <v>22555</v>
      </c>
      <c r="F3112" s="1" t="s">
        <v>22</v>
      </c>
      <c r="G3112" s="1" t="s">
        <v>22556</v>
      </c>
      <c r="I3112" s="1" t="s">
        <v>22557</v>
      </c>
      <c r="J3112" s="1" t="s">
        <v>2654</v>
      </c>
      <c r="K3112" s="1" t="s">
        <v>2647</v>
      </c>
      <c r="L3112" s="1" t="s">
        <v>2655</v>
      </c>
      <c r="M3112" s="1" t="s">
        <v>2656</v>
      </c>
    </row>
    <row r="3113" spans="1:13" x14ac:dyDescent="0.3">
      <c r="A3113" s="2">
        <v>800008579</v>
      </c>
      <c r="B3113" s="1" t="s">
        <v>22558</v>
      </c>
      <c r="C3113" s="1" t="s">
        <v>22559</v>
      </c>
      <c r="E3113" s="1" t="s">
        <v>22560</v>
      </c>
      <c r="F3113" s="1" t="s">
        <v>87</v>
      </c>
      <c r="G3113" s="1" t="s">
        <v>22561</v>
      </c>
      <c r="H3113" s="1" t="s">
        <v>22562</v>
      </c>
      <c r="J3113" s="1" t="s">
        <v>6788</v>
      </c>
      <c r="K3113" s="1" t="s">
        <v>22563</v>
      </c>
      <c r="L3113" s="1" t="s">
        <v>22564</v>
      </c>
      <c r="M3113" s="1" t="s">
        <v>6791</v>
      </c>
    </row>
    <row r="3114" spans="1:13" x14ac:dyDescent="0.3">
      <c r="A3114" s="2">
        <v>800218110</v>
      </c>
      <c r="B3114" s="1" t="s">
        <v>22565</v>
      </c>
      <c r="C3114" s="1" t="s">
        <v>22566</v>
      </c>
      <c r="E3114" s="1" t="s">
        <v>22567</v>
      </c>
      <c r="F3114" s="1" t="s">
        <v>671</v>
      </c>
      <c r="G3114" s="1" t="s">
        <v>22568</v>
      </c>
      <c r="J3114" s="1" t="s">
        <v>8734</v>
      </c>
      <c r="K3114" s="1" t="s">
        <v>22569</v>
      </c>
      <c r="L3114" s="1" t="s">
        <v>22570</v>
      </c>
      <c r="M3114" s="1" t="s">
        <v>22571</v>
      </c>
    </row>
    <row r="3115" spans="1:13" x14ac:dyDescent="0.3">
      <c r="A3115" s="2">
        <v>800235739</v>
      </c>
      <c r="B3115" s="1" t="s">
        <v>22572</v>
      </c>
      <c r="C3115" s="1" t="s">
        <v>22573</v>
      </c>
      <c r="E3115" s="1" t="s">
        <v>22574</v>
      </c>
      <c r="F3115" s="1" t="s">
        <v>1998</v>
      </c>
      <c r="G3115" s="1" t="s">
        <v>22575</v>
      </c>
      <c r="I3115" s="1" t="s">
        <v>22576</v>
      </c>
      <c r="J3115" s="1" t="s">
        <v>11864</v>
      </c>
      <c r="K3115" s="1" t="s">
        <v>19466</v>
      </c>
      <c r="L3115" s="1" t="s">
        <v>19467</v>
      </c>
      <c r="M3115" s="1" t="s">
        <v>22577</v>
      </c>
    </row>
    <row r="3116" spans="1:13" x14ac:dyDescent="0.3">
      <c r="A3116" s="2">
        <v>800015747</v>
      </c>
      <c r="B3116" s="1" t="s">
        <v>22578</v>
      </c>
      <c r="C3116" s="1" t="s">
        <v>22579</v>
      </c>
      <c r="E3116" s="1" t="s">
        <v>4432</v>
      </c>
      <c r="F3116" s="1" t="s">
        <v>55</v>
      </c>
      <c r="G3116" s="1" t="s">
        <v>22580</v>
      </c>
      <c r="H3116" s="1" t="s">
        <v>22581</v>
      </c>
      <c r="I3116" s="1" t="s">
        <v>22582</v>
      </c>
      <c r="J3116" s="1" t="s">
        <v>22583</v>
      </c>
      <c r="K3116" s="1" t="s">
        <v>22584</v>
      </c>
      <c r="L3116" s="1" t="s">
        <v>22585</v>
      </c>
      <c r="M3116" s="1" t="s">
        <v>22586</v>
      </c>
    </row>
    <row r="3117" spans="1:13" x14ac:dyDescent="0.3">
      <c r="A3117" s="2">
        <v>800232757</v>
      </c>
      <c r="B3117" s="1" t="s">
        <v>22587</v>
      </c>
      <c r="C3117" s="1" t="s">
        <v>22588</v>
      </c>
      <c r="E3117" s="1" t="s">
        <v>2119</v>
      </c>
      <c r="F3117" s="1" t="s">
        <v>55</v>
      </c>
      <c r="G3117" s="1" t="s">
        <v>22589</v>
      </c>
      <c r="H3117" s="1" t="s">
        <v>22590</v>
      </c>
      <c r="J3117" s="1" t="s">
        <v>22591</v>
      </c>
      <c r="K3117" s="1" t="s">
        <v>22592</v>
      </c>
      <c r="L3117" s="1" t="s">
        <v>22593</v>
      </c>
      <c r="M3117" s="1" t="s">
        <v>22594</v>
      </c>
    </row>
    <row r="3118" spans="1:13" x14ac:dyDescent="0.3">
      <c r="A3118" s="2">
        <v>800219902</v>
      </c>
      <c r="B3118" s="1" t="s">
        <v>22595</v>
      </c>
      <c r="C3118" s="1" t="s">
        <v>22596</v>
      </c>
      <c r="E3118" s="1" t="s">
        <v>4165</v>
      </c>
      <c r="F3118" s="1" t="s">
        <v>783</v>
      </c>
      <c r="G3118" s="1" t="s">
        <v>9032</v>
      </c>
      <c r="H3118" s="1" t="s">
        <v>22597</v>
      </c>
      <c r="I3118" s="1" t="s">
        <v>22598</v>
      </c>
      <c r="J3118" s="1" t="s">
        <v>3996</v>
      </c>
      <c r="K3118" s="1" t="s">
        <v>22599</v>
      </c>
      <c r="L3118" s="1" t="s">
        <v>22600</v>
      </c>
      <c r="M3118" s="1" t="s">
        <v>22601</v>
      </c>
    </row>
    <row r="3119" spans="1:13" x14ac:dyDescent="0.3">
      <c r="A3119" s="2">
        <v>800009290</v>
      </c>
      <c r="B3119" s="1" t="s">
        <v>22602</v>
      </c>
      <c r="C3119" s="1" t="s">
        <v>22603</v>
      </c>
      <c r="E3119" s="1" t="s">
        <v>22604</v>
      </c>
      <c r="F3119" s="1" t="s">
        <v>344</v>
      </c>
      <c r="G3119" s="1" t="s">
        <v>8450</v>
      </c>
      <c r="H3119" s="1" t="s">
        <v>22605</v>
      </c>
      <c r="I3119" s="1" t="s">
        <v>22606</v>
      </c>
      <c r="J3119" s="1" t="s">
        <v>2240</v>
      </c>
      <c r="K3119" s="1" t="s">
        <v>2241</v>
      </c>
      <c r="L3119" s="1" t="s">
        <v>2242</v>
      </c>
      <c r="M3119" s="1" t="s">
        <v>2243</v>
      </c>
    </row>
    <row r="3120" spans="1:13" x14ac:dyDescent="0.3">
      <c r="A3120" s="2">
        <v>800006085</v>
      </c>
      <c r="B3120" s="1" t="s">
        <v>22607</v>
      </c>
      <c r="C3120" s="1" t="s">
        <v>22608</v>
      </c>
      <c r="E3120" s="1" t="s">
        <v>606</v>
      </c>
      <c r="F3120" s="1" t="s">
        <v>45</v>
      </c>
      <c r="G3120" s="1" t="s">
        <v>22609</v>
      </c>
      <c r="H3120" s="1" t="s">
        <v>12309</v>
      </c>
      <c r="I3120" s="1" t="s">
        <v>22610</v>
      </c>
      <c r="J3120" s="1" t="s">
        <v>22611</v>
      </c>
      <c r="K3120" s="1" t="s">
        <v>22612</v>
      </c>
      <c r="L3120" s="1" t="s">
        <v>22613</v>
      </c>
      <c r="M3120" s="1" t="s">
        <v>22614</v>
      </c>
    </row>
    <row r="3121" spans="1:13" x14ac:dyDescent="0.3">
      <c r="A3121" s="2">
        <v>800004139</v>
      </c>
      <c r="B3121" s="1" t="s">
        <v>22616</v>
      </c>
      <c r="C3121" s="1" t="s">
        <v>22617</v>
      </c>
      <c r="E3121" s="1" t="s">
        <v>1747</v>
      </c>
      <c r="F3121" s="1" t="s">
        <v>168</v>
      </c>
      <c r="G3121" s="1" t="s">
        <v>11632</v>
      </c>
      <c r="H3121" s="1" t="s">
        <v>22618</v>
      </c>
      <c r="I3121" s="1" t="s">
        <v>22619</v>
      </c>
      <c r="J3121" s="1" t="s">
        <v>2140</v>
      </c>
      <c r="K3121" s="1" t="s">
        <v>2141</v>
      </c>
      <c r="L3121" s="1" t="s">
        <v>22620</v>
      </c>
      <c r="M3121" s="1" t="s">
        <v>22621</v>
      </c>
    </row>
    <row r="3122" spans="1:13" x14ac:dyDescent="0.3">
      <c r="A3122" s="2">
        <v>800000304</v>
      </c>
      <c r="B3122" s="1" t="s">
        <v>22622</v>
      </c>
      <c r="C3122" s="1" t="s">
        <v>22623</v>
      </c>
      <c r="E3122" s="1" t="s">
        <v>22624</v>
      </c>
      <c r="F3122" s="1" t="s">
        <v>909</v>
      </c>
      <c r="G3122" s="1" t="s">
        <v>22625</v>
      </c>
      <c r="H3122" s="1" t="s">
        <v>22626</v>
      </c>
      <c r="I3122" s="1" t="s">
        <v>22627</v>
      </c>
      <c r="J3122" s="1" t="s">
        <v>22628</v>
      </c>
      <c r="K3122" s="1" t="s">
        <v>22629</v>
      </c>
      <c r="L3122" s="1" t="s">
        <v>22630</v>
      </c>
      <c r="M3122" s="1" t="s">
        <v>22631</v>
      </c>
    </row>
    <row r="3123" spans="1:13" x14ac:dyDescent="0.3">
      <c r="A3123" s="2">
        <v>800004811</v>
      </c>
      <c r="B3123" s="1" t="s">
        <v>22632</v>
      </c>
      <c r="C3123" s="1" t="s">
        <v>22633</v>
      </c>
      <c r="E3123" s="1" t="s">
        <v>22634</v>
      </c>
      <c r="F3123" s="1" t="s">
        <v>355</v>
      </c>
      <c r="G3123" s="1" t="s">
        <v>22635</v>
      </c>
      <c r="H3123" s="1" t="s">
        <v>603</v>
      </c>
      <c r="I3123" s="1" t="s">
        <v>22636</v>
      </c>
      <c r="J3123" s="1" t="s">
        <v>2630</v>
      </c>
      <c r="K3123" s="1" t="s">
        <v>22637</v>
      </c>
      <c r="L3123" s="1" t="s">
        <v>5897</v>
      </c>
      <c r="M3123" s="1" t="s">
        <v>22638</v>
      </c>
    </row>
    <row r="3124" spans="1:13" x14ac:dyDescent="0.3">
      <c r="A3124" s="2">
        <v>800004185</v>
      </c>
      <c r="B3124" s="1" t="s">
        <v>22639</v>
      </c>
      <c r="C3124" s="1" t="s">
        <v>22640</v>
      </c>
      <c r="E3124" s="1" t="s">
        <v>165</v>
      </c>
      <c r="F3124" s="1" t="s">
        <v>168</v>
      </c>
      <c r="G3124" s="1" t="s">
        <v>22641</v>
      </c>
      <c r="H3124" s="1" t="s">
        <v>22642</v>
      </c>
      <c r="I3124" s="1" t="s">
        <v>22643</v>
      </c>
      <c r="J3124" s="1" t="s">
        <v>5063</v>
      </c>
      <c r="K3124" s="1" t="s">
        <v>5064</v>
      </c>
      <c r="L3124" s="1" t="s">
        <v>22644</v>
      </c>
      <c r="M3124" s="1" t="s">
        <v>22645</v>
      </c>
    </row>
    <row r="3125" spans="1:13" x14ac:dyDescent="0.3">
      <c r="A3125" s="2">
        <v>800022563</v>
      </c>
      <c r="B3125" s="1" t="s">
        <v>22647</v>
      </c>
      <c r="C3125" s="1" t="s">
        <v>22648</v>
      </c>
      <c r="E3125" s="1" t="s">
        <v>1997</v>
      </c>
      <c r="F3125" s="1" t="s">
        <v>1998</v>
      </c>
      <c r="G3125" s="1" t="s">
        <v>1999</v>
      </c>
      <c r="H3125" s="1" t="s">
        <v>22649</v>
      </c>
      <c r="I3125" s="1" t="s">
        <v>22650</v>
      </c>
      <c r="J3125" s="1" t="s">
        <v>6312</v>
      </c>
      <c r="K3125" s="1" t="s">
        <v>22651</v>
      </c>
      <c r="L3125" s="1" t="s">
        <v>6314</v>
      </c>
      <c r="M3125" s="1" t="s">
        <v>22652</v>
      </c>
    </row>
    <row r="3126" spans="1:13" x14ac:dyDescent="0.3">
      <c r="A3126" s="2">
        <v>800000155</v>
      </c>
      <c r="B3126" s="1" t="s">
        <v>22653</v>
      </c>
      <c r="C3126" s="1" t="s">
        <v>22654</v>
      </c>
      <c r="E3126" s="1" t="s">
        <v>22655</v>
      </c>
      <c r="F3126" s="1" t="s">
        <v>909</v>
      </c>
      <c r="G3126" s="1" t="s">
        <v>18943</v>
      </c>
      <c r="H3126" s="1" t="s">
        <v>22656</v>
      </c>
      <c r="I3126" s="1" t="s">
        <v>22657</v>
      </c>
      <c r="J3126" s="1" t="s">
        <v>15142</v>
      </c>
      <c r="K3126" s="1" t="s">
        <v>15143</v>
      </c>
      <c r="L3126" s="1" t="s">
        <v>15144</v>
      </c>
      <c r="M3126" s="1" t="s">
        <v>15145</v>
      </c>
    </row>
    <row r="3127" spans="1:13" x14ac:dyDescent="0.3">
      <c r="A3127" s="2">
        <v>800008582</v>
      </c>
      <c r="B3127" s="1" t="s">
        <v>22658</v>
      </c>
      <c r="C3127" s="1" t="s">
        <v>22659</v>
      </c>
      <c r="E3127" s="1" t="s">
        <v>13289</v>
      </c>
      <c r="F3127" s="1" t="s">
        <v>87</v>
      </c>
      <c r="G3127" s="1" t="s">
        <v>13290</v>
      </c>
      <c r="H3127" s="1" t="s">
        <v>2798</v>
      </c>
      <c r="J3127" s="1" t="s">
        <v>5023</v>
      </c>
      <c r="K3127" s="1" t="s">
        <v>16247</v>
      </c>
      <c r="L3127" s="1" t="s">
        <v>16248</v>
      </c>
      <c r="M3127" s="1" t="s">
        <v>22660</v>
      </c>
    </row>
    <row r="3128" spans="1:13" x14ac:dyDescent="0.3">
      <c r="A3128" s="2">
        <v>800220056</v>
      </c>
      <c r="B3128" s="1" t="s">
        <v>22661</v>
      </c>
      <c r="C3128" s="1" t="s">
        <v>22662</v>
      </c>
      <c r="E3128" s="1" t="s">
        <v>14556</v>
      </c>
      <c r="F3128" s="1" t="s">
        <v>1196</v>
      </c>
      <c r="G3128" s="1" t="s">
        <v>22663</v>
      </c>
      <c r="I3128" s="1" t="s">
        <v>22664</v>
      </c>
      <c r="J3128" s="1" t="s">
        <v>22665</v>
      </c>
      <c r="K3128" s="1" t="s">
        <v>22666</v>
      </c>
      <c r="L3128" s="1" t="s">
        <v>22667</v>
      </c>
      <c r="M3128" s="1" t="s">
        <v>22668</v>
      </c>
    </row>
    <row r="3129" spans="1:13" x14ac:dyDescent="0.3">
      <c r="A3129" s="2">
        <v>800011628</v>
      </c>
      <c r="B3129" s="1" t="s">
        <v>22669</v>
      </c>
      <c r="C3129" s="1" t="s">
        <v>22670</v>
      </c>
      <c r="E3129" s="1" t="s">
        <v>1633</v>
      </c>
      <c r="F3129" s="1" t="s">
        <v>1196</v>
      </c>
      <c r="G3129" s="1" t="s">
        <v>17910</v>
      </c>
      <c r="H3129" s="1" t="s">
        <v>13689</v>
      </c>
      <c r="I3129" s="1" t="s">
        <v>22671</v>
      </c>
      <c r="J3129" s="1" t="s">
        <v>10052</v>
      </c>
      <c r="K3129" s="1" t="s">
        <v>22672</v>
      </c>
      <c r="L3129" s="1" t="s">
        <v>22673</v>
      </c>
      <c r="M3129" s="1" t="s">
        <v>10055</v>
      </c>
    </row>
    <row r="3130" spans="1:13" x14ac:dyDescent="0.3">
      <c r="A3130" s="2">
        <v>800071435</v>
      </c>
      <c r="B3130" s="1" t="s">
        <v>22676</v>
      </c>
      <c r="C3130" s="1" t="s">
        <v>22674</v>
      </c>
      <c r="E3130" s="1" t="s">
        <v>1633</v>
      </c>
      <c r="F3130" s="1" t="s">
        <v>1196</v>
      </c>
      <c r="G3130" s="1" t="s">
        <v>17910</v>
      </c>
      <c r="H3130" s="1" t="s">
        <v>22675</v>
      </c>
      <c r="I3130" s="1" t="s">
        <v>22677</v>
      </c>
      <c r="J3130" s="1" t="s">
        <v>10052</v>
      </c>
      <c r="K3130" s="1" t="s">
        <v>21942</v>
      </c>
      <c r="L3130" s="1" t="s">
        <v>22678</v>
      </c>
      <c r="M3130" s="1" t="s">
        <v>10055</v>
      </c>
    </row>
    <row r="3131" spans="1:13" x14ac:dyDescent="0.3">
      <c r="A3131" s="2">
        <v>800018540</v>
      </c>
      <c r="B3131" s="1" t="s">
        <v>22680</v>
      </c>
      <c r="C3131" s="1" t="s">
        <v>22681</v>
      </c>
      <c r="E3131" s="1" t="s">
        <v>1117</v>
      </c>
      <c r="F3131" s="1" t="s">
        <v>874</v>
      </c>
      <c r="G3131" s="1" t="s">
        <v>22682</v>
      </c>
      <c r="H3131" s="1" t="s">
        <v>22683</v>
      </c>
      <c r="I3131" s="1" t="s">
        <v>22684</v>
      </c>
      <c r="J3131" s="1" t="s">
        <v>10497</v>
      </c>
      <c r="K3131" s="1" t="s">
        <v>11572</v>
      </c>
      <c r="L3131" s="1" t="s">
        <v>11573</v>
      </c>
      <c r="M3131" s="1" t="s">
        <v>15510</v>
      </c>
    </row>
    <row r="3132" spans="1:13" x14ac:dyDescent="0.3">
      <c r="A3132" s="2">
        <v>800005998</v>
      </c>
      <c r="B3132" s="1" t="s">
        <v>22685</v>
      </c>
      <c r="C3132" s="1" t="s">
        <v>22686</v>
      </c>
      <c r="E3132" s="1" t="s">
        <v>22687</v>
      </c>
      <c r="F3132" s="1" t="s">
        <v>45</v>
      </c>
      <c r="G3132" s="1" t="s">
        <v>22688</v>
      </c>
      <c r="H3132" s="1" t="s">
        <v>3767</v>
      </c>
      <c r="I3132" s="1" t="s">
        <v>22689</v>
      </c>
      <c r="J3132" s="1" t="s">
        <v>22690</v>
      </c>
      <c r="K3132" s="1" t="s">
        <v>22691</v>
      </c>
      <c r="L3132" s="1" t="s">
        <v>22692</v>
      </c>
      <c r="M3132" s="1" t="s">
        <v>22693</v>
      </c>
    </row>
    <row r="3133" spans="1:13" x14ac:dyDescent="0.3">
      <c r="A3133" s="2">
        <v>800219593</v>
      </c>
      <c r="B3133" s="1" t="s">
        <v>22694</v>
      </c>
      <c r="C3133" s="1" t="s">
        <v>22695</v>
      </c>
      <c r="E3133" s="1" t="s">
        <v>22696</v>
      </c>
      <c r="F3133" s="1" t="s">
        <v>125</v>
      </c>
      <c r="G3133" s="1" t="s">
        <v>22697</v>
      </c>
      <c r="H3133" s="1" t="s">
        <v>17701</v>
      </c>
      <c r="I3133" s="1" t="s">
        <v>22698</v>
      </c>
      <c r="J3133" s="1" t="s">
        <v>286</v>
      </c>
      <c r="K3133" s="1" t="s">
        <v>22699</v>
      </c>
      <c r="L3133" s="1" t="s">
        <v>22700</v>
      </c>
      <c r="M3133" s="1" t="s">
        <v>22701</v>
      </c>
    </row>
    <row r="3134" spans="1:13" x14ac:dyDescent="0.3">
      <c r="A3134" s="2">
        <v>800235488</v>
      </c>
      <c r="B3134" s="1" t="s">
        <v>22702</v>
      </c>
      <c r="C3134" s="1" t="s">
        <v>22703</v>
      </c>
      <c r="E3134" s="1" t="s">
        <v>22704</v>
      </c>
      <c r="F3134" s="1" t="s">
        <v>1127</v>
      </c>
      <c r="G3134" s="1" t="s">
        <v>22705</v>
      </c>
      <c r="H3134" s="1" t="s">
        <v>21470</v>
      </c>
      <c r="J3134" s="1" t="s">
        <v>8226</v>
      </c>
      <c r="K3134" s="1" t="s">
        <v>10420</v>
      </c>
      <c r="L3134" s="1" t="s">
        <v>11994</v>
      </c>
      <c r="M3134" s="1" t="s">
        <v>10422</v>
      </c>
    </row>
    <row r="3135" spans="1:13" x14ac:dyDescent="0.3">
      <c r="A3135" s="2">
        <v>800212855</v>
      </c>
      <c r="B3135" s="1" t="s">
        <v>22706</v>
      </c>
      <c r="C3135" s="1" t="s">
        <v>22707</v>
      </c>
      <c r="E3135" s="1" t="s">
        <v>738</v>
      </c>
      <c r="F3135" s="1" t="s">
        <v>135</v>
      </c>
      <c r="G3135" s="1" t="s">
        <v>9558</v>
      </c>
      <c r="H3135" s="1" t="s">
        <v>18007</v>
      </c>
      <c r="I3135" s="1" t="s">
        <v>22708</v>
      </c>
      <c r="J3135" s="1" t="s">
        <v>9561</v>
      </c>
      <c r="K3135" s="1" t="s">
        <v>9562</v>
      </c>
      <c r="L3135" s="1" t="s">
        <v>9563</v>
      </c>
      <c r="M3135" s="1" t="s">
        <v>22709</v>
      </c>
    </row>
    <row r="3136" spans="1:13" x14ac:dyDescent="0.3">
      <c r="A3136" s="2">
        <v>800015286</v>
      </c>
      <c r="B3136" s="1" t="s">
        <v>22710</v>
      </c>
      <c r="C3136" s="1" t="s">
        <v>22711</v>
      </c>
      <c r="E3136" s="1" t="s">
        <v>1448</v>
      </c>
      <c r="F3136" s="1" t="s">
        <v>55</v>
      </c>
      <c r="G3136" s="1" t="s">
        <v>14603</v>
      </c>
      <c r="H3136" s="1" t="s">
        <v>5478</v>
      </c>
      <c r="I3136" s="1" t="s">
        <v>22712</v>
      </c>
      <c r="J3136" s="1" t="s">
        <v>14606</v>
      </c>
      <c r="K3136" s="1" t="s">
        <v>22713</v>
      </c>
      <c r="L3136" s="1" t="s">
        <v>22714</v>
      </c>
      <c r="M3136" s="1" t="s">
        <v>22715</v>
      </c>
    </row>
    <row r="3137" spans="1:13" x14ac:dyDescent="0.3">
      <c r="A3137" s="2">
        <v>800004815</v>
      </c>
      <c r="B3137" s="1" t="s">
        <v>22716</v>
      </c>
      <c r="C3137" s="1" t="s">
        <v>22717</v>
      </c>
      <c r="E3137" s="1" t="s">
        <v>8781</v>
      </c>
      <c r="F3137" s="1" t="s">
        <v>355</v>
      </c>
      <c r="G3137" s="1" t="s">
        <v>8782</v>
      </c>
      <c r="H3137" s="1" t="s">
        <v>22718</v>
      </c>
      <c r="I3137" s="1" t="s">
        <v>22719</v>
      </c>
      <c r="J3137" s="1" t="s">
        <v>22720</v>
      </c>
      <c r="K3137" s="1" t="s">
        <v>22721</v>
      </c>
      <c r="L3137" s="1" t="s">
        <v>22722</v>
      </c>
      <c r="M3137" s="1" t="s">
        <v>22719</v>
      </c>
    </row>
    <row r="3138" spans="1:13" x14ac:dyDescent="0.3">
      <c r="A3138" s="2">
        <v>800017930</v>
      </c>
      <c r="B3138" s="1" t="s">
        <v>22723</v>
      </c>
      <c r="C3138" s="1" t="s">
        <v>22724</v>
      </c>
      <c r="E3138" s="1" t="s">
        <v>22725</v>
      </c>
      <c r="F3138" s="1" t="s">
        <v>147</v>
      </c>
      <c r="G3138" s="1" t="s">
        <v>22726</v>
      </c>
      <c r="H3138" s="1" t="s">
        <v>22727</v>
      </c>
      <c r="I3138" s="1" t="s">
        <v>22728</v>
      </c>
      <c r="J3138" s="1" t="s">
        <v>13080</v>
      </c>
      <c r="K3138" s="1" t="s">
        <v>22729</v>
      </c>
      <c r="L3138" s="1" t="s">
        <v>22730</v>
      </c>
      <c r="M3138" s="1" t="s">
        <v>13083</v>
      </c>
    </row>
    <row r="3139" spans="1:13" x14ac:dyDescent="0.3">
      <c r="A3139" s="2">
        <v>800008583</v>
      </c>
      <c r="B3139" s="1" t="s">
        <v>22731</v>
      </c>
      <c r="C3139" s="1" t="s">
        <v>22732</v>
      </c>
      <c r="E3139" s="1" t="s">
        <v>5917</v>
      </c>
      <c r="F3139" s="1" t="s">
        <v>87</v>
      </c>
      <c r="G3139" s="1" t="s">
        <v>22733</v>
      </c>
      <c r="H3139" s="1" t="s">
        <v>22734</v>
      </c>
      <c r="I3139" s="1" t="s">
        <v>13</v>
      </c>
      <c r="J3139" s="1" t="s">
        <v>5920</v>
      </c>
      <c r="K3139" s="1" t="s">
        <v>22735</v>
      </c>
      <c r="L3139" s="1" t="s">
        <v>22736</v>
      </c>
      <c r="M3139" s="1" t="s">
        <v>22737</v>
      </c>
    </row>
    <row r="3140" spans="1:13" x14ac:dyDescent="0.3">
      <c r="A3140" s="2">
        <v>800003049</v>
      </c>
      <c r="B3140" s="1" t="s">
        <v>22738</v>
      </c>
      <c r="C3140" s="1" t="s">
        <v>22739</v>
      </c>
      <c r="E3140" s="1" t="s">
        <v>19781</v>
      </c>
      <c r="F3140" s="1" t="s">
        <v>1829</v>
      </c>
      <c r="G3140" s="1" t="s">
        <v>19782</v>
      </c>
      <c r="H3140" s="1" t="s">
        <v>22740</v>
      </c>
      <c r="I3140" s="1" t="s">
        <v>22741</v>
      </c>
      <c r="J3140" s="1" t="s">
        <v>9569</v>
      </c>
      <c r="K3140" s="1" t="s">
        <v>9570</v>
      </c>
      <c r="L3140" s="1" t="s">
        <v>9571</v>
      </c>
      <c r="M3140" s="1" t="s">
        <v>22742</v>
      </c>
    </row>
    <row r="3141" spans="1:13" x14ac:dyDescent="0.3">
      <c r="A3141" s="2">
        <v>800057968</v>
      </c>
      <c r="B3141" s="1" t="s">
        <v>22743</v>
      </c>
      <c r="C3141" s="1" t="s">
        <v>22744</v>
      </c>
      <c r="E3141" s="1" t="s">
        <v>1643</v>
      </c>
      <c r="F3141" s="1" t="s">
        <v>10</v>
      </c>
      <c r="G3141" s="1" t="s">
        <v>22745</v>
      </c>
      <c r="H3141" s="1" t="s">
        <v>20166</v>
      </c>
      <c r="I3141" s="1" t="s">
        <v>13</v>
      </c>
      <c r="J3141" s="1" t="s">
        <v>9795</v>
      </c>
      <c r="K3141" s="1" t="s">
        <v>22746</v>
      </c>
      <c r="L3141" s="1" t="s">
        <v>22747</v>
      </c>
      <c r="M3141" s="1" t="s">
        <v>12341</v>
      </c>
    </row>
    <row r="3142" spans="1:13" x14ac:dyDescent="0.3">
      <c r="A3142" s="2">
        <v>800215422</v>
      </c>
      <c r="B3142" s="1" t="s">
        <v>22748</v>
      </c>
      <c r="C3142" s="1" t="s">
        <v>22749</v>
      </c>
      <c r="E3142" s="1" t="s">
        <v>12010</v>
      </c>
      <c r="F3142" s="1" t="s">
        <v>2768</v>
      </c>
      <c r="G3142" s="1" t="s">
        <v>22750</v>
      </c>
      <c r="H3142" s="1" t="s">
        <v>3939</v>
      </c>
      <c r="I3142" s="1" t="s">
        <v>22751</v>
      </c>
      <c r="J3142" s="1" t="s">
        <v>22752</v>
      </c>
      <c r="K3142" s="1" t="s">
        <v>22753</v>
      </c>
      <c r="L3142" s="1" t="s">
        <v>22754</v>
      </c>
      <c r="M3142" s="1" t="s">
        <v>22755</v>
      </c>
    </row>
    <row r="3143" spans="1:13" x14ac:dyDescent="0.3">
      <c r="A3143" s="2">
        <v>800218109</v>
      </c>
      <c r="B3143" s="1" t="s">
        <v>22756</v>
      </c>
      <c r="C3143" s="1" t="s">
        <v>22757</v>
      </c>
      <c r="E3143" s="1" t="s">
        <v>12016</v>
      </c>
      <c r="F3143" s="1" t="s">
        <v>2768</v>
      </c>
      <c r="G3143" s="1" t="s">
        <v>22750</v>
      </c>
      <c r="H3143" s="1" t="s">
        <v>3939</v>
      </c>
      <c r="I3143" s="1" t="s">
        <v>22751</v>
      </c>
      <c r="J3143" s="1" t="s">
        <v>22752</v>
      </c>
      <c r="K3143" s="1" t="s">
        <v>22753</v>
      </c>
      <c r="L3143" s="1" t="s">
        <v>22754</v>
      </c>
      <c r="M3143" s="1" t="s">
        <v>22755</v>
      </c>
    </row>
    <row r="3144" spans="1:13" x14ac:dyDescent="0.3">
      <c r="A3144" s="2">
        <v>800219503</v>
      </c>
      <c r="B3144" s="1" t="s">
        <v>22758</v>
      </c>
      <c r="C3144" s="1" t="s">
        <v>22757</v>
      </c>
      <c r="E3144" s="1" t="s">
        <v>12010</v>
      </c>
      <c r="F3144" s="1" t="s">
        <v>2768</v>
      </c>
      <c r="G3144" s="1" t="s">
        <v>22750</v>
      </c>
      <c r="H3144" s="1" t="s">
        <v>3939</v>
      </c>
      <c r="I3144" s="1" t="s">
        <v>22751</v>
      </c>
      <c r="J3144" s="1" t="s">
        <v>22752</v>
      </c>
      <c r="K3144" s="1" t="s">
        <v>22753</v>
      </c>
      <c r="L3144" s="1" t="s">
        <v>22754</v>
      </c>
      <c r="M3144" s="1" t="s">
        <v>22755</v>
      </c>
    </row>
    <row r="3145" spans="1:13" x14ac:dyDescent="0.3">
      <c r="A3145" s="2">
        <v>800211540</v>
      </c>
      <c r="B3145" s="1" t="s">
        <v>22759</v>
      </c>
      <c r="C3145" s="1" t="s">
        <v>22760</v>
      </c>
      <c r="E3145" s="1" t="s">
        <v>12016</v>
      </c>
      <c r="F3145" s="1" t="s">
        <v>2768</v>
      </c>
      <c r="G3145" s="1" t="s">
        <v>22750</v>
      </c>
      <c r="I3145" s="1" t="s">
        <v>22751</v>
      </c>
      <c r="J3145" s="1" t="s">
        <v>22752</v>
      </c>
      <c r="K3145" s="1" t="s">
        <v>22753</v>
      </c>
      <c r="L3145" s="1" t="s">
        <v>22754</v>
      </c>
      <c r="M3145" s="1" t="s">
        <v>22755</v>
      </c>
    </row>
    <row r="3146" spans="1:13" x14ac:dyDescent="0.3">
      <c r="A3146" s="2">
        <v>800068430</v>
      </c>
      <c r="B3146" s="1" t="s">
        <v>22761</v>
      </c>
      <c r="C3146" s="1" t="s">
        <v>22762</v>
      </c>
      <c r="E3146" s="1" t="s">
        <v>13626</v>
      </c>
      <c r="F3146" s="1" t="s">
        <v>45</v>
      </c>
      <c r="G3146" s="1" t="s">
        <v>13627</v>
      </c>
      <c r="H3146" s="1" t="s">
        <v>18288</v>
      </c>
      <c r="I3146" s="1" t="s">
        <v>22763</v>
      </c>
      <c r="J3146" s="1" t="s">
        <v>7714</v>
      </c>
      <c r="K3146" s="1" t="s">
        <v>22764</v>
      </c>
      <c r="L3146" s="1" t="s">
        <v>22765</v>
      </c>
      <c r="M3146" s="1" t="s">
        <v>22766</v>
      </c>
    </row>
    <row r="3147" spans="1:13" x14ac:dyDescent="0.3">
      <c r="A3147" s="2">
        <v>800221593</v>
      </c>
      <c r="B3147" s="1" t="s">
        <v>22771</v>
      </c>
      <c r="C3147" s="1" t="s">
        <v>22767</v>
      </c>
      <c r="E3147" s="1" t="s">
        <v>22768</v>
      </c>
      <c r="F3147" s="1" t="s">
        <v>2768</v>
      </c>
      <c r="G3147" s="1" t="s">
        <v>22769</v>
      </c>
      <c r="I3147" s="1" t="s">
        <v>22772</v>
      </c>
      <c r="J3147" s="1" t="s">
        <v>22752</v>
      </c>
      <c r="K3147" s="1" t="s">
        <v>22773</v>
      </c>
      <c r="L3147" s="1" t="s">
        <v>22774</v>
      </c>
      <c r="M3147" s="1" t="s">
        <v>22775</v>
      </c>
    </row>
    <row r="3148" spans="1:13" x14ac:dyDescent="0.3">
      <c r="A3148" s="2">
        <v>800223836</v>
      </c>
      <c r="B3148" s="1" t="s">
        <v>22776</v>
      </c>
      <c r="C3148" s="1" t="s">
        <v>22767</v>
      </c>
      <c r="E3148" s="1" t="s">
        <v>22768</v>
      </c>
      <c r="F3148" s="1" t="s">
        <v>2768</v>
      </c>
      <c r="G3148" s="1" t="s">
        <v>22769</v>
      </c>
      <c r="H3148" s="1" t="s">
        <v>22770</v>
      </c>
      <c r="I3148" s="1" t="s">
        <v>22772</v>
      </c>
      <c r="J3148" s="1" t="s">
        <v>22752</v>
      </c>
      <c r="K3148" s="1" t="s">
        <v>22773</v>
      </c>
      <c r="L3148" s="1" t="s">
        <v>22774</v>
      </c>
      <c r="M3148" s="1" t="s">
        <v>22775</v>
      </c>
    </row>
    <row r="3149" spans="1:13" x14ac:dyDescent="0.3">
      <c r="A3149" s="2">
        <v>800225858</v>
      </c>
      <c r="B3149" s="1" t="s">
        <v>22777</v>
      </c>
      <c r="C3149" s="1" t="s">
        <v>22778</v>
      </c>
      <c r="E3149" s="1" t="s">
        <v>22768</v>
      </c>
      <c r="F3149" s="1" t="s">
        <v>2768</v>
      </c>
      <c r="G3149" s="1" t="s">
        <v>22769</v>
      </c>
      <c r="H3149" s="1" t="s">
        <v>22770</v>
      </c>
      <c r="I3149" s="1" t="s">
        <v>22779</v>
      </c>
      <c r="J3149" s="1" t="s">
        <v>22752</v>
      </c>
      <c r="K3149" s="1" t="s">
        <v>22773</v>
      </c>
      <c r="L3149" s="1" t="s">
        <v>22774</v>
      </c>
      <c r="M3149" s="1" t="s">
        <v>22775</v>
      </c>
    </row>
    <row r="3150" spans="1:13" x14ac:dyDescent="0.3">
      <c r="A3150" s="2">
        <v>800235564</v>
      </c>
      <c r="B3150" s="1" t="s">
        <v>22780</v>
      </c>
      <c r="C3150" s="1" t="s">
        <v>22781</v>
      </c>
      <c r="E3150" s="1" t="s">
        <v>22768</v>
      </c>
      <c r="F3150" s="1" t="s">
        <v>2768</v>
      </c>
      <c r="G3150" s="1" t="s">
        <v>22769</v>
      </c>
      <c r="I3150" s="1" t="s">
        <v>22772</v>
      </c>
      <c r="J3150" s="1" t="s">
        <v>22752</v>
      </c>
      <c r="K3150" s="1" t="s">
        <v>22773</v>
      </c>
      <c r="L3150" s="1" t="s">
        <v>22774</v>
      </c>
      <c r="M3150" s="1" t="s">
        <v>22775</v>
      </c>
    </row>
    <row r="3151" spans="1:13" x14ac:dyDescent="0.3">
      <c r="A3151" s="2">
        <v>800010230</v>
      </c>
      <c r="B3151" s="1" t="s">
        <v>22782</v>
      </c>
      <c r="C3151" s="1" t="s">
        <v>22783</v>
      </c>
      <c r="E3151" s="1" t="s">
        <v>22784</v>
      </c>
      <c r="F3151" s="1" t="s">
        <v>194</v>
      </c>
      <c r="G3151" s="1" t="s">
        <v>22785</v>
      </c>
      <c r="H3151" s="1" t="s">
        <v>11675</v>
      </c>
      <c r="I3151" s="1" t="s">
        <v>22786</v>
      </c>
      <c r="J3151" s="1" t="s">
        <v>1862</v>
      </c>
      <c r="K3151" s="1" t="s">
        <v>1863</v>
      </c>
      <c r="L3151" s="1" t="s">
        <v>1864</v>
      </c>
      <c r="M3151" s="1" t="s">
        <v>1865</v>
      </c>
    </row>
    <row r="3152" spans="1:13" x14ac:dyDescent="0.3">
      <c r="A3152" s="2">
        <v>800022837</v>
      </c>
      <c r="B3152" s="1" t="s">
        <v>22787</v>
      </c>
      <c r="C3152" s="1" t="s">
        <v>22788</v>
      </c>
      <c r="D3152" s="1" t="s">
        <v>22789</v>
      </c>
      <c r="E3152" s="1" t="s">
        <v>20736</v>
      </c>
      <c r="F3152" s="1" t="s">
        <v>207</v>
      </c>
      <c r="G3152" s="1" t="s">
        <v>20737</v>
      </c>
      <c r="H3152" s="1" t="s">
        <v>9808</v>
      </c>
      <c r="I3152" s="1" t="s">
        <v>2372</v>
      </c>
      <c r="J3152" s="1" t="s">
        <v>1675</v>
      </c>
      <c r="K3152" s="1" t="s">
        <v>20738</v>
      </c>
      <c r="L3152" s="1" t="s">
        <v>20739</v>
      </c>
      <c r="M3152" s="1" t="s">
        <v>14488</v>
      </c>
    </row>
    <row r="3153" spans="1:13" x14ac:dyDescent="0.3">
      <c r="A3153" s="2">
        <v>800253453</v>
      </c>
      <c r="B3153" s="1" t="s">
        <v>22790</v>
      </c>
      <c r="C3153" s="1" t="s">
        <v>22791</v>
      </c>
      <c r="E3153" s="1" t="s">
        <v>22792</v>
      </c>
      <c r="F3153" s="1" t="s">
        <v>94</v>
      </c>
      <c r="G3153" s="1" t="s">
        <v>22793</v>
      </c>
    </row>
    <row r="3154" spans="1:13" x14ac:dyDescent="0.3">
      <c r="A3154" s="2">
        <v>800012153</v>
      </c>
      <c r="B3154" s="1" t="s">
        <v>22795</v>
      </c>
      <c r="C3154" s="1" t="s">
        <v>22796</v>
      </c>
      <c r="E3154" s="1" t="s">
        <v>22797</v>
      </c>
      <c r="F3154" s="1" t="s">
        <v>1565</v>
      </c>
      <c r="G3154" s="1" t="s">
        <v>22798</v>
      </c>
      <c r="H3154" s="1" t="s">
        <v>22799</v>
      </c>
      <c r="I3154" s="1" t="s">
        <v>22800</v>
      </c>
      <c r="J3154" s="1" t="s">
        <v>1726</v>
      </c>
      <c r="K3154" s="1" t="s">
        <v>22801</v>
      </c>
      <c r="L3154" s="1" t="s">
        <v>1727</v>
      </c>
      <c r="M3154" s="1" t="s">
        <v>22802</v>
      </c>
    </row>
    <row r="3155" spans="1:13" x14ac:dyDescent="0.3">
      <c r="A3155" s="2">
        <v>800008584</v>
      </c>
      <c r="B3155" s="1" t="s">
        <v>22803</v>
      </c>
      <c r="C3155" s="1" t="s">
        <v>22804</v>
      </c>
      <c r="E3155" s="1" t="s">
        <v>4645</v>
      </c>
      <c r="F3155" s="1" t="s">
        <v>87</v>
      </c>
      <c r="G3155" s="1" t="s">
        <v>21678</v>
      </c>
      <c r="H3155" s="1" t="s">
        <v>22805</v>
      </c>
      <c r="J3155" s="1" t="s">
        <v>7523</v>
      </c>
      <c r="K3155" s="1" t="s">
        <v>22806</v>
      </c>
      <c r="L3155" s="1" t="s">
        <v>22807</v>
      </c>
      <c r="M3155" s="1" t="s">
        <v>16032</v>
      </c>
    </row>
    <row r="3156" spans="1:13" x14ac:dyDescent="0.3">
      <c r="A3156" s="2">
        <v>800015165</v>
      </c>
      <c r="B3156" s="1" t="s">
        <v>22803</v>
      </c>
      <c r="C3156" s="1" t="s">
        <v>22808</v>
      </c>
      <c r="E3156" s="1" t="s">
        <v>65</v>
      </c>
      <c r="F3156" s="1" t="s">
        <v>55</v>
      </c>
      <c r="G3156" s="1" t="s">
        <v>506</v>
      </c>
      <c r="H3156" s="1" t="s">
        <v>22809</v>
      </c>
      <c r="J3156" s="1" t="s">
        <v>22810</v>
      </c>
      <c r="K3156" s="1" t="s">
        <v>22811</v>
      </c>
      <c r="L3156" s="1" t="s">
        <v>22812</v>
      </c>
      <c r="M3156" s="1" t="s">
        <v>22813</v>
      </c>
    </row>
    <row r="3157" spans="1:13" x14ac:dyDescent="0.3">
      <c r="A3157" s="2">
        <v>800019348</v>
      </c>
      <c r="B3157" s="1" t="s">
        <v>22803</v>
      </c>
      <c r="C3157" s="1" t="s">
        <v>22814</v>
      </c>
      <c r="E3157" s="1" t="s">
        <v>4795</v>
      </c>
      <c r="F3157" s="1" t="s">
        <v>691</v>
      </c>
      <c r="G3157" s="1" t="s">
        <v>19624</v>
      </c>
      <c r="H3157" s="1" t="s">
        <v>22815</v>
      </c>
      <c r="I3157" s="1" t="s">
        <v>22816</v>
      </c>
      <c r="J3157" s="1" t="s">
        <v>5646</v>
      </c>
      <c r="K3157" s="1" t="s">
        <v>5647</v>
      </c>
      <c r="L3157" s="1" t="s">
        <v>5648</v>
      </c>
      <c r="M3157" s="1" t="s">
        <v>5649</v>
      </c>
    </row>
    <row r="3158" spans="1:13" x14ac:dyDescent="0.3">
      <c r="A3158" s="2">
        <v>800008585</v>
      </c>
      <c r="B3158" s="1" t="s">
        <v>22817</v>
      </c>
      <c r="C3158" s="1" t="s">
        <v>22818</v>
      </c>
      <c r="E3158" s="1" t="s">
        <v>4645</v>
      </c>
      <c r="F3158" s="1" t="s">
        <v>87</v>
      </c>
      <c r="G3158" s="1" t="s">
        <v>21678</v>
      </c>
      <c r="H3158" s="1" t="s">
        <v>22805</v>
      </c>
      <c r="I3158" s="1" t="s">
        <v>13</v>
      </c>
      <c r="J3158" s="1" t="s">
        <v>7523</v>
      </c>
      <c r="K3158" s="1" t="s">
        <v>22806</v>
      </c>
      <c r="L3158" s="1" t="s">
        <v>22807</v>
      </c>
      <c r="M3158" s="1" t="s">
        <v>16032</v>
      </c>
    </row>
    <row r="3159" spans="1:13" x14ac:dyDescent="0.3">
      <c r="A3159" s="2">
        <v>800007985</v>
      </c>
      <c r="B3159" s="1" t="s">
        <v>22819</v>
      </c>
      <c r="C3159" s="1" t="s">
        <v>22820</v>
      </c>
      <c r="E3159" s="1" t="s">
        <v>22175</v>
      </c>
      <c r="F3159" s="1" t="s">
        <v>125</v>
      </c>
      <c r="G3159" s="1" t="s">
        <v>22176</v>
      </c>
      <c r="H3159" s="1" t="s">
        <v>22821</v>
      </c>
      <c r="I3159" s="1" t="s">
        <v>22822</v>
      </c>
      <c r="J3159" s="1" t="s">
        <v>12360</v>
      </c>
      <c r="K3159" s="1" t="s">
        <v>22823</v>
      </c>
      <c r="L3159" s="1" t="s">
        <v>22824</v>
      </c>
      <c r="M3159" s="1" t="s">
        <v>22825</v>
      </c>
    </row>
    <row r="3160" spans="1:13" x14ac:dyDescent="0.3">
      <c r="A3160" s="2">
        <v>800020977</v>
      </c>
      <c r="B3160" s="1" t="s">
        <v>22826</v>
      </c>
      <c r="C3160" s="1" t="s">
        <v>22827</v>
      </c>
      <c r="E3160" s="1" t="s">
        <v>22828</v>
      </c>
      <c r="F3160" s="1" t="s">
        <v>783</v>
      </c>
      <c r="G3160" s="1" t="s">
        <v>22829</v>
      </c>
      <c r="H3160" s="1" t="s">
        <v>22830</v>
      </c>
      <c r="I3160" s="1" t="s">
        <v>22831</v>
      </c>
      <c r="J3160" s="1" t="s">
        <v>22832</v>
      </c>
      <c r="K3160" s="1" t="s">
        <v>22833</v>
      </c>
      <c r="L3160" s="1" t="s">
        <v>22834</v>
      </c>
      <c r="M3160" s="1" t="s">
        <v>22831</v>
      </c>
    </row>
    <row r="3161" spans="1:13" x14ac:dyDescent="0.3">
      <c r="A3161" s="2">
        <v>800008586</v>
      </c>
      <c r="B3161" s="1" t="s">
        <v>22835</v>
      </c>
      <c r="C3161" s="1" t="s">
        <v>22836</v>
      </c>
      <c r="E3161" s="1" t="s">
        <v>22837</v>
      </c>
      <c r="F3161" s="1" t="s">
        <v>87</v>
      </c>
      <c r="G3161" s="1" t="s">
        <v>22838</v>
      </c>
      <c r="H3161" s="1" t="s">
        <v>19795</v>
      </c>
      <c r="I3161" s="1" t="s">
        <v>13</v>
      </c>
      <c r="J3161" s="1" t="s">
        <v>22839</v>
      </c>
      <c r="K3161" s="1" t="s">
        <v>22840</v>
      </c>
      <c r="L3161" s="1" t="s">
        <v>22841</v>
      </c>
      <c r="M3161" s="1" t="s">
        <v>22842</v>
      </c>
    </row>
    <row r="3162" spans="1:13" x14ac:dyDescent="0.3">
      <c r="A3162" s="2">
        <v>800020978</v>
      </c>
      <c r="B3162" s="1" t="s">
        <v>22835</v>
      </c>
      <c r="C3162" s="1" t="s">
        <v>22843</v>
      </c>
      <c r="E3162" s="1" t="s">
        <v>22844</v>
      </c>
      <c r="F3162" s="1" t="s">
        <v>783</v>
      </c>
      <c r="G3162" s="1" t="s">
        <v>22829</v>
      </c>
      <c r="H3162" s="1" t="s">
        <v>22845</v>
      </c>
      <c r="I3162" s="1" t="s">
        <v>22846</v>
      </c>
      <c r="J3162" s="1" t="s">
        <v>22832</v>
      </c>
      <c r="K3162" s="1" t="s">
        <v>22847</v>
      </c>
      <c r="L3162" s="1" t="s">
        <v>22848</v>
      </c>
      <c r="M3162" s="1" t="s">
        <v>22831</v>
      </c>
    </row>
    <row r="3163" spans="1:13" x14ac:dyDescent="0.3">
      <c r="A3163" s="2">
        <v>800219471</v>
      </c>
      <c r="B3163" s="1" t="s">
        <v>22849</v>
      </c>
      <c r="C3163" s="1" t="s">
        <v>22850</v>
      </c>
      <c r="E3163" s="1" t="s">
        <v>267</v>
      </c>
      <c r="F3163" s="1" t="s">
        <v>269</v>
      </c>
      <c r="G3163" s="1" t="s">
        <v>11978</v>
      </c>
      <c r="H3163" s="1" t="s">
        <v>5133</v>
      </c>
      <c r="I3163" s="1" t="s">
        <v>22851</v>
      </c>
      <c r="J3163" s="1" t="s">
        <v>11980</v>
      </c>
      <c r="K3163" s="1" t="s">
        <v>22852</v>
      </c>
      <c r="L3163" s="1" t="s">
        <v>1504</v>
      </c>
      <c r="M3163" s="1" t="s">
        <v>1505</v>
      </c>
    </row>
    <row r="3164" spans="1:13" x14ac:dyDescent="0.3">
      <c r="A3164" s="2">
        <v>800221742</v>
      </c>
      <c r="B3164" s="1" t="s">
        <v>22853</v>
      </c>
      <c r="C3164" s="1" t="s">
        <v>22854</v>
      </c>
      <c r="E3164" s="1" t="s">
        <v>267</v>
      </c>
      <c r="F3164" s="1" t="s">
        <v>269</v>
      </c>
      <c r="G3164" s="1" t="s">
        <v>11978</v>
      </c>
      <c r="H3164" s="1" t="s">
        <v>22855</v>
      </c>
      <c r="I3164" s="1" t="s">
        <v>1505</v>
      </c>
      <c r="J3164" s="1" t="s">
        <v>11980</v>
      </c>
      <c r="K3164" s="1" t="s">
        <v>22852</v>
      </c>
      <c r="L3164" s="1" t="s">
        <v>1504</v>
      </c>
      <c r="M3164" s="1" t="s">
        <v>1505</v>
      </c>
    </row>
    <row r="3165" spans="1:13" x14ac:dyDescent="0.3">
      <c r="A3165" s="2">
        <v>800001706</v>
      </c>
      <c r="B3165" s="1" t="s">
        <v>22856</v>
      </c>
      <c r="C3165" s="1" t="s">
        <v>22857</v>
      </c>
      <c r="E3165" s="1" t="s">
        <v>22858</v>
      </c>
      <c r="F3165" s="1" t="s">
        <v>94</v>
      </c>
      <c r="G3165" s="1" t="s">
        <v>22859</v>
      </c>
      <c r="H3165" s="1" t="s">
        <v>22860</v>
      </c>
      <c r="I3165" s="1" t="s">
        <v>22861</v>
      </c>
      <c r="K3165" s="1" t="s">
        <v>22862</v>
      </c>
      <c r="L3165" s="1" t="s">
        <v>22863</v>
      </c>
      <c r="M3165" s="1" t="s">
        <v>22864</v>
      </c>
    </row>
    <row r="3166" spans="1:13" x14ac:dyDescent="0.3">
      <c r="A3166" s="2">
        <v>800020979</v>
      </c>
      <c r="B3166" s="1" t="s">
        <v>22856</v>
      </c>
      <c r="C3166" s="1" t="s">
        <v>22865</v>
      </c>
      <c r="E3166" s="1" t="s">
        <v>4165</v>
      </c>
      <c r="F3166" s="1" t="s">
        <v>783</v>
      </c>
      <c r="G3166" s="1" t="s">
        <v>22866</v>
      </c>
      <c r="H3166" s="1" t="s">
        <v>3222</v>
      </c>
      <c r="I3166" s="1" t="s">
        <v>22867</v>
      </c>
      <c r="J3166" s="1" t="s">
        <v>7189</v>
      </c>
      <c r="K3166" s="1" t="s">
        <v>7190</v>
      </c>
      <c r="L3166" s="1" t="s">
        <v>7191</v>
      </c>
      <c r="M3166" s="1" t="s">
        <v>7192</v>
      </c>
    </row>
    <row r="3167" spans="1:13" x14ac:dyDescent="0.3">
      <c r="A3167" s="2">
        <v>800006676</v>
      </c>
      <c r="B3167" s="1" t="s">
        <v>22868</v>
      </c>
      <c r="C3167" s="1" t="s">
        <v>22869</v>
      </c>
      <c r="E3167" s="1" t="s">
        <v>22870</v>
      </c>
      <c r="F3167" s="1" t="s">
        <v>4</v>
      </c>
      <c r="G3167" s="1" t="s">
        <v>22871</v>
      </c>
      <c r="H3167" s="1" t="s">
        <v>22872</v>
      </c>
      <c r="I3167" s="1" t="s">
        <v>22873</v>
      </c>
      <c r="J3167" s="1" t="s">
        <v>151</v>
      </c>
      <c r="K3167" s="1" t="s">
        <v>10466</v>
      </c>
      <c r="L3167" s="1" t="s">
        <v>297</v>
      </c>
      <c r="M3167" s="1" t="s">
        <v>10467</v>
      </c>
    </row>
    <row r="3168" spans="1:13" x14ac:dyDescent="0.3">
      <c r="A3168" s="2">
        <v>800010232</v>
      </c>
      <c r="B3168" s="1" t="s">
        <v>22868</v>
      </c>
      <c r="C3168" s="1" t="s">
        <v>22874</v>
      </c>
      <c r="E3168" s="1" t="s">
        <v>22875</v>
      </c>
      <c r="F3168" s="1" t="s">
        <v>194</v>
      </c>
      <c r="G3168" s="1" t="s">
        <v>22876</v>
      </c>
      <c r="H3168" s="1" t="s">
        <v>22877</v>
      </c>
      <c r="I3168" s="1" t="s">
        <v>22878</v>
      </c>
      <c r="J3168" s="1" t="s">
        <v>22879</v>
      </c>
      <c r="K3168" s="1" t="s">
        <v>22880</v>
      </c>
      <c r="L3168" s="1" t="s">
        <v>22881</v>
      </c>
      <c r="M3168" s="1" t="s">
        <v>22882</v>
      </c>
    </row>
    <row r="3169" spans="1:13" x14ac:dyDescent="0.3">
      <c r="A3169" s="2">
        <v>800010235</v>
      </c>
      <c r="B3169" s="1" t="s">
        <v>22868</v>
      </c>
      <c r="C3169" s="1" t="s">
        <v>22883</v>
      </c>
      <c r="E3169" s="1" t="s">
        <v>7710</v>
      </c>
      <c r="F3169" s="1" t="s">
        <v>194</v>
      </c>
      <c r="G3169" s="1" t="s">
        <v>22884</v>
      </c>
      <c r="H3169" s="1" t="s">
        <v>22885</v>
      </c>
      <c r="I3169" s="1" t="s">
        <v>22886</v>
      </c>
      <c r="J3169" s="1" t="s">
        <v>8475</v>
      </c>
      <c r="K3169" s="1" t="s">
        <v>8476</v>
      </c>
      <c r="L3169" s="1" t="s">
        <v>8477</v>
      </c>
      <c r="M3169" s="1" t="s">
        <v>8478</v>
      </c>
    </row>
    <row r="3170" spans="1:13" x14ac:dyDescent="0.3">
      <c r="A3170" s="2">
        <v>800000654</v>
      </c>
      <c r="B3170" s="1" t="s">
        <v>22887</v>
      </c>
      <c r="C3170" s="1" t="s">
        <v>22888</v>
      </c>
      <c r="E3170" s="1" t="s">
        <v>1238</v>
      </c>
      <c r="F3170" s="1" t="s">
        <v>2409</v>
      </c>
      <c r="G3170" s="1" t="s">
        <v>22889</v>
      </c>
      <c r="H3170" s="1" t="s">
        <v>22890</v>
      </c>
      <c r="I3170" s="1" t="s">
        <v>22891</v>
      </c>
      <c r="J3170" s="1" t="s">
        <v>22892</v>
      </c>
      <c r="K3170" s="1" t="s">
        <v>22893</v>
      </c>
      <c r="L3170" s="1" t="s">
        <v>22894</v>
      </c>
      <c r="M3170" s="1" t="s">
        <v>22895</v>
      </c>
    </row>
    <row r="3171" spans="1:13" x14ac:dyDescent="0.3">
      <c r="A3171" s="2">
        <v>800003051</v>
      </c>
      <c r="B3171" s="1" t="s">
        <v>22896</v>
      </c>
      <c r="C3171" s="1" t="s">
        <v>22897</v>
      </c>
      <c r="E3171" s="1" t="s">
        <v>22898</v>
      </c>
      <c r="F3171" s="1" t="s">
        <v>1829</v>
      </c>
      <c r="G3171" s="1" t="s">
        <v>22899</v>
      </c>
      <c r="H3171" s="1" t="s">
        <v>22900</v>
      </c>
      <c r="I3171" s="1" t="s">
        <v>22901</v>
      </c>
      <c r="J3171" s="1" t="s">
        <v>4056</v>
      </c>
      <c r="K3171" s="1" t="s">
        <v>22902</v>
      </c>
      <c r="L3171" s="1" t="s">
        <v>22903</v>
      </c>
      <c r="M3171" s="1" t="s">
        <v>22904</v>
      </c>
    </row>
    <row r="3172" spans="1:13" x14ac:dyDescent="0.3">
      <c r="A3172" s="2">
        <v>800005334</v>
      </c>
      <c r="B3172" s="1" t="s">
        <v>22905</v>
      </c>
      <c r="C3172" s="1" t="s">
        <v>22906</v>
      </c>
      <c r="E3172" s="1" t="s">
        <v>16633</v>
      </c>
      <c r="F3172" s="1" t="s">
        <v>886</v>
      </c>
      <c r="G3172" s="1" t="s">
        <v>22907</v>
      </c>
      <c r="H3172" s="1" t="s">
        <v>7471</v>
      </c>
      <c r="I3172" s="1" t="s">
        <v>22908</v>
      </c>
      <c r="J3172" s="1" t="s">
        <v>7696</v>
      </c>
      <c r="K3172" s="1" t="s">
        <v>7697</v>
      </c>
      <c r="L3172" s="1" t="s">
        <v>22909</v>
      </c>
      <c r="M3172" s="1" t="s">
        <v>22910</v>
      </c>
    </row>
    <row r="3173" spans="1:13" x14ac:dyDescent="0.3">
      <c r="A3173" s="2">
        <v>800020980</v>
      </c>
      <c r="B3173" s="1" t="s">
        <v>22911</v>
      </c>
      <c r="C3173" s="1" t="s">
        <v>22912</v>
      </c>
      <c r="E3173" s="1" t="s">
        <v>6502</v>
      </c>
      <c r="F3173" s="1" t="s">
        <v>783</v>
      </c>
      <c r="G3173" s="1" t="s">
        <v>22913</v>
      </c>
      <c r="H3173" s="1" t="s">
        <v>22914</v>
      </c>
      <c r="I3173" s="1" t="s">
        <v>22915</v>
      </c>
      <c r="J3173" s="1" t="s">
        <v>4056</v>
      </c>
      <c r="K3173" s="1" t="s">
        <v>22916</v>
      </c>
      <c r="L3173" s="1" t="s">
        <v>22917</v>
      </c>
      <c r="M3173" s="1" t="s">
        <v>22915</v>
      </c>
    </row>
    <row r="3174" spans="1:13" x14ac:dyDescent="0.3">
      <c r="A3174" s="2">
        <v>800020270</v>
      </c>
      <c r="B3174" s="1" t="s">
        <v>22918</v>
      </c>
      <c r="C3174" s="1" t="s">
        <v>22919</v>
      </c>
      <c r="E3174" s="1" t="s">
        <v>5372</v>
      </c>
      <c r="F3174" s="1" t="s">
        <v>594</v>
      </c>
      <c r="G3174" s="1" t="s">
        <v>22920</v>
      </c>
      <c r="H3174" s="1" t="s">
        <v>22921</v>
      </c>
      <c r="I3174" s="1" t="s">
        <v>22922</v>
      </c>
      <c r="J3174" s="1" t="s">
        <v>4761</v>
      </c>
      <c r="K3174" s="1" t="s">
        <v>6096</v>
      </c>
      <c r="L3174" s="1" t="s">
        <v>22923</v>
      </c>
      <c r="M3174" s="1" t="s">
        <v>17441</v>
      </c>
    </row>
    <row r="3175" spans="1:13" x14ac:dyDescent="0.3">
      <c r="A3175" s="2">
        <v>800215210</v>
      </c>
      <c r="B3175" s="1" t="s">
        <v>22924</v>
      </c>
      <c r="C3175" s="1" t="s">
        <v>22925</v>
      </c>
      <c r="E3175" s="1" t="s">
        <v>782</v>
      </c>
      <c r="F3175" s="1" t="s">
        <v>783</v>
      </c>
      <c r="G3175" s="1" t="s">
        <v>22926</v>
      </c>
      <c r="I3175" s="1" t="s">
        <v>22927</v>
      </c>
      <c r="J3175" s="1" t="s">
        <v>18191</v>
      </c>
      <c r="K3175" s="1" t="s">
        <v>18192</v>
      </c>
      <c r="L3175" s="1" t="s">
        <v>18193</v>
      </c>
      <c r="M3175" s="1" t="s">
        <v>18190</v>
      </c>
    </row>
    <row r="3176" spans="1:13" x14ac:dyDescent="0.3">
      <c r="A3176" s="2">
        <v>800018544</v>
      </c>
      <c r="B3176" s="1" t="s">
        <v>22928</v>
      </c>
      <c r="C3176" s="1" t="s">
        <v>22929</v>
      </c>
      <c r="E3176" s="1" t="s">
        <v>1117</v>
      </c>
      <c r="F3176" s="1" t="s">
        <v>874</v>
      </c>
      <c r="G3176" s="1" t="s">
        <v>17532</v>
      </c>
      <c r="H3176" s="1" t="s">
        <v>22930</v>
      </c>
      <c r="I3176" s="1" t="s">
        <v>1777</v>
      </c>
      <c r="J3176" s="1" t="s">
        <v>1778</v>
      </c>
      <c r="K3176" s="1" t="s">
        <v>1779</v>
      </c>
      <c r="L3176" s="1" t="s">
        <v>22931</v>
      </c>
      <c r="M3176" s="1" t="s">
        <v>1781</v>
      </c>
    </row>
    <row r="3177" spans="1:13" x14ac:dyDescent="0.3">
      <c r="A3177" s="2">
        <v>800004812</v>
      </c>
      <c r="B3177" s="1" t="s">
        <v>22932</v>
      </c>
      <c r="C3177" s="1" t="s">
        <v>22933</v>
      </c>
      <c r="E3177" s="1" t="s">
        <v>8781</v>
      </c>
      <c r="F3177" s="1" t="s">
        <v>355</v>
      </c>
      <c r="G3177" s="1" t="s">
        <v>22934</v>
      </c>
      <c r="H3177" s="1" t="s">
        <v>15655</v>
      </c>
      <c r="I3177" s="1" t="s">
        <v>22935</v>
      </c>
      <c r="J3177" s="1" t="s">
        <v>750</v>
      </c>
      <c r="K3177" s="1" t="s">
        <v>11661</v>
      </c>
      <c r="L3177" s="1" t="s">
        <v>11662</v>
      </c>
      <c r="M3177" s="1" t="s">
        <v>11663</v>
      </c>
    </row>
    <row r="3178" spans="1:13" x14ac:dyDescent="0.3">
      <c r="A3178" s="2">
        <v>800019124</v>
      </c>
      <c r="B3178" s="1" t="s">
        <v>22937</v>
      </c>
      <c r="C3178" s="1" t="s">
        <v>22938</v>
      </c>
      <c r="E3178" s="1" t="s">
        <v>15538</v>
      </c>
      <c r="F3178" s="1" t="s">
        <v>722</v>
      </c>
      <c r="G3178" s="1" t="s">
        <v>15539</v>
      </c>
      <c r="I3178" s="1" t="s">
        <v>22939</v>
      </c>
      <c r="J3178" s="1" t="s">
        <v>8856</v>
      </c>
      <c r="K3178" s="1" t="s">
        <v>8856</v>
      </c>
      <c r="L3178" s="1" t="s">
        <v>22013</v>
      </c>
      <c r="M3178" s="1" t="s">
        <v>22940</v>
      </c>
    </row>
    <row r="3179" spans="1:13" x14ac:dyDescent="0.3">
      <c r="A3179" s="2">
        <v>800015288</v>
      </c>
      <c r="B3179" s="1" t="s">
        <v>22941</v>
      </c>
      <c r="C3179" s="1" t="s">
        <v>22942</v>
      </c>
      <c r="E3179" s="1" t="s">
        <v>22943</v>
      </c>
      <c r="F3179" s="1" t="s">
        <v>55</v>
      </c>
      <c r="G3179" s="1" t="s">
        <v>22944</v>
      </c>
      <c r="H3179" s="1" t="s">
        <v>22945</v>
      </c>
      <c r="J3179" s="1" t="s">
        <v>12109</v>
      </c>
      <c r="K3179" s="1" t="s">
        <v>12110</v>
      </c>
      <c r="L3179" s="1" t="s">
        <v>12111</v>
      </c>
      <c r="M3179" s="1" t="s">
        <v>22946</v>
      </c>
    </row>
    <row r="3180" spans="1:13" x14ac:dyDescent="0.3">
      <c r="A3180" s="2">
        <v>800020981</v>
      </c>
      <c r="B3180" s="1" t="s">
        <v>22947</v>
      </c>
      <c r="C3180" s="1" t="s">
        <v>22948</v>
      </c>
      <c r="E3180" s="1" t="s">
        <v>13566</v>
      </c>
      <c r="F3180" s="1" t="s">
        <v>783</v>
      </c>
      <c r="G3180" s="1" t="s">
        <v>13567</v>
      </c>
      <c r="H3180" s="1" t="s">
        <v>22949</v>
      </c>
      <c r="I3180" s="1" t="s">
        <v>22950</v>
      </c>
      <c r="J3180" s="1" t="s">
        <v>22951</v>
      </c>
      <c r="K3180" s="1" t="s">
        <v>22952</v>
      </c>
      <c r="L3180" s="1" t="s">
        <v>22953</v>
      </c>
      <c r="M3180" s="1" t="s">
        <v>22954</v>
      </c>
    </row>
    <row r="3181" spans="1:13" x14ac:dyDescent="0.3">
      <c r="A3181" s="2">
        <v>800022244</v>
      </c>
      <c r="B3181" s="1" t="s">
        <v>22955</v>
      </c>
      <c r="C3181" s="1" t="s">
        <v>22956</v>
      </c>
      <c r="E3181" s="1" t="s">
        <v>20073</v>
      </c>
      <c r="F3181" s="1" t="s">
        <v>671</v>
      </c>
      <c r="G3181" s="1" t="s">
        <v>20074</v>
      </c>
      <c r="H3181" s="1" t="s">
        <v>22957</v>
      </c>
      <c r="J3181" s="1" t="s">
        <v>20076</v>
      </c>
      <c r="K3181" s="1" t="s">
        <v>20083</v>
      </c>
      <c r="L3181" s="1" t="s">
        <v>20084</v>
      </c>
      <c r="M3181" s="1" t="s">
        <v>20079</v>
      </c>
    </row>
    <row r="3182" spans="1:13" x14ac:dyDescent="0.3">
      <c r="A3182" s="2">
        <v>800000656</v>
      </c>
      <c r="B3182" s="1" t="s">
        <v>22958</v>
      </c>
      <c r="C3182" s="1" t="s">
        <v>22959</v>
      </c>
      <c r="E3182" s="1" t="s">
        <v>4566</v>
      </c>
      <c r="F3182" s="1" t="s">
        <v>2409</v>
      </c>
      <c r="G3182" s="1" t="s">
        <v>4567</v>
      </c>
      <c r="H3182" s="1" t="s">
        <v>7784</v>
      </c>
      <c r="I3182" s="1" t="s">
        <v>22960</v>
      </c>
      <c r="J3182" s="1" t="s">
        <v>22961</v>
      </c>
      <c r="K3182" s="1" t="s">
        <v>22962</v>
      </c>
      <c r="L3182" s="1" t="s">
        <v>22963</v>
      </c>
      <c r="M3182" s="1" t="s">
        <v>22960</v>
      </c>
    </row>
    <row r="3183" spans="1:13" x14ac:dyDescent="0.3">
      <c r="A3183" s="2">
        <v>800064672</v>
      </c>
      <c r="B3183" s="1" t="s">
        <v>22966</v>
      </c>
      <c r="C3183" s="1" t="s">
        <v>22967</v>
      </c>
      <c r="E3183" s="1" t="s">
        <v>22968</v>
      </c>
      <c r="F3183" s="1" t="s">
        <v>355</v>
      </c>
      <c r="G3183" s="1" t="s">
        <v>22969</v>
      </c>
      <c r="H3183" s="1" t="s">
        <v>22970</v>
      </c>
      <c r="I3183" s="1" t="s">
        <v>22971</v>
      </c>
      <c r="J3183" s="1" t="s">
        <v>22972</v>
      </c>
      <c r="K3183" s="1" t="s">
        <v>22973</v>
      </c>
      <c r="L3183" s="1" t="s">
        <v>22974</v>
      </c>
      <c r="M3183" s="1" t="s">
        <v>22975</v>
      </c>
    </row>
    <row r="3184" spans="1:13" x14ac:dyDescent="0.3">
      <c r="A3184" s="2">
        <v>800217992</v>
      </c>
      <c r="B3184" s="1" t="s">
        <v>22976</v>
      </c>
      <c r="C3184" s="1" t="s">
        <v>22977</v>
      </c>
      <c r="E3184" s="1" t="s">
        <v>22978</v>
      </c>
      <c r="F3184" s="1" t="s">
        <v>355</v>
      </c>
      <c r="G3184" s="1" t="s">
        <v>22979</v>
      </c>
      <c r="H3184" s="1" t="s">
        <v>22980</v>
      </c>
      <c r="I3184" s="1" t="s">
        <v>22975</v>
      </c>
      <c r="J3184" s="1" t="s">
        <v>22972</v>
      </c>
      <c r="K3184" s="1" t="s">
        <v>22973</v>
      </c>
      <c r="L3184" s="1" t="s">
        <v>22974</v>
      </c>
      <c r="M3184" s="1" t="s">
        <v>22975</v>
      </c>
    </row>
    <row r="3185" spans="1:13" x14ac:dyDescent="0.3">
      <c r="A3185" s="2">
        <v>800225994</v>
      </c>
      <c r="B3185" s="1" t="s">
        <v>22981</v>
      </c>
      <c r="C3185" s="1" t="s">
        <v>22982</v>
      </c>
      <c r="E3185" s="1" t="s">
        <v>22983</v>
      </c>
      <c r="F3185" s="1" t="s">
        <v>355</v>
      </c>
      <c r="G3185" s="1" t="s">
        <v>22984</v>
      </c>
      <c r="I3185" s="1" t="s">
        <v>22971</v>
      </c>
      <c r="J3185" s="1" t="s">
        <v>22985</v>
      </c>
      <c r="K3185" s="1" t="s">
        <v>22973</v>
      </c>
      <c r="L3185" s="1" t="s">
        <v>22974</v>
      </c>
      <c r="M3185" s="1" t="s">
        <v>22975</v>
      </c>
    </row>
    <row r="3186" spans="1:13" x14ac:dyDescent="0.3">
      <c r="A3186" s="2">
        <v>800007698</v>
      </c>
      <c r="B3186" s="1" t="s">
        <v>22987</v>
      </c>
      <c r="C3186" s="1" t="s">
        <v>22988</v>
      </c>
      <c r="E3186" s="1" t="s">
        <v>18339</v>
      </c>
      <c r="F3186" s="1" t="s">
        <v>1554</v>
      </c>
      <c r="G3186" s="1" t="s">
        <v>22989</v>
      </c>
      <c r="H3186" s="1" t="s">
        <v>22990</v>
      </c>
      <c r="I3186" s="1" t="s">
        <v>22991</v>
      </c>
      <c r="J3186" s="1" t="s">
        <v>21231</v>
      </c>
      <c r="K3186" s="1" t="s">
        <v>22992</v>
      </c>
      <c r="L3186" s="1" t="s">
        <v>22993</v>
      </c>
      <c r="M3186" s="1" t="s">
        <v>22994</v>
      </c>
    </row>
    <row r="3187" spans="1:13" x14ac:dyDescent="0.3">
      <c r="A3187" s="2">
        <v>800000658</v>
      </c>
      <c r="B3187" s="1" t="s">
        <v>22995</v>
      </c>
      <c r="C3187" s="1" t="s">
        <v>22996</v>
      </c>
      <c r="E3187" s="1" t="s">
        <v>22997</v>
      </c>
      <c r="F3187" s="1" t="s">
        <v>2409</v>
      </c>
      <c r="G3187" s="1" t="s">
        <v>22998</v>
      </c>
      <c r="H3187" s="1" t="s">
        <v>22999</v>
      </c>
      <c r="I3187" s="1" t="s">
        <v>23000</v>
      </c>
      <c r="J3187" s="1" t="s">
        <v>22986</v>
      </c>
      <c r="K3187" s="1" t="s">
        <v>23001</v>
      </c>
      <c r="L3187" s="1" t="s">
        <v>23002</v>
      </c>
      <c r="M3187" s="1" t="s">
        <v>23003</v>
      </c>
    </row>
    <row r="3188" spans="1:13" x14ac:dyDescent="0.3">
      <c r="A3188" s="2">
        <v>800007696</v>
      </c>
      <c r="B3188" s="1" t="s">
        <v>22995</v>
      </c>
      <c r="C3188" s="1" t="s">
        <v>23004</v>
      </c>
      <c r="E3188" s="1" t="s">
        <v>23005</v>
      </c>
      <c r="F3188" s="1" t="s">
        <v>1554</v>
      </c>
      <c r="G3188" s="1" t="s">
        <v>23006</v>
      </c>
      <c r="H3188" s="1" t="s">
        <v>3755</v>
      </c>
      <c r="I3188" s="1" t="s">
        <v>23007</v>
      </c>
      <c r="J3188" s="1" t="s">
        <v>21231</v>
      </c>
      <c r="K3188" s="1" t="s">
        <v>23008</v>
      </c>
      <c r="L3188" s="1" t="s">
        <v>23009</v>
      </c>
      <c r="M3188" s="1" t="s">
        <v>23010</v>
      </c>
    </row>
    <row r="3189" spans="1:13" x14ac:dyDescent="0.3">
      <c r="A3189" s="2">
        <v>800007697</v>
      </c>
      <c r="B3189" s="1" t="s">
        <v>23011</v>
      </c>
      <c r="C3189" s="1" t="s">
        <v>23012</v>
      </c>
      <c r="E3189" s="1" t="s">
        <v>10312</v>
      </c>
      <c r="F3189" s="1" t="s">
        <v>1554</v>
      </c>
      <c r="G3189" s="1" t="s">
        <v>21228</v>
      </c>
      <c r="H3189" s="1" t="s">
        <v>23013</v>
      </c>
      <c r="I3189" s="1" t="s">
        <v>23014</v>
      </c>
      <c r="J3189" s="1" t="s">
        <v>21231</v>
      </c>
      <c r="K3189" s="1" t="s">
        <v>22992</v>
      </c>
      <c r="L3189" s="1" t="s">
        <v>23015</v>
      </c>
      <c r="M3189" s="1" t="s">
        <v>22994</v>
      </c>
    </row>
    <row r="3190" spans="1:13" x14ac:dyDescent="0.3">
      <c r="A3190" s="2">
        <v>800000655</v>
      </c>
      <c r="B3190" s="1" t="s">
        <v>23016</v>
      </c>
      <c r="C3190" s="1" t="s">
        <v>23017</v>
      </c>
      <c r="E3190" s="1" t="s">
        <v>4566</v>
      </c>
      <c r="F3190" s="1" t="s">
        <v>2409</v>
      </c>
      <c r="G3190" s="1" t="s">
        <v>4567</v>
      </c>
      <c r="H3190" s="1" t="s">
        <v>23018</v>
      </c>
      <c r="I3190" s="1" t="s">
        <v>23019</v>
      </c>
      <c r="J3190" s="1" t="s">
        <v>22961</v>
      </c>
      <c r="K3190" s="1" t="s">
        <v>23020</v>
      </c>
      <c r="L3190" s="1" t="s">
        <v>23021</v>
      </c>
      <c r="M3190" s="1" t="s">
        <v>23022</v>
      </c>
    </row>
    <row r="3191" spans="1:13" x14ac:dyDescent="0.3">
      <c r="A3191" s="2">
        <v>800011645</v>
      </c>
      <c r="B3191" s="1" t="s">
        <v>23023</v>
      </c>
      <c r="C3191" s="1" t="s">
        <v>23024</v>
      </c>
      <c r="E3191" s="1" t="s">
        <v>16794</v>
      </c>
      <c r="F3191" s="1" t="s">
        <v>1196</v>
      </c>
      <c r="G3191" s="1" t="s">
        <v>23025</v>
      </c>
      <c r="H3191" s="1" t="s">
        <v>741</v>
      </c>
      <c r="I3191" s="1" t="s">
        <v>23026</v>
      </c>
      <c r="K3191" s="1" t="s">
        <v>23027</v>
      </c>
      <c r="L3191" s="1" t="s">
        <v>23028</v>
      </c>
      <c r="M3191" s="1" t="s">
        <v>23029</v>
      </c>
    </row>
    <row r="3192" spans="1:13" x14ac:dyDescent="0.3">
      <c r="A3192" s="2">
        <v>800231577</v>
      </c>
      <c r="B3192" s="1" t="s">
        <v>23030</v>
      </c>
      <c r="C3192" s="1" t="s">
        <v>23031</v>
      </c>
      <c r="E3192" s="1" t="s">
        <v>2767</v>
      </c>
      <c r="F3192" s="1" t="s">
        <v>2768</v>
      </c>
      <c r="G3192" s="1" t="s">
        <v>23032</v>
      </c>
      <c r="H3192" s="1" t="s">
        <v>23033</v>
      </c>
      <c r="I3192" s="1" t="s">
        <v>23034</v>
      </c>
      <c r="J3192" s="1" t="s">
        <v>7696</v>
      </c>
      <c r="K3192" s="1" t="s">
        <v>9920</v>
      </c>
      <c r="L3192" s="1" t="s">
        <v>23035</v>
      </c>
      <c r="M3192" s="1" t="s">
        <v>23034</v>
      </c>
    </row>
    <row r="3193" spans="1:13" x14ac:dyDescent="0.3">
      <c r="A3193" s="2">
        <v>800016732</v>
      </c>
      <c r="B3193" s="1" t="s">
        <v>23036</v>
      </c>
      <c r="C3193" s="1" t="s">
        <v>23037</v>
      </c>
      <c r="E3193" s="1" t="s">
        <v>23038</v>
      </c>
      <c r="F3193" s="1" t="s">
        <v>22</v>
      </c>
      <c r="G3193" s="1" t="s">
        <v>23039</v>
      </c>
      <c r="H3193" s="1" t="s">
        <v>23040</v>
      </c>
      <c r="I3193" s="1" t="s">
        <v>23041</v>
      </c>
      <c r="J3193" s="1" t="s">
        <v>774</v>
      </c>
      <c r="K3193" s="1" t="s">
        <v>23042</v>
      </c>
      <c r="L3193" s="1" t="s">
        <v>23043</v>
      </c>
      <c r="M3193" s="1" t="s">
        <v>3968</v>
      </c>
    </row>
    <row r="3194" spans="1:13" x14ac:dyDescent="0.3">
      <c r="A3194" s="2">
        <v>800012154</v>
      </c>
      <c r="B3194" s="1" t="s">
        <v>23044</v>
      </c>
      <c r="C3194" s="1" t="s">
        <v>23045</v>
      </c>
      <c r="E3194" s="1" t="s">
        <v>22797</v>
      </c>
      <c r="F3194" s="1" t="s">
        <v>1565</v>
      </c>
      <c r="G3194" s="1" t="s">
        <v>22798</v>
      </c>
      <c r="H3194" s="1" t="s">
        <v>3594</v>
      </c>
      <c r="I3194" s="1" t="s">
        <v>23046</v>
      </c>
      <c r="J3194" s="1" t="s">
        <v>4159</v>
      </c>
      <c r="K3194" s="1" t="s">
        <v>23047</v>
      </c>
      <c r="L3194" s="1" t="s">
        <v>9805</v>
      </c>
      <c r="M3194" s="1" t="s">
        <v>23048</v>
      </c>
    </row>
    <row r="3195" spans="1:13" x14ac:dyDescent="0.3">
      <c r="A3195" s="2">
        <v>800211326</v>
      </c>
      <c r="B3195" s="1" t="s">
        <v>23049</v>
      </c>
      <c r="C3195" s="1" t="s">
        <v>23050</v>
      </c>
      <c r="E3195" s="1" t="s">
        <v>23051</v>
      </c>
      <c r="F3195" s="1" t="s">
        <v>45</v>
      </c>
      <c r="G3195" s="1" t="s">
        <v>23052</v>
      </c>
      <c r="H3195" s="1" t="s">
        <v>23053</v>
      </c>
      <c r="I3195" s="1" t="s">
        <v>23054</v>
      </c>
      <c r="J3195" s="1" t="s">
        <v>23055</v>
      </c>
      <c r="K3195" s="1" t="s">
        <v>23056</v>
      </c>
      <c r="L3195" s="1" t="s">
        <v>23057</v>
      </c>
      <c r="M3195" s="1" t="s">
        <v>23058</v>
      </c>
    </row>
    <row r="3196" spans="1:13" x14ac:dyDescent="0.3">
      <c r="A3196" s="2">
        <v>800019940</v>
      </c>
      <c r="B3196" s="1" t="s">
        <v>23059</v>
      </c>
      <c r="C3196" s="1" t="s">
        <v>23060</v>
      </c>
      <c r="E3196" s="1" t="s">
        <v>10041</v>
      </c>
      <c r="F3196" s="1" t="s">
        <v>1539</v>
      </c>
      <c r="G3196" s="1" t="s">
        <v>10042</v>
      </c>
      <c r="H3196" s="1" t="s">
        <v>23061</v>
      </c>
      <c r="I3196" s="1" t="s">
        <v>23062</v>
      </c>
      <c r="J3196" s="1" t="s">
        <v>23063</v>
      </c>
      <c r="K3196" s="1" t="s">
        <v>23064</v>
      </c>
      <c r="L3196" s="1" t="s">
        <v>23065</v>
      </c>
      <c r="M3196" s="1" t="s">
        <v>23066</v>
      </c>
    </row>
    <row r="3197" spans="1:13" x14ac:dyDescent="0.3">
      <c r="A3197" s="2">
        <v>800222698</v>
      </c>
      <c r="B3197" s="1" t="s">
        <v>23067</v>
      </c>
      <c r="C3197" s="1" t="s">
        <v>23068</v>
      </c>
      <c r="E3197" s="1" t="s">
        <v>23069</v>
      </c>
      <c r="F3197" s="1" t="s">
        <v>722</v>
      </c>
      <c r="G3197" s="1" t="s">
        <v>23070</v>
      </c>
      <c r="H3197" s="1" t="s">
        <v>23071</v>
      </c>
      <c r="I3197" s="1" t="s">
        <v>23072</v>
      </c>
      <c r="J3197" s="1" t="s">
        <v>2038</v>
      </c>
      <c r="K3197" s="1" t="s">
        <v>2045</v>
      </c>
      <c r="L3197" s="1" t="s">
        <v>2046</v>
      </c>
      <c r="M3197" s="1" t="s">
        <v>2041</v>
      </c>
    </row>
    <row r="3198" spans="1:13" x14ac:dyDescent="0.3">
      <c r="A3198" s="2">
        <v>800020984</v>
      </c>
      <c r="B3198" s="1" t="s">
        <v>23073</v>
      </c>
      <c r="C3198" s="1" t="s">
        <v>23074</v>
      </c>
      <c r="E3198" s="1" t="s">
        <v>23075</v>
      </c>
      <c r="F3198" s="1" t="s">
        <v>783</v>
      </c>
      <c r="G3198" s="1" t="s">
        <v>23076</v>
      </c>
      <c r="H3198" s="1" t="s">
        <v>23077</v>
      </c>
      <c r="I3198" s="1" t="s">
        <v>23078</v>
      </c>
      <c r="J3198" s="1" t="s">
        <v>23079</v>
      </c>
      <c r="K3198" s="1" t="s">
        <v>23080</v>
      </c>
      <c r="L3198" s="1" t="s">
        <v>23081</v>
      </c>
      <c r="M3198" s="1" t="s">
        <v>23082</v>
      </c>
    </row>
    <row r="3199" spans="1:13" x14ac:dyDescent="0.3">
      <c r="A3199" s="2">
        <v>800020985</v>
      </c>
      <c r="B3199" s="1" t="s">
        <v>23083</v>
      </c>
      <c r="C3199" s="1" t="s">
        <v>23074</v>
      </c>
      <c r="E3199" s="1" t="s">
        <v>23075</v>
      </c>
      <c r="F3199" s="1" t="s">
        <v>783</v>
      </c>
      <c r="G3199" s="1" t="s">
        <v>23076</v>
      </c>
      <c r="H3199" s="1" t="s">
        <v>23077</v>
      </c>
      <c r="I3199" s="1" t="s">
        <v>23078</v>
      </c>
      <c r="J3199" s="1" t="s">
        <v>23079</v>
      </c>
      <c r="K3199" s="1" t="s">
        <v>23080</v>
      </c>
      <c r="L3199" s="1" t="s">
        <v>23081</v>
      </c>
      <c r="M3199" s="1" t="s">
        <v>23082</v>
      </c>
    </row>
    <row r="3200" spans="1:13" x14ac:dyDescent="0.3">
      <c r="A3200" s="2">
        <v>800219943</v>
      </c>
      <c r="B3200" s="1" t="s">
        <v>23084</v>
      </c>
      <c r="C3200" s="1" t="s">
        <v>23085</v>
      </c>
      <c r="E3200" s="1" t="s">
        <v>23086</v>
      </c>
      <c r="F3200" s="1" t="s">
        <v>355</v>
      </c>
      <c r="G3200" s="1" t="s">
        <v>23087</v>
      </c>
      <c r="H3200" s="1" t="s">
        <v>14604</v>
      </c>
      <c r="I3200" s="1" t="s">
        <v>23088</v>
      </c>
      <c r="J3200" s="1" t="s">
        <v>151</v>
      </c>
      <c r="K3200" s="1" t="s">
        <v>23089</v>
      </c>
      <c r="L3200" s="1" t="s">
        <v>23090</v>
      </c>
      <c r="M3200" s="1" t="s">
        <v>23091</v>
      </c>
    </row>
    <row r="3201" spans="1:13" x14ac:dyDescent="0.3">
      <c r="A3201" s="2">
        <v>800009664</v>
      </c>
      <c r="B3201" s="1" t="s">
        <v>23092</v>
      </c>
      <c r="C3201" s="1" t="s">
        <v>23093</v>
      </c>
      <c r="E3201" s="1" t="s">
        <v>1498</v>
      </c>
      <c r="F3201" s="1" t="s">
        <v>103</v>
      </c>
      <c r="G3201" s="1" t="s">
        <v>5304</v>
      </c>
      <c r="H3201" s="1" t="s">
        <v>23094</v>
      </c>
      <c r="J3201" s="1" t="s">
        <v>2616</v>
      </c>
      <c r="K3201" s="1" t="s">
        <v>23095</v>
      </c>
      <c r="L3201" s="1" t="s">
        <v>23096</v>
      </c>
      <c r="M3201" s="1" t="s">
        <v>23097</v>
      </c>
    </row>
    <row r="3202" spans="1:13" x14ac:dyDescent="0.3">
      <c r="A3202" s="2">
        <v>800070268</v>
      </c>
      <c r="B3202" s="1" t="s">
        <v>23098</v>
      </c>
      <c r="C3202" s="1" t="s">
        <v>23099</v>
      </c>
      <c r="E3202" s="1" t="s">
        <v>15305</v>
      </c>
      <c r="F3202" s="1" t="s">
        <v>2409</v>
      </c>
      <c r="G3202" s="1" t="s">
        <v>15306</v>
      </c>
      <c r="H3202" s="1" t="s">
        <v>23100</v>
      </c>
      <c r="I3202" s="1" t="s">
        <v>23101</v>
      </c>
      <c r="J3202" s="1" t="s">
        <v>774</v>
      </c>
      <c r="K3202" s="1" t="s">
        <v>23102</v>
      </c>
      <c r="L3202" s="1" t="s">
        <v>4169</v>
      </c>
      <c r="M3202" s="1" t="s">
        <v>23103</v>
      </c>
    </row>
    <row r="3203" spans="1:13" x14ac:dyDescent="0.3">
      <c r="A3203" s="2">
        <v>800015059</v>
      </c>
      <c r="B3203" s="1" t="s">
        <v>23106</v>
      </c>
      <c r="C3203" s="1" t="s">
        <v>23107</v>
      </c>
      <c r="E3203" s="1" t="s">
        <v>1355</v>
      </c>
      <c r="F3203" s="1" t="s">
        <v>55</v>
      </c>
      <c r="G3203" s="1" t="s">
        <v>2120</v>
      </c>
      <c r="H3203" s="1" t="s">
        <v>23108</v>
      </c>
      <c r="J3203" s="1" t="s">
        <v>23109</v>
      </c>
      <c r="K3203" s="1" t="s">
        <v>23110</v>
      </c>
      <c r="L3203" s="1" t="s">
        <v>23111</v>
      </c>
      <c r="M3203" s="1" t="s">
        <v>23112</v>
      </c>
    </row>
    <row r="3204" spans="1:13" x14ac:dyDescent="0.3">
      <c r="A3204" s="2">
        <v>800006782</v>
      </c>
      <c r="B3204" s="1" t="s">
        <v>23113</v>
      </c>
      <c r="C3204" s="1" t="s">
        <v>23114</v>
      </c>
      <c r="E3204" s="1" t="s">
        <v>6135</v>
      </c>
      <c r="F3204" s="1" t="s">
        <v>4</v>
      </c>
      <c r="G3204" s="1" t="s">
        <v>6136</v>
      </c>
      <c r="H3204" s="1" t="s">
        <v>7273</v>
      </c>
      <c r="I3204" s="1" t="s">
        <v>23115</v>
      </c>
      <c r="J3204" s="1" t="s">
        <v>8592</v>
      </c>
      <c r="K3204" s="1" t="s">
        <v>23116</v>
      </c>
      <c r="L3204" s="1" t="s">
        <v>23117</v>
      </c>
      <c r="M3204" s="1" t="s">
        <v>23118</v>
      </c>
    </row>
    <row r="3205" spans="1:13" x14ac:dyDescent="0.3">
      <c r="A3205" s="2">
        <v>800010239</v>
      </c>
      <c r="B3205" s="1" t="s">
        <v>23119</v>
      </c>
      <c r="C3205" s="1" t="s">
        <v>23120</v>
      </c>
      <c r="E3205" s="1" t="s">
        <v>23121</v>
      </c>
      <c r="F3205" s="1" t="s">
        <v>194</v>
      </c>
      <c r="G3205" s="1" t="s">
        <v>23122</v>
      </c>
      <c r="H3205" s="1" t="s">
        <v>14003</v>
      </c>
      <c r="I3205" s="1" t="s">
        <v>23123</v>
      </c>
      <c r="J3205" s="1" t="s">
        <v>15415</v>
      </c>
      <c r="K3205" s="1" t="s">
        <v>23124</v>
      </c>
      <c r="L3205" s="1" t="s">
        <v>23125</v>
      </c>
      <c r="M3205" s="1" t="s">
        <v>23126</v>
      </c>
    </row>
    <row r="3206" spans="1:13" x14ac:dyDescent="0.3">
      <c r="A3206" s="2">
        <v>800075800</v>
      </c>
      <c r="B3206" s="1" t="s">
        <v>23127</v>
      </c>
      <c r="C3206" s="1" t="s">
        <v>23128</v>
      </c>
      <c r="E3206" s="1" t="s">
        <v>92</v>
      </c>
      <c r="F3206" s="1" t="s">
        <v>94</v>
      </c>
      <c r="G3206" s="1" t="s">
        <v>23129</v>
      </c>
      <c r="H3206" s="1" t="s">
        <v>15055</v>
      </c>
      <c r="I3206" s="1" t="s">
        <v>23130</v>
      </c>
      <c r="J3206" s="1" t="s">
        <v>5277</v>
      </c>
      <c r="K3206" s="1" t="s">
        <v>23131</v>
      </c>
      <c r="L3206" s="1" t="s">
        <v>23132</v>
      </c>
      <c r="M3206" s="1" t="s">
        <v>23133</v>
      </c>
    </row>
    <row r="3207" spans="1:13" x14ac:dyDescent="0.3">
      <c r="A3207" s="2">
        <v>800221605</v>
      </c>
      <c r="B3207" s="1" t="s">
        <v>23134</v>
      </c>
      <c r="C3207" s="1" t="s">
        <v>23135</v>
      </c>
      <c r="E3207" s="1" t="s">
        <v>14297</v>
      </c>
      <c r="F3207" s="1" t="s">
        <v>1998</v>
      </c>
      <c r="G3207" s="1" t="s">
        <v>23136</v>
      </c>
      <c r="I3207" s="1" t="s">
        <v>23137</v>
      </c>
      <c r="J3207" s="1" t="s">
        <v>23138</v>
      </c>
      <c r="K3207" s="1" t="s">
        <v>23139</v>
      </c>
      <c r="L3207" s="1" t="s">
        <v>23140</v>
      </c>
      <c r="M3207" s="1" t="s">
        <v>23141</v>
      </c>
    </row>
    <row r="3208" spans="1:13" x14ac:dyDescent="0.3">
      <c r="A3208" s="2">
        <v>800009297</v>
      </c>
      <c r="B3208" s="1" t="s">
        <v>23142</v>
      </c>
      <c r="C3208" s="1" t="s">
        <v>23143</v>
      </c>
      <c r="E3208" s="1" t="s">
        <v>5459</v>
      </c>
      <c r="F3208" s="1" t="s">
        <v>344</v>
      </c>
      <c r="G3208" s="1" t="s">
        <v>8450</v>
      </c>
      <c r="H3208" s="1" t="s">
        <v>23144</v>
      </c>
      <c r="I3208" s="1" t="s">
        <v>23145</v>
      </c>
      <c r="J3208" s="1" t="s">
        <v>7760</v>
      </c>
      <c r="K3208" s="1" t="s">
        <v>15954</v>
      </c>
      <c r="L3208" s="1" t="s">
        <v>15955</v>
      </c>
      <c r="M3208" s="1" t="s">
        <v>15956</v>
      </c>
    </row>
    <row r="3209" spans="1:13" x14ac:dyDescent="0.3">
      <c r="A3209" s="2">
        <v>800021599</v>
      </c>
      <c r="B3209" s="1" t="s">
        <v>23146</v>
      </c>
      <c r="C3209" s="1" t="s">
        <v>23147</v>
      </c>
      <c r="E3209" s="1" t="s">
        <v>23148</v>
      </c>
      <c r="F3209" s="1" t="s">
        <v>4210</v>
      </c>
      <c r="G3209" s="1" t="s">
        <v>23149</v>
      </c>
      <c r="H3209" s="1" t="s">
        <v>9079</v>
      </c>
      <c r="I3209" s="1" t="s">
        <v>23150</v>
      </c>
      <c r="J3209" s="1" t="s">
        <v>23151</v>
      </c>
    </row>
    <row r="3210" spans="1:13" x14ac:dyDescent="0.3">
      <c r="A3210" s="2">
        <v>800224056</v>
      </c>
      <c r="B3210" s="1" t="s">
        <v>23152</v>
      </c>
      <c r="C3210" s="1" t="s">
        <v>23153</v>
      </c>
      <c r="E3210" s="1" t="s">
        <v>23154</v>
      </c>
      <c r="F3210" s="1" t="s">
        <v>125</v>
      </c>
      <c r="G3210" s="1" t="s">
        <v>23155</v>
      </c>
      <c r="I3210" s="1" t="s">
        <v>23156</v>
      </c>
      <c r="J3210" s="1" t="s">
        <v>3838</v>
      </c>
      <c r="K3210" s="1" t="s">
        <v>3839</v>
      </c>
      <c r="L3210" s="1" t="s">
        <v>3840</v>
      </c>
      <c r="M3210" s="1" t="s">
        <v>23157</v>
      </c>
    </row>
    <row r="3211" spans="1:13" x14ac:dyDescent="0.3">
      <c r="A3211" s="2">
        <v>800075794</v>
      </c>
      <c r="B3211" s="1" t="s">
        <v>23158</v>
      </c>
      <c r="C3211" s="1" t="s">
        <v>23159</v>
      </c>
      <c r="E3211" s="1" t="s">
        <v>1876</v>
      </c>
      <c r="F3211" s="1" t="s">
        <v>94</v>
      </c>
      <c r="G3211" s="1" t="s">
        <v>23160</v>
      </c>
      <c r="H3211" s="1" t="s">
        <v>7417</v>
      </c>
      <c r="I3211" s="1" t="s">
        <v>23161</v>
      </c>
      <c r="J3211" s="1" t="s">
        <v>664</v>
      </c>
      <c r="K3211" s="1" t="s">
        <v>1880</v>
      </c>
      <c r="L3211" s="1" t="s">
        <v>23162</v>
      </c>
      <c r="M3211" s="1" t="s">
        <v>11404</v>
      </c>
    </row>
    <row r="3212" spans="1:13" x14ac:dyDescent="0.3">
      <c r="A3212" s="2">
        <v>800015295</v>
      </c>
      <c r="B3212" s="1" t="s">
        <v>23163</v>
      </c>
      <c r="C3212" s="1" t="s">
        <v>23164</v>
      </c>
      <c r="E3212" s="1" t="s">
        <v>23165</v>
      </c>
      <c r="F3212" s="1" t="s">
        <v>55</v>
      </c>
      <c r="G3212" s="1" t="s">
        <v>15888</v>
      </c>
      <c r="H3212" s="1" t="s">
        <v>23166</v>
      </c>
      <c r="I3212" s="1" t="s">
        <v>23167</v>
      </c>
      <c r="J3212" s="1" t="s">
        <v>491</v>
      </c>
      <c r="K3212" s="1" t="s">
        <v>492</v>
      </c>
      <c r="L3212" s="1" t="s">
        <v>493</v>
      </c>
      <c r="M3212" s="1" t="s">
        <v>494</v>
      </c>
    </row>
    <row r="3213" spans="1:13" x14ac:dyDescent="0.3">
      <c r="A3213" s="2">
        <v>800018547</v>
      </c>
      <c r="B3213" s="1" t="s">
        <v>23168</v>
      </c>
      <c r="C3213" s="1" t="s">
        <v>23169</v>
      </c>
      <c r="E3213" s="1" t="s">
        <v>2340</v>
      </c>
      <c r="F3213" s="1" t="s">
        <v>874</v>
      </c>
      <c r="G3213" s="1" t="s">
        <v>23170</v>
      </c>
      <c r="H3213" s="1" t="s">
        <v>23171</v>
      </c>
      <c r="I3213" s="1" t="s">
        <v>8429</v>
      </c>
      <c r="J3213" s="1" t="s">
        <v>7448</v>
      </c>
      <c r="K3213" s="1" t="s">
        <v>23172</v>
      </c>
      <c r="L3213" s="1" t="s">
        <v>23173</v>
      </c>
      <c r="M3213" s="1" t="s">
        <v>23174</v>
      </c>
    </row>
    <row r="3214" spans="1:13" x14ac:dyDescent="0.3">
      <c r="A3214" s="2">
        <v>800014201</v>
      </c>
      <c r="B3214" s="1" t="s">
        <v>23175</v>
      </c>
      <c r="C3214" s="1" t="s">
        <v>23176</v>
      </c>
      <c r="E3214" s="1" t="s">
        <v>23177</v>
      </c>
      <c r="F3214" s="1" t="s">
        <v>10</v>
      </c>
      <c r="G3214" s="1" t="s">
        <v>23178</v>
      </c>
      <c r="H3214" s="1" t="s">
        <v>12267</v>
      </c>
      <c r="J3214" s="1" t="s">
        <v>73</v>
      </c>
      <c r="K3214" s="1" t="s">
        <v>18910</v>
      </c>
      <c r="L3214" s="1" t="s">
        <v>23179</v>
      </c>
      <c r="M3214" s="1" t="s">
        <v>2183</v>
      </c>
    </row>
    <row r="3215" spans="1:13" x14ac:dyDescent="0.3">
      <c r="A3215" s="2">
        <v>800004814</v>
      </c>
      <c r="B3215" s="1" t="s">
        <v>23180</v>
      </c>
      <c r="C3215" s="1" t="s">
        <v>23181</v>
      </c>
      <c r="E3215" s="1" t="s">
        <v>23182</v>
      </c>
      <c r="F3215" s="1" t="s">
        <v>355</v>
      </c>
      <c r="G3215" s="1" t="s">
        <v>23183</v>
      </c>
      <c r="H3215" s="1" t="s">
        <v>3583</v>
      </c>
      <c r="I3215" s="1" t="s">
        <v>23184</v>
      </c>
      <c r="J3215" s="1" t="s">
        <v>23185</v>
      </c>
      <c r="K3215" s="1" t="s">
        <v>23186</v>
      </c>
      <c r="L3215" s="1" t="s">
        <v>11662</v>
      </c>
      <c r="M3215" s="1" t="s">
        <v>11663</v>
      </c>
    </row>
    <row r="3216" spans="1:13" x14ac:dyDescent="0.3">
      <c r="A3216" s="2">
        <v>800016739</v>
      </c>
      <c r="B3216" s="1" t="s">
        <v>23187</v>
      </c>
      <c r="C3216" s="1" t="s">
        <v>23188</v>
      </c>
      <c r="E3216" s="1" t="s">
        <v>23189</v>
      </c>
      <c r="F3216" s="1" t="s">
        <v>22</v>
      </c>
      <c r="G3216" s="1" t="s">
        <v>23190</v>
      </c>
      <c r="H3216" s="1" t="s">
        <v>9445</v>
      </c>
      <c r="I3216" s="1" t="s">
        <v>23191</v>
      </c>
      <c r="J3216" s="1" t="s">
        <v>774</v>
      </c>
      <c r="K3216" s="1" t="s">
        <v>23192</v>
      </c>
      <c r="L3216" s="1" t="s">
        <v>23193</v>
      </c>
      <c r="M3216" s="1" t="s">
        <v>1647</v>
      </c>
    </row>
    <row r="3217" spans="1:13" x14ac:dyDescent="0.3">
      <c r="A3217" s="2">
        <v>800213349</v>
      </c>
      <c r="B3217" s="1" t="s">
        <v>23194</v>
      </c>
      <c r="C3217" s="1" t="s">
        <v>23195</v>
      </c>
      <c r="E3217" s="1" t="s">
        <v>23196</v>
      </c>
      <c r="F3217" s="1" t="s">
        <v>125</v>
      </c>
      <c r="G3217" s="1" t="s">
        <v>23197</v>
      </c>
      <c r="H3217" s="1" t="s">
        <v>23198</v>
      </c>
      <c r="I3217" s="1" t="s">
        <v>23199</v>
      </c>
      <c r="J3217" s="1" t="s">
        <v>17257</v>
      </c>
      <c r="K3217" s="1" t="s">
        <v>17265</v>
      </c>
      <c r="L3217" s="1" t="s">
        <v>23200</v>
      </c>
      <c r="M3217" s="1" t="s">
        <v>23201</v>
      </c>
    </row>
    <row r="3218" spans="1:13" x14ac:dyDescent="0.3">
      <c r="A3218" s="2">
        <v>800015297</v>
      </c>
      <c r="B3218" s="1" t="s">
        <v>23202</v>
      </c>
      <c r="C3218" s="1" t="s">
        <v>23203</v>
      </c>
      <c r="E3218" s="1" t="s">
        <v>11121</v>
      </c>
      <c r="F3218" s="1" t="s">
        <v>55</v>
      </c>
      <c r="G3218" s="1" t="s">
        <v>17861</v>
      </c>
      <c r="H3218" s="1" t="s">
        <v>6989</v>
      </c>
      <c r="I3218" s="1" t="s">
        <v>23204</v>
      </c>
      <c r="J3218" s="1" t="s">
        <v>15831</v>
      </c>
      <c r="K3218" s="1" t="s">
        <v>23205</v>
      </c>
      <c r="L3218" s="1" t="s">
        <v>23206</v>
      </c>
      <c r="M3218" s="1" t="s">
        <v>23207</v>
      </c>
    </row>
    <row r="3219" spans="1:13" x14ac:dyDescent="0.3">
      <c r="A3219" s="2">
        <v>800015299</v>
      </c>
      <c r="B3219" s="1" t="s">
        <v>23208</v>
      </c>
      <c r="C3219" s="1" t="s">
        <v>23209</v>
      </c>
      <c r="E3219" s="1" t="s">
        <v>23210</v>
      </c>
      <c r="F3219" s="1" t="s">
        <v>55</v>
      </c>
      <c r="G3219" s="1" t="s">
        <v>1811</v>
      </c>
      <c r="H3219" s="1" t="s">
        <v>23211</v>
      </c>
      <c r="J3219" s="1" t="s">
        <v>12300</v>
      </c>
      <c r="K3219" s="1" t="s">
        <v>23212</v>
      </c>
      <c r="L3219" s="1" t="s">
        <v>23213</v>
      </c>
      <c r="M3219" s="1" t="s">
        <v>23214</v>
      </c>
    </row>
    <row r="3220" spans="1:13" x14ac:dyDescent="0.3">
      <c r="A3220" s="2">
        <v>800224222</v>
      </c>
      <c r="B3220" s="1" t="s">
        <v>23215</v>
      </c>
      <c r="C3220" s="1" t="s">
        <v>23216</v>
      </c>
      <c r="E3220" s="1" t="s">
        <v>23217</v>
      </c>
      <c r="F3220" s="1" t="s">
        <v>1365</v>
      </c>
      <c r="G3220" s="1" t="s">
        <v>23218</v>
      </c>
      <c r="I3220" s="1" t="s">
        <v>23219</v>
      </c>
      <c r="J3220" s="1" t="s">
        <v>4426</v>
      </c>
      <c r="K3220" s="1" t="s">
        <v>10298</v>
      </c>
      <c r="L3220" s="1" t="s">
        <v>10299</v>
      </c>
      <c r="M3220" s="1" t="s">
        <v>23220</v>
      </c>
    </row>
    <row r="3221" spans="1:13" x14ac:dyDescent="0.3">
      <c r="A3221" s="2">
        <v>800011009</v>
      </c>
      <c r="B3221" s="1" t="s">
        <v>23221</v>
      </c>
      <c r="C3221" s="1" t="s">
        <v>23222</v>
      </c>
      <c r="E3221" s="1" t="s">
        <v>23223</v>
      </c>
      <c r="F3221" s="1" t="s">
        <v>561</v>
      </c>
      <c r="G3221" s="1" t="s">
        <v>23224</v>
      </c>
      <c r="H3221" s="1" t="s">
        <v>18165</v>
      </c>
      <c r="I3221" s="1" t="s">
        <v>23225</v>
      </c>
      <c r="J3221" s="1" t="s">
        <v>23226</v>
      </c>
      <c r="K3221" s="1" t="s">
        <v>23227</v>
      </c>
      <c r="L3221" s="1" t="s">
        <v>23228</v>
      </c>
      <c r="M3221" s="1" t="s">
        <v>23229</v>
      </c>
    </row>
    <row r="3222" spans="1:13" x14ac:dyDescent="0.3">
      <c r="A3222" s="2">
        <v>800001711</v>
      </c>
      <c r="B3222" s="1" t="s">
        <v>23230</v>
      </c>
      <c r="C3222" s="1" t="s">
        <v>23231</v>
      </c>
      <c r="E3222" s="1" t="s">
        <v>18963</v>
      </c>
      <c r="F3222" s="1" t="s">
        <v>94</v>
      </c>
      <c r="G3222" s="1" t="s">
        <v>23232</v>
      </c>
      <c r="H3222" s="1" t="s">
        <v>23233</v>
      </c>
      <c r="I3222" s="1" t="s">
        <v>23234</v>
      </c>
      <c r="J3222" s="1" t="s">
        <v>13318</v>
      </c>
      <c r="K3222" s="1" t="s">
        <v>13319</v>
      </c>
      <c r="L3222" s="1" t="s">
        <v>13320</v>
      </c>
      <c r="M3222" s="1" t="s">
        <v>13321</v>
      </c>
    </row>
    <row r="3223" spans="1:13" x14ac:dyDescent="0.3">
      <c r="A3223" s="2">
        <v>800016740</v>
      </c>
      <c r="B3223" s="1" t="s">
        <v>23235</v>
      </c>
      <c r="C3223" s="1" t="s">
        <v>23236</v>
      </c>
      <c r="E3223" s="1" t="s">
        <v>383</v>
      </c>
      <c r="F3223" s="1" t="s">
        <v>22</v>
      </c>
      <c r="G3223" s="1" t="s">
        <v>23237</v>
      </c>
      <c r="H3223" s="1" t="s">
        <v>7570</v>
      </c>
      <c r="I3223" s="1" t="s">
        <v>23238</v>
      </c>
      <c r="J3223" s="1" t="s">
        <v>23239</v>
      </c>
      <c r="K3223" s="1" t="s">
        <v>23240</v>
      </c>
      <c r="L3223" s="1" t="s">
        <v>23241</v>
      </c>
      <c r="M3223" s="1" t="s">
        <v>23242</v>
      </c>
    </row>
    <row r="3224" spans="1:13" x14ac:dyDescent="0.3">
      <c r="A3224" s="2">
        <v>800058910</v>
      </c>
      <c r="B3224" s="1" t="s">
        <v>23243</v>
      </c>
      <c r="C3224" s="1" t="s">
        <v>23244</v>
      </c>
      <c r="E3224" s="1" t="s">
        <v>1116</v>
      </c>
      <c r="F3224" s="1" t="s">
        <v>874</v>
      </c>
      <c r="G3224" s="1" t="s">
        <v>7315</v>
      </c>
      <c r="H3224" s="1" t="s">
        <v>23245</v>
      </c>
      <c r="I3224" s="1" t="s">
        <v>23246</v>
      </c>
      <c r="J3224" s="1" t="s">
        <v>6887</v>
      </c>
      <c r="K3224" s="1" t="s">
        <v>6888</v>
      </c>
      <c r="L3224" s="1" t="s">
        <v>23247</v>
      </c>
      <c r="M3224" s="1" t="s">
        <v>23248</v>
      </c>
    </row>
    <row r="3225" spans="1:13" x14ac:dyDescent="0.3">
      <c r="A3225" s="2">
        <v>800225051</v>
      </c>
      <c r="B3225" s="1" t="s">
        <v>23249</v>
      </c>
      <c r="C3225" s="1" t="s">
        <v>23250</v>
      </c>
      <c r="E3225" s="1" t="s">
        <v>1116</v>
      </c>
      <c r="F3225" s="1" t="s">
        <v>874</v>
      </c>
      <c r="G3225" s="1" t="s">
        <v>7315</v>
      </c>
      <c r="H3225" s="1" t="s">
        <v>9536</v>
      </c>
      <c r="I3225" s="1" t="s">
        <v>23246</v>
      </c>
      <c r="J3225" s="1" t="s">
        <v>6887</v>
      </c>
      <c r="K3225" s="1" t="s">
        <v>6888</v>
      </c>
      <c r="L3225" s="1" t="s">
        <v>23247</v>
      </c>
      <c r="M3225" s="1" t="s">
        <v>23251</v>
      </c>
    </row>
    <row r="3226" spans="1:13" x14ac:dyDescent="0.3">
      <c r="A3226" s="2">
        <v>800055879</v>
      </c>
      <c r="B3226" s="1" t="s">
        <v>23252</v>
      </c>
      <c r="C3226" s="1" t="s">
        <v>23253</v>
      </c>
      <c r="E3226" s="1" t="s">
        <v>69</v>
      </c>
      <c r="F3226" s="1" t="s">
        <v>55</v>
      </c>
      <c r="G3226" s="1" t="s">
        <v>23254</v>
      </c>
      <c r="H3226" s="1" t="s">
        <v>23255</v>
      </c>
      <c r="I3226" s="1" t="s">
        <v>23256</v>
      </c>
      <c r="J3226" s="1" t="s">
        <v>491</v>
      </c>
      <c r="K3226" s="1" t="s">
        <v>23257</v>
      </c>
      <c r="L3226" s="1" t="s">
        <v>23258</v>
      </c>
      <c r="M3226" s="1" t="s">
        <v>23259</v>
      </c>
    </row>
    <row r="3227" spans="1:13" x14ac:dyDescent="0.3">
      <c r="A3227" s="2">
        <v>800004190</v>
      </c>
      <c r="B3227" s="1" t="s">
        <v>23260</v>
      </c>
      <c r="C3227" s="1" t="s">
        <v>23261</v>
      </c>
      <c r="E3227" s="1" t="s">
        <v>5774</v>
      </c>
      <c r="F3227" s="1" t="s">
        <v>168</v>
      </c>
      <c r="G3227" s="1" t="s">
        <v>23262</v>
      </c>
      <c r="H3227" s="1" t="s">
        <v>23263</v>
      </c>
      <c r="I3227" s="1" t="s">
        <v>23264</v>
      </c>
      <c r="J3227" s="1" t="s">
        <v>14</v>
      </c>
      <c r="K3227" s="1" t="s">
        <v>7800</v>
      </c>
      <c r="L3227" s="1" t="s">
        <v>7801</v>
      </c>
      <c r="M3227" s="1" t="s">
        <v>9343</v>
      </c>
    </row>
    <row r="3228" spans="1:13" x14ac:dyDescent="0.3">
      <c r="A3228" s="2">
        <v>800001481</v>
      </c>
      <c r="B3228" s="1" t="s">
        <v>23265</v>
      </c>
      <c r="C3228" s="1" t="s">
        <v>23266</v>
      </c>
      <c r="E3228" s="1" t="s">
        <v>1876</v>
      </c>
      <c r="F3228" s="1" t="s">
        <v>94</v>
      </c>
      <c r="G3228" s="1" t="s">
        <v>23160</v>
      </c>
      <c r="H3228" s="1" t="s">
        <v>7417</v>
      </c>
      <c r="I3228" s="1" t="s">
        <v>23267</v>
      </c>
      <c r="J3228" s="1" t="s">
        <v>185</v>
      </c>
      <c r="K3228" s="1" t="s">
        <v>23268</v>
      </c>
      <c r="L3228" s="1" t="s">
        <v>187</v>
      </c>
      <c r="M3228" s="1" t="s">
        <v>4868</v>
      </c>
    </row>
    <row r="3229" spans="1:13" x14ac:dyDescent="0.3">
      <c r="A3229" s="2">
        <v>800235411</v>
      </c>
      <c r="B3229" s="1" t="s">
        <v>23269</v>
      </c>
      <c r="C3229" s="1" t="s">
        <v>23270</v>
      </c>
      <c r="E3229" s="1" t="s">
        <v>2</v>
      </c>
      <c r="F3229" s="1" t="s">
        <v>45</v>
      </c>
      <c r="G3229" s="1" t="s">
        <v>15502</v>
      </c>
      <c r="J3229" s="1" t="s">
        <v>10542</v>
      </c>
      <c r="K3229" s="1" t="s">
        <v>23271</v>
      </c>
      <c r="L3229" s="1" t="s">
        <v>23272</v>
      </c>
      <c r="M3229" s="1" t="s">
        <v>23273</v>
      </c>
    </row>
    <row r="3230" spans="1:13" x14ac:dyDescent="0.3">
      <c r="A3230" s="2">
        <v>800013613</v>
      </c>
      <c r="B3230" s="1" t="s">
        <v>23274</v>
      </c>
      <c r="C3230" s="1" t="s">
        <v>23275</v>
      </c>
      <c r="E3230" s="1" t="s">
        <v>12016</v>
      </c>
      <c r="F3230" s="1" t="s">
        <v>2768</v>
      </c>
      <c r="G3230" s="1" t="s">
        <v>23276</v>
      </c>
      <c r="H3230" s="1" t="s">
        <v>23277</v>
      </c>
      <c r="I3230" s="1" t="s">
        <v>23278</v>
      </c>
      <c r="J3230" s="1" t="s">
        <v>23279</v>
      </c>
      <c r="K3230" s="1" t="s">
        <v>23280</v>
      </c>
      <c r="L3230" s="1" t="s">
        <v>23281</v>
      </c>
      <c r="M3230" s="1" t="s">
        <v>23282</v>
      </c>
    </row>
    <row r="3231" spans="1:13" x14ac:dyDescent="0.3">
      <c r="A3231" s="2">
        <v>800012920</v>
      </c>
      <c r="B3231" s="1" t="s">
        <v>23283</v>
      </c>
      <c r="C3231" s="1" t="s">
        <v>23284</v>
      </c>
      <c r="E3231" s="1" t="s">
        <v>23285</v>
      </c>
      <c r="F3231" s="1" t="s">
        <v>259</v>
      </c>
      <c r="G3231" s="1" t="s">
        <v>3115</v>
      </c>
      <c r="H3231" s="1" t="s">
        <v>23286</v>
      </c>
      <c r="I3231" s="1" t="s">
        <v>23287</v>
      </c>
      <c r="J3231" s="1" t="s">
        <v>2400</v>
      </c>
      <c r="K3231" s="1" t="s">
        <v>22075</v>
      </c>
      <c r="L3231" s="1" t="s">
        <v>2402</v>
      </c>
      <c r="M3231" s="1" t="s">
        <v>22076</v>
      </c>
    </row>
    <row r="3232" spans="1:13" x14ac:dyDescent="0.3">
      <c r="A3232" s="2">
        <v>800211615</v>
      </c>
      <c r="B3232" s="1" t="s">
        <v>23288</v>
      </c>
      <c r="C3232" s="1" t="s">
        <v>23289</v>
      </c>
      <c r="E3232" s="1" t="s">
        <v>23290</v>
      </c>
      <c r="F3232" s="1" t="s">
        <v>1998</v>
      </c>
      <c r="G3232" s="1" t="s">
        <v>23291</v>
      </c>
      <c r="H3232" s="1" t="s">
        <v>14378</v>
      </c>
      <c r="I3232" s="1" t="s">
        <v>23292</v>
      </c>
      <c r="J3232" s="1" t="s">
        <v>23293</v>
      </c>
      <c r="K3232" s="1" t="s">
        <v>23294</v>
      </c>
      <c r="L3232" s="1" t="s">
        <v>23295</v>
      </c>
      <c r="M3232" s="1" t="s">
        <v>23296</v>
      </c>
    </row>
    <row r="3233" spans="1:13" x14ac:dyDescent="0.3">
      <c r="A3233" s="2">
        <v>800232164</v>
      </c>
      <c r="B3233" s="1" t="s">
        <v>23297</v>
      </c>
      <c r="C3233" s="1" t="s">
        <v>23298</v>
      </c>
      <c r="E3233" s="1" t="s">
        <v>23299</v>
      </c>
      <c r="F3233" s="1" t="s">
        <v>10</v>
      </c>
      <c r="G3233" s="1" t="s">
        <v>23300</v>
      </c>
      <c r="H3233" s="1" t="s">
        <v>376</v>
      </c>
      <c r="J3233" s="1" t="s">
        <v>9795</v>
      </c>
      <c r="K3233" s="1" t="s">
        <v>9796</v>
      </c>
      <c r="L3233" s="1" t="s">
        <v>23301</v>
      </c>
      <c r="M3233" s="1" t="s">
        <v>12341</v>
      </c>
    </row>
    <row r="3234" spans="1:13" x14ac:dyDescent="0.3">
      <c r="A3234" s="2">
        <v>800008595</v>
      </c>
      <c r="B3234" s="1" t="s">
        <v>23302</v>
      </c>
      <c r="C3234" s="1" t="s">
        <v>23303</v>
      </c>
      <c r="E3234" s="1" t="s">
        <v>17905</v>
      </c>
      <c r="F3234" s="1" t="s">
        <v>87</v>
      </c>
      <c r="G3234" s="1" t="s">
        <v>17906</v>
      </c>
      <c r="H3234" s="1" t="s">
        <v>23304</v>
      </c>
      <c r="I3234" s="1" t="s">
        <v>13</v>
      </c>
      <c r="J3234" s="1" t="s">
        <v>23305</v>
      </c>
      <c r="K3234" s="1" t="s">
        <v>23306</v>
      </c>
      <c r="L3234" s="1" t="s">
        <v>23307</v>
      </c>
      <c r="M3234" s="1" t="s">
        <v>23308</v>
      </c>
    </row>
    <row r="3235" spans="1:13" x14ac:dyDescent="0.3">
      <c r="A3235" s="2">
        <v>800001880</v>
      </c>
      <c r="B3235" s="1" t="s">
        <v>23309</v>
      </c>
      <c r="C3235" s="1" t="s">
        <v>23310</v>
      </c>
      <c r="E3235" s="1" t="s">
        <v>13067</v>
      </c>
      <c r="F3235" s="1" t="s">
        <v>94</v>
      </c>
      <c r="G3235" s="1" t="s">
        <v>13068</v>
      </c>
      <c r="H3235" s="1" t="s">
        <v>23311</v>
      </c>
      <c r="I3235" s="1" t="s">
        <v>23312</v>
      </c>
      <c r="J3235" s="1" t="s">
        <v>13071</v>
      </c>
      <c r="K3235" s="1" t="s">
        <v>23313</v>
      </c>
      <c r="L3235" s="1" t="s">
        <v>23314</v>
      </c>
      <c r="M3235" s="1" t="s">
        <v>23315</v>
      </c>
    </row>
    <row r="3236" spans="1:13" x14ac:dyDescent="0.3">
      <c r="A3236" s="2">
        <v>800016748</v>
      </c>
      <c r="B3236" s="1" t="s">
        <v>23316</v>
      </c>
      <c r="C3236" s="1" t="s">
        <v>23317</v>
      </c>
      <c r="E3236" s="1" t="s">
        <v>13448</v>
      </c>
      <c r="F3236" s="1" t="s">
        <v>22</v>
      </c>
      <c r="G3236" s="1" t="s">
        <v>13449</v>
      </c>
      <c r="H3236" s="1" t="s">
        <v>23318</v>
      </c>
      <c r="I3236" s="1" t="s">
        <v>23319</v>
      </c>
      <c r="J3236" s="1" t="s">
        <v>4981</v>
      </c>
      <c r="K3236" s="1" t="s">
        <v>13452</v>
      </c>
      <c r="L3236" s="1" t="s">
        <v>4983</v>
      </c>
      <c r="M3236" s="1" t="s">
        <v>13453</v>
      </c>
    </row>
    <row r="3237" spans="1:13" x14ac:dyDescent="0.3">
      <c r="A3237" s="2">
        <v>800012159</v>
      </c>
      <c r="B3237" s="1" t="s">
        <v>23320</v>
      </c>
      <c r="C3237" s="1" t="s">
        <v>23321</v>
      </c>
      <c r="E3237" s="1" t="s">
        <v>1595</v>
      </c>
      <c r="F3237" s="1" t="s">
        <v>1565</v>
      </c>
      <c r="G3237" s="1" t="s">
        <v>23322</v>
      </c>
      <c r="H3237" s="1" t="s">
        <v>911</v>
      </c>
      <c r="I3237" s="1" t="s">
        <v>23323</v>
      </c>
      <c r="J3237" s="1" t="s">
        <v>4761</v>
      </c>
      <c r="K3237" s="1" t="s">
        <v>4762</v>
      </c>
      <c r="L3237" s="1" t="s">
        <v>23324</v>
      </c>
      <c r="M3237" s="1" t="s">
        <v>23325</v>
      </c>
    </row>
    <row r="3238" spans="1:13" x14ac:dyDescent="0.3">
      <c r="A3238" s="2">
        <v>800011753</v>
      </c>
      <c r="B3238" s="1" t="s">
        <v>23326</v>
      </c>
      <c r="C3238" s="1" t="s">
        <v>23327</v>
      </c>
      <c r="E3238" s="1" t="s">
        <v>1633</v>
      </c>
      <c r="F3238" s="1" t="s">
        <v>1196</v>
      </c>
      <c r="G3238" s="1" t="s">
        <v>23328</v>
      </c>
      <c r="H3238" s="1" t="s">
        <v>23329</v>
      </c>
      <c r="I3238" s="1" t="s">
        <v>23330</v>
      </c>
      <c r="J3238" s="1" t="s">
        <v>23331</v>
      </c>
      <c r="K3238" s="1" t="s">
        <v>23332</v>
      </c>
      <c r="L3238" s="1" t="s">
        <v>23333</v>
      </c>
      <c r="M3238" s="1" t="s">
        <v>23334</v>
      </c>
    </row>
    <row r="3239" spans="1:13" x14ac:dyDescent="0.3">
      <c r="A3239" s="2">
        <v>800012157</v>
      </c>
      <c r="B3239" s="1" t="s">
        <v>23335</v>
      </c>
      <c r="C3239" s="1" t="s">
        <v>23336</v>
      </c>
      <c r="E3239" s="1" t="s">
        <v>1595</v>
      </c>
      <c r="F3239" s="1" t="s">
        <v>1565</v>
      </c>
      <c r="G3239" s="1" t="s">
        <v>23337</v>
      </c>
      <c r="H3239" s="1" t="s">
        <v>18341</v>
      </c>
      <c r="I3239" s="1" t="s">
        <v>23338</v>
      </c>
      <c r="J3239" s="1" t="s">
        <v>4159</v>
      </c>
      <c r="K3239" s="1" t="s">
        <v>10649</v>
      </c>
      <c r="L3239" s="1" t="s">
        <v>10650</v>
      </c>
      <c r="M3239" s="1" t="s">
        <v>23339</v>
      </c>
    </row>
    <row r="3240" spans="1:13" x14ac:dyDescent="0.3">
      <c r="A3240" s="2">
        <v>800012921</v>
      </c>
      <c r="B3240" s="1" t="s">
        <v>23340</v>
      </c>
      <c r="C3240" s="1" t="s">
        <v>23341</v>
      </c>
      <c r="E3240" s="1" t="s">
        <v>23342</v>
      </c>
      <c r="F3240" s="1" t="s">
        <v>259</v>
      </c>
      <c r="G3240" s="1" t="s">
        <v>3663</v>
      </c>
      <c r="H3240" s="1" t="s">
        <v>23343</v>
      </c>
      <c r="I3240" s="1" t="s">
        <v>23344</v>
      </c>
      <c r="J3240" s="1" t="s">
        <v>684</v>
      </c>
      <c r="K3240" s="1" t="s">
        <v>764</v>
      </c>
      <c r="L3240" s="1" t="s">
        <v>765</v>
      </c>
      <c r="M3240" s="1" t="s">
        <v>766</v>
      </c>
    </row>
    <row r="3241" spans="1:13" x14ac:dyDescent="0.3">
      <c r="A3241" s="2">
        <v>800215231</v>
      </c>
      <c r="B3241" s="1" t="s">
        <v>23345</v>
      </c>
      <c r="C3241" s="1" t="s">
        <v>23346</v>
      </c>
      <c r="E3241" s="1" t="s">
        <v>3880</v>
      </c>
      <c r="F3241" s="1" t="s">
        <v>2409</v>
      </c>
      <c r="G3241" s="1" t="s">
        <v>23347</v>
      </c>
      <c r="I3241" s="1" t="s">
        <v>23348</v>
      </c>
      <c r="J3241" s="1" t="s">
        <v>3884</v>
      </c>
      <c r="K3241" s="1" t="s">
        <v>23349</v>
      </c>
      <c r="L3241" s="1" t="s">
        <v>23350</v>
      </c>
      <c r="M3241" s="1" t="s">
        <v>23351</v>
      </c>
    </row>
    <row r="3242" spans="1:13" x14ac:dyDescent="0.3">
      <c r="A3242" s="2">
        <v>800068931</v>
      </c>
      <c r="B3242" s="1" t="s">
        <v>23352</v>
      </c>
      <c r="C3242" s="1" t="s">
        <v>23353</v>
      </c>
      <c r="E3242" s="1" t="s">
        <v>292</v>
      </c>
      <c r="F3242" s="1" t="s">
        <v>4</v>
      </c>
      <c r="G3242" s="1" t="s">
        <v>6444</v>
      </c>
      <c r="H3242" s="1" t="s">
        <v>23354</v>
      </c>
      <c r="I3242" s="1" t="s">
        <v>23355</v>
      </c>
      <c r="J3242" s="1" t="s">
        <v>774</v>
      </c>
      <c r="K3242" s="1" t="s">
        <v>11787</v>
      </c>
      <c r="L3242" s="1" t="s">
        <v>11788</v>
      </c>
      <c r="M3242" s="1" t="s">
        <v>11789</v>
      </c>
    </row>
    <row r="3243" spans="1:13" x14ac:dyDescent="0.3">
      <c r="A3243" s="2">
        <v>800000660</v>
      </c>
      <c r="B3243" s="1" t="s">
        <v>23356</v>
      </c>
      <c r="C3243" s="1" t="s">
        <v>23357</v>
      </c>
      <c r="E3243" s="1" t="s">
        <v>165</v>
      </c>
      <c r="F3243" s="1" t="s">
        <v>2409</v>
      </c>
      <c r="G3243" s="1" t="s">
        <v>11046</v>
      </c>
      <c r="H3243" s="1" t="s">
        <v>23358</v>
      </c>
      <c r="I3243" s="1" t="s">
        <v>23359</v>
      </c>
      <c r="J3243" s="1" t="s">
        <v>10542</v>
      </c>
      <c r="K3243" s="1" t="s">
        <v>23360</v>
      </c>
      <c r="L3243" s="1" t="s">
        <v>23361</v>
      </c>
      <c r="M3243" s="1" t="s">
        <v>23362</v>
      </c>
    </row>
    <row r="3244" spans="1:13" x14ac:dyDescent="0.3">
      <c r="A3244" s="2">
        <v>800067903</v>
      </c>
      <c r="B3244" s="1" t="s">
        <v>23363</v>
      </c>
      <c r="C3244" s="1" t="s">
        <v>23364</v>
      </c>
      <c r="E3244" s="1" t="s">
        <v>16542</v>
      </c>
      <c r="F3244" s="1" t="s">
        <v>45</v>
      </c>
      <c r="G3244" s="1" t="s">
        <v>23365</v>
      </c>
      <c r="I3244" s="1" t="s">
        <v>23366</v>
      </c>
      <c r="J3244" s="1" t="s">
        <v>2487</v>
      </c>
      <c r="K3244" s="1" t="s">
        <v>23367</v>
      </c>
      <c r="L3244" s="1" t="s">
        <v>2489</v>
      </c>
      <c r="M3244" s="1" t="s">
        <v>2490</v>
      </c>
    </row>
    <row r="3245" spans="1:13" x14ac:dyDescent="0.3">
      <c r="A3245" s="2">
        <v>800005336</v>
      </c>
      <c r="B3245" s="1" t="s">
        <v>23368</v>
      </c>
      <c r="C3245" s="1" t="s">
        <v>23369</v>
      </c>
      <c r="E3245" s="1" t="s">
        <v>12389</v>
      </c>
      <c r="F3245" s="1" t="s">
        <v>886</v>
      </c>
      <c r="G3245" s="1" t="s">
        <v>17778</v>
      </c>
      <c r="H3245" s="1" t="s">
        <v>23370</v>
      </c>
      <c r="I3245" s="1" t="s">
        <v>23371</v>
      </c>
      <c r="J3245" s="1" t="s">
        <v>9881</v>
      </c>
      <c r="K3245" s="1" t="s">
        <v>23372</v>
      </c>
      <c r="L3245" s="1" t="s">
        <v>23373</v>
      </c>
      <c r="M3245" s="1" t="s">
        <v>9884</v>
      </c>
    </row>
    <row r="3246" spans="1:13" x14ac:dyDescent="0.3">
      <c r="A3246" s="2">
        <v>800211404</v>
      </c>
      <c r="B3246" s="1" t="s">
        <v>23374</v>
      </c>
      <c r="C3246" s="1" t="s">
        <v>23375</v>
      </c>
      <c r="E3246" s="1" t="s">
        <v>23376</v>
      </c>
      <c r="F3246" s="1" t="s">
        <v>207</v>
      </c>
      <c r="G3246" s="1" t="s">
        <v>23377</v>
      </c>
      <c r="H3246" s="1" t="s">
        <v>23378</v>
      </c>
      <c r="I3246" s="1" t="s">
        <v>2372</v>
      </c>
      <c r="J3246" s="1" t="s">
        <v>1675</v>
      </c>
      <c r="K3246" s="1" t="s">
        <v>1676</v>
      </c>
      <c r="L3246" s="1" t="s">
        <v>1677</v>
      </c>
      <c r="M3246" s="1" t="s">
        <v>1678</v>
      </c>
    </row>
    <row r="3247" spans="1:13" x14ac:dyDescent="0.3">
      <c r="A3247" s="2">
        <v>800006397</v>
      </c>
      <c r="B3247" s="1" t="s">
        <v>23379</v>
      </c>
      <c r="C3247" s="1" t="s">
        <v>23380</v>
      </c>
      <c r="E3247" s="1" t="s">
        <v>606</v>
      </c>
      <c r="F3247" s="1" t="s">
        <v>45</v>
      </c>
      <c r="G3247" s="1" t="s">
        <v>23381</v>
      </c>
      <c r="H3247" s="1" t="s">
        <v>13681</v>
      </c>
      <c r="I3247" s="1" t="s">
        <v>23382</v>
      </c>
      <c r="J3247" s="1" t="s">
        <v>8775</v>
      </c>
      <c r="K3247" s="1" t="s">
        <v>23383</v>
      </c>
      <c r="L3247" s="1" t="s">
        <v>23384</v>
      </c>
      <c r="M3247" s="1" t="s">
        <v>23385</v>
      </c>
    </row>
    <row r="3248" spans="1:13" x14ac:dyDescent="0.3">
      <c r="A3248" s="2">
        <v>800012990</v>
      </c>
      <c r="B3248" s="1" t="s">
        <v>23386</v>
      </c>
      <c r="C3248" s="1" t="s">
        <v>23387</v>
      </c>
      <c r="E3248" s="1" t="s">
        <v>3744</v>
      </c>
      <c r="F3248" s="1" t="s">
        <v>259</v>
      </c>
      <c r="G3248" s="1" t="s">
        <v>23388</v>
      </c>
      <c r="H3248" s="1" t="s">
        <v>23389</v>
      </c>
      <c r="I3248" s="1" t="s">
        <v>23390</v>
      </c>
      <c r="J3248" s="1" t="s">
        <v>2855</v>
      </c>
      <c r="K3248" s="1" t="s">
        <v>2856</v>
      </c>
      <c r="L3248" s="1" t="s">
        <v>2857</v>
      </c>
      <c r="M3248" s="1" t="s">
        <v>2887</v>
      </c>
    </row>
    <row r="3249" spans="1:13" x14ac:dyDescent="0.3">
      <c r="A3249" s="2">
        <v>800211763</v>
      </c>
      <c r="B3249" s="1" t="s">
        <v>23391</v>
      </c>
      <c r="C3249" s="1" t="s">
        <v>23392</v>
      </c>
      <c r="E3249" s="1" t="s">
        <v>2331</v>
      </c>
      <c r="F3249" s="1" t="s">
        <v>87</v>
      </c>
      <c r="G3249" s="1" t="s">
        <v>2332</v>
      </c>
      <c r="H3249" s="1" t="s">
        <v>4316</v>
      </c>
      <c r="I3249" s="1" t="s">
        <v>13</v>
      </c>
      <c r="J3249" s="1" t="s">
        <v>519</v>
      </c>
      <c r="K3249" s="1" t="s">
        <v>23393</v>
      </c>
      <c r="L3249" s="1" t="s">
        <v>23394</v>
      </c>
      <c r="M3249" s="1" t="s">
        <v>23395</v>
      </c>
    </row>
    <row r="3250" spans="1:13" x14ac:dyDescent="0.3">
      <c r="A3250" s="2">
        <v>800014099</v>
      </c>
      <c r="B3250" s="1" t="s">
        <v>23396</v>
      </c>
      <c r="C3250" s="1" t="s">
        <v>23397</v>
      </c>
      <c r="E3250" s="1" t="s">
        <v>13672</v>
      </c>
      <c r="F3250" s="1" t="s">
        <v>10</v>
      </c>
      <c r="G3250" s="1" t="s">
        <v>13673</v>
      </c>
      <c r="H3250" s="1" t="s">
        <v>23398</v>
      </c>
      <c r="I3250" s="1" t="s">
        <v>23399</v>
      </c>
      <c r="J3250" s="1" t="s">
        <v>23400</v>
      </c>
      <c r="K3250" s="1" t="s">
        <v>23401</v>
      </c>
      <c r="L3250" s="1" t="s">
        <v>23402</v>
      </c>
      <c r="M3250" s="1" t="s">
        <v>23403</v>
      </c>
    </row>
    <row r="3251" spans="1:13" x14ac:dyDescent="0.3">
      <c r="A3251" s="2">
        <v>800023096</v>
      </c>
      <c r="B3251" s="1" t="s">
        <v>23404</v>
      </c>
      <c r="C3251" s="1" t="s">
        <v>23405</v>
      </c>
      <c r="E3251" s="1" t="s">
        <v>412</v>
      </c>
      <c r="F3251" s="1" t="s">
        <v>207</v>
      </c>
      <c r="G3251" s="1" t="s">
        <v>19775</v>
      </c>
      <c r="H3251" s="1" t="s">
        <v>3180</v>
      </c>
      <c r="I3251" s="1" t="s">
        <v>414</v>
      </c>
      <c r="J3251" s="1" t="s">
        <v>415</v>
      </c>
      <c r="K3251" s="1" t="s">
        <v>416</v>
      </c>
      <c r="L3251" s="1" t="s">
        <v>417</v>
      </c>
      <c r="M3251" s="1" t="s">
        <v>414</v>
      </c>
    </row>
    <row r="3252" spans="1:13" x14ac:dyDescent="0.3">
      <c r="A3252" s="2">
        <v>800011650</v>
      </c>
      <c r="B3252" s="1" t="s">
        <v>23406</v>
      </c>
      <c r="C3252" s="1" t="s">
        <v>23407</v>
      </c>
      <c r="E3252" s="1" t="s">
        <v>4645</v>
      </c>
      <c r="F3252" s="1" t="s">
        <v>1196</v>
      </c>
      <c r="G3252" s="1" t="s">
        <v>7820</v>
      </c>
      <c r="H3252" s="1" t="s">
        <v>23408</v>
      </c>
      <c r="I3252" s="1" t="s">
        <v>23409</v>
      </c>
      <c r="J3252" s="1" t="s">
        <v>23410</v>
      </c>
      <c r="K3252" s="1" t="s">
        <v>23411</v>
      </c>
      <c r="L3252" s="1" t="s">
        <v>23412</v>
      </c>
      <c r="M3252" s="1" t="s">
        <v>23413</v>
      </c>
    </row>
    <row r="3253" spans="1:13" x14ac:dyDescent="0.3">
      <c r="A3253" s="2">
        <v>800015308</v>
      </c>
      <c r="B3253" s="1" t="s">
        <v>23414</v>
      </c>
      <c r="C3253" s="1" t="s">
        <v>23415</v>
      </c>
      <c r="E3253" s="1" t="s">
        <v>2274</v>
      </c>
      <c r="F3253" s="1" t="s">
        <v>55</v>
      </c>
      <c r="G3253" s="1" t="s">
        <v>2275</v>
      </c>
      <c r="H3253" s="1" t="s">
        <v>23416</v>
      </c>
      <c r="I3253" s="1" t="s">
        <v>23417</v>
      </c>
      <c r="J3253" s="1" t="s">
        <v>23418</v>
      </c>
      <c r="K3253" s="1" t="s">
        <v>23419</v>
      </c>
      <c r="L3253" s="1" t="s">
        <v>23420</v>
      </c>
      <c r="M3253" s="1" t="s">
        <v>23421</v>
      </c>
    </row>
    <row r="3254" spans="1:13" x14ac:dyDescent="0.3">
      <c r="A3254" s="2">
        <v>800213005</v>
      </c>
      <c r="B3254" s="1" t="s">
        <v>23422</v>
      </c>
      <c r="C3254" s="1" t="s">
        <v>23423</v>
      </c>
      <c r="E3254" s="1" t="s">
        <v>403</v>
      </c>
      <c r="F3254" s="1" t="s">
        <v>253</v>
      </c>
      <c r="G3254" s="1" t="s">
        <v>404</v>
      </c>
      <c r="H3254" s="1" t="s">
        <v>23424</v>
      </c>
      <c r="I3254" s="1" t="s">
        <v>23425</v>
      </c>
      <c r="J3254" s="1" t="s">
        <v>406</v>
      </c>
      <c r="K3254" s="1" t="s">
        <v>2155</v>
      </c>
      <c r="L3254" s="1" t="s">
        <v>2156</v>
      </c>
      <c r="M3254" s="1" t="s">
        <v>23426</v>
      </c>
    </row>
    <row r="3255" spans="1:13" x14ac:dyDescent="0.3">
      <c r="A3255" s="2">
        <v>800016753</v>
      </c>
      <c r="B3255" s="1" t="s">
        <v>23427</v>
      </c>
      <c r="C3255" s="1" t="s">
        <v>23428</v>
      </c>
      <c r="E3255" s="1" t="s">
        <v>93</v>
      </c>
      <c r="F3255" s="1" t="s">
        <v>22</v>
      </c>
      <c r="G3255" s="1" t="s">
        <v>6121</v>
      </c>
      <c r="H3255" s="1" t="s">
        <v>23429</v>
      </c>
      <c r="J3255" s="1" t="s">
        <v>324</v>
      </c>
      <c r="K3255" s="1" t="s">
        <v>23430</v>
      </c>
      <c r="L3255" s="1" t="s">
        <v>23431</v>
      </c>
      <c r="M3255" s="1" t="s">
        <v>23432</v>
      </c>
    </row>
    <row r="3256" spans="1:13" x14ac:dyDescent="0.3">
      <c r="A3256" s="2">
        <v>800219753</v>
      </c>
      <c r="B3256" s="1" t="s">
        <v>23433</v>
      </c>
      <c r="C3256" s="1" t="s">
        <v>23434</v>
      </c>
      <c r="E3256" s="1" t="s">
        <v>13867</v>
      </c>
      <c r="F3256" s="1" t="s">
        <v>233</v>
      </c>
      <c r="G3256" s="1" t="s">
        <v>20266</v>
      </c>
      <c r="H3256" s="1" t="s">
        <v>23435</v>
      </c>
      <c r="I3256" s="1" t="s">
        <v>23436</v>
      </c>
      <c r="J3256" s="1" t="s">
        <v>237</v>
      </c>
      <c r="K3256" s="1" t="s">
        <v>7064</v>
      </c>
      <c r="L3256" s="1" t="s">
        <v>23437</v>
      </c>
      <c r="M3256" s="1" t="s">
        <v>23438</v>
      </c>
    </row>
    <row r="3257" spans="1:13" x14ac:dyDescent="0.3">
      <c r="A3257" s="2">
        <v>800001716</v>
      </c>
      <c r="B3257" s="1" t="s">
        <v>23440</v>
      </c>
      <c r="C3257" s="1" t="s">
        <v>23441</v>
      </c>
      <c r="E3257" s="1" t="s">
        <v>8095</v>
      </c>
      <c r="F3257" s="1" t="s">
        <v>94</v>
      </c>
      <c r="G3257" s="1" t="s">
        <v>18892</v>
      </c>
      <c r="H3257" s="1" t="s">
        <v>23442</v>
      </c>
      <c r="I3257" s="1" t="s">
        <v>23443</v>
      </c>
      <c r="J3257" s="1" t="s">
        <v>9386</v>
      </c>
      <c r="K3257" s="1" t="s">
        <v>18894</v>
      </c>
      <c r="L3257" s="1" t="s">
        <v>23444</v>
      </c>
      <c r="M3257" s="1" t="s">
        <v>23445</v>
      </c>
    </row>
    <row r="3258" spans="1:13" x14ac:dyDescent="0.3">
      <c r="A3258" s="2">
        <v>800221614</v>
      </c>
      <c r="B3258" s="1" t="s">
        <v>23446</v>
      </c>
      <c r="C3258" s="1" t="s">
        <v>23447</v>
      </c>
      <c r="E3258" s="1" t="s">
        <v>23448</v>
      </c>
      <c r="F3258" s="1" t="s">
        <v>94</v>
      </c>
      <c r="G3258" s="1" t="s">
        <v>10848</v>
      </c>
      <c r="H3258" s="1" t="s">
        <v>0</v>
      </c>
      <c r="I3258" s="1" t="s">
        <v>23449</v>
      </c>
      <c r="J3258" s="1" t="s">
        <v>23450</v>
      </c>
      <c r="K3258" s="1" t="s">
        <v>23451</v>
      </c>
      <c r="L3258" s="1" t="s">
        <v>23452</v>
      </c>
      <c r="M3258" s="1" t="s">
        <v>23453</v>
      </c>
    </row>
    <row r="3259" spans="1:13" x14ac:dyDescent="0.3">
      <c r="A3259" s="2">
        <v>800017938</v>
      </c>
      <c r="B3259" s="1" t="s">
        <v>23454</v>
      </c>
      <c r="C3259" s="1" t="s">
        <v>23455</v>
      </c>
      <c r="E3259" s="1" t="s">
        <v>16122</v>
      </c>
      <c r="F3259" s="1" t="s">
        <v>147</v>
      </c>
      <c r="G3259" s="1" t="s">
        <v>16123</v>
      </c>
      <c r="H3259" s="1" t="s">
        <v>16288</v>
      </c>
      <c r="I3259" s="1" t="s">
        <v>23456</v>
      </c>
      <c r="J3259" s="1" t="s">
        <v>1502</v>
      </c>
      <c r="K3259" s="1" t="s">
        <v>23457</v>
      </c>
      <c r="L3259" s="1" t="s">
        <v>23458</v>
      </c>
      <c r="M3259" s="1" t="s">
        <v>1505</v>
      </c>
    </row>
    <row r="3260" spans="1:13" x14ac:dyDescent="0.3">
      <c r="A3260" s="2">
        <v>800000312</v>
      </c>
      <c r="B3260" s="1" t="s">
        <v>23459</v>
      </c>
      <c r="C3260" s="1" t="s">
        <v>23460</v>
      </c>
      <c r="E3260" s="1" t="s">
        <v>23461</v>
      </c>
      <c r="F3260" s="1" t="s">
        <v>909</v>
      </c>
      <c r="G3260" s="1" t="s">
        <v>23462</v>
      </c>
      <c r="H3260" s="1" t="s">
        <v>23463</v>
      </c>
      <c r="I3260" s="1" t="s">
        <v>23464</v>
      </c>
      <c r="J3260" s="1" t="s">
        <v>18635</v>
      </c>
      <c r="K3260" s="1" t="s">
        <v>23465</v>
      </c>
      <c r="L3260" s="1" t="s">
        <v>23466</v>
      </c>
      <c r="M3260" s="1" t="s">
        <v>23467</v>
      </c>
    </row>
    <row r="3261" spans="1:13" x14ac:dyDescent="0.3">
      <c r="A3261" s="2">
        <v>800000750</v>
      </c>
      <c r="B3261" s="1" t="s">
        <v>23468</v>
      </c>
      <c r="C3261" s="1" t="s">
        <v>23469</v>
      </c>
      <c r="E3261" s="1" t="s">
        <v>3163</v>
      </c>
      <c r="F3261" s="1" t="s">
        <v>2409</v>
      </c>
      <c r="G3261" s="1" t="s">
        <v>23470</v>
      </c>
      <c r="H3261" s="1" t="s">
        <v>23471</v>
      </c>
      <c r="I3261" s="1" t="s">
        <v>23472</v>
      </c>
      <c r="J3261" s="1" t="s">
        <v>23473</v>
      </c>
      <c r="K3261" s="1" t="s">
        <v>23474</v>
      </c>
      <c r="L3261" s="1" t="s">
        <v>23475</v>
      </c>
      <c r="M3261" s="1" t="s">
        <v>23476</v>
      </c>
    </row>
    <row r="3262" spans="1:13" x14ac:dyDescent="0.3">
      <c r="A3262" s="2">
        <v>800016755</v>
      </c>
      <c r="B3262" s="1" t="s">
        <v>23478</v>
      </c>
      <c r="C3262" s="1" t="s">
        <v>23479</v>
      </c>
      <c r="E3262" s="1" t="s">
        <v>23480</v>
      </c>
      <c r="F3262" s="1" t="s">
        <v>22</v>
      </c>
      <c r="G3262" s="1" t="s">
        <v>23481</v>
      </c>
      <c r="H3262" s="1" t="s">
        <v>19926</v>
      </c>
      <c r="I3262" s="1" t="s">
        <v>23482</v>
      </c>
      <c r="J3262" s="1" t="s">
        <v>23483</v>
      </c>
      <c r="K3262" s="1" t="s">
        <v>23484</v>
      </c>
      <c r="L3262" s="1" t="s">
        <v>23485</v>
      </c>
      <c r="M3262" s="1" t="s">
        <v>23486</v>
      </c>
    </row>
    <row r="3263" spans="1:13" x14ac:dyDescent="0.3">
      <c r="A3263" s="2">
        <v>800011651</v>
      </c>
      <c r="B3263" s="1" t="s">
        <v>23487</v>
      </c>
      <c r="C3263" s="1" t="s">
        <v>23488</v>
      </c>
      <c r="E3263" s="1" t="s">
        <v>23489</v>
      </c>
      <c r="F3263" s="1" t="s">
        <v>1196</v>
      </c>
      <c r="G3263" s="1" t="s">
        <v>23490</v>
      </c>
      <c r="H3263" s="1" t="s">
        <v>15855</v>
      </c>
      <c r="I3263" s="1" t="s">
        <v>23491</v>
      </c>
      <c r="J3263" s="1" t="s">
        <v>774</v>
      </c>
      <c r="K3263" s="1" t="s">
        <v>10909</v>
      </c>
      <c r="L3263" s="1" t="s">
        <v>23492</v>
      </c>
      <c r="M3263" s="1" t="s">
        <v>23493</v>
      </c>
    </row>
    <row r="3264" spans="1:13" x14ac:dyDescent="0.3">
      <c r="A3264" s="2">
        <v>800011652</v>
      </c>
      <c r="B3264" s="1" t="s">
        <v>23494</v>
      </c>
      <c r="C3264" s="1" t="s">
        <v>23495</v>
      </c>
      <c r="E3264" s="1" t="s">
        <v>23496</v>
      </c>
      <c r="F3264" s="1" t="s">
        <v>1196</v>
      </c>
      <c r="G3264" s="1" t="s">
        <v>23490</v>
      </c>
      <c r="H3264" s="1" t="s">
        <v>23497</v>
      </c>
      <c r="I3264" s="1" t="s">
        <v>23498</v>
      </c>
      <c r="J3264" s="1" t="s">
        <v>774</v>
      </c>
      <c r="K3264" s="1" t="s">
        <v>10909</v>
      </c>
      <c r="L3264" s="1" t="s">
        <v>10910</v>
      </c>
      <c r="M3264" s="1" t="s">
        <v>18352</v>
      </c>
    </row>
    <row r="3265" spans="1:13" x14ac:dyDescent="0.3">
      <c r="A3265" s="2">
        <v>800016761</v>
      </c>
      <c r="B3265" s="1" t="s">
        <v>23499</v>
      </c>
      <c r="C3265" s="1" t="s">
        <v>23500</v>
      </c>
      <c r="E3265" s="1" t="s">
        <v>23501</v>
      </c>
      <c r="F3265" s="1" t="s">
        <v>22</v>
      </c>
      <c r="G3265" s="1" t="s">
        <v>23502</v>
      </c>
      <c r="H3265" s="1" t="s">
        <v>23503</v>
      </c>
      <c r="I3265" s="1" t="s">
        <v>23504</v>
      </c>
      <c r="J3265" s="1" t="s">
        <v>8562</v>
      </c>
      <c r="K3265" s="1" t="s">
        <v>8563</v>
      </c>
      <c r="L3265" s="1" t="s">
        <v>8564</v>
      </c>
      <c r="M3265" s="1" t="s">
        <v>8565</v>
      </c>
    </row>
    <row r="3266" spans="1:13" x14ac:dyDescent="0.3">
      <c r="A3266" s="2">
        <v>800016762</v>
      </c>
      <c r="B3266" s="1" t="s">
        <v>23505</v>
      </c>
      <c r="C3266" s="1" t="s">
        <v>23506</v>
      </c>
      <c r="E3266" s="1" t="s">
        <v>23501</v>
      </c>
      <c r="F3266" s="1" t="s">
        <v>22</v>
      </c>
      <c r="G3266" s="1" t="s">
        <v>23502</v>
      </c>
      <c r="H3266" s="1" t="s">
        <v>23507</v>
      </c>
      <c r="I3266" s="1" t="s">
        <v>13</v>
      </c>
      <c r="J3266" s="1" t="s">
        <v>8562</v>
      </c>
      <c r="K3266" s="1" t="s">
        <v>23508</v>
      </c>
      <c r="L3266" s="1" t="s">
        <v>8564</v>
      </c>
      <c r="M3266" s="1" t="s">
        <v>23509</v>
      </c>
    </row>
    <row r="3267" spans="1:13" x14ac:dyDescent="0.3">
      <c r="A3267" s="2">
        <v>800016764</v>
      </c>
      <c r="B3267" s="1" t="s">
        <v>23510</v>
      </c>
      <c r="C3267" s="1" t="s">
        <v>23511</v>
      </c>
      <c r="E3267" s="1" t="s">
        <v>1712</v>
      </c>
      <c r="F3267" s="1" t="s">
        <v>22</v>
      </c>
      <c r="G3267" s="1" t="s">
        <v>4353</v>
      </c>
      <c r="H3267" s="1" t="s">
        <v>9767</v>
      </c>
      <c r="I3267" s="1" t="s">
        <v>23512</v>
      </c>
      <c r="J3267" s="1" t="s">
        <v>8562</v>
      </c>
      <c r="K3267" s="1" t="s">
        <v>8563</v>
      </c>
      <c r="L3267" s="1" t="s">
        <v>8564</v>
      </c>
      <c r="M3267" s="1" t="s">
        <v>23513</v>
      </c>
    </row>
    <row r="3268" spans="1:13" x14ac:dyDescent="0.3">
      <c r="A3268" s="2">
        <v>800017642</v>
      </c>
      <c r="B3268" s="1" t="s">
        <v>23510</v>
      </c>
      <c r="C3268" s="1" t="s">
        <v>23514</v>
      </c>
      <c r="D3268" s="1" t="s">
        <v>23515</v>
      </c>
      <c r="E3268" s="1" t="s">
        <v>23516</v>
      </c>
      <c r="F3268" s="1" t="s">
        <v>1365</v>
      </c>
      <c r="G3268" s="1" t="s">
        <v>23517</v>
      </c>
      <c r="H3268" s="1" t="s">
        <v>712</v>
      </c>
      <c r="I3268" s="1" t="s">
        <v>23518</v>
      </c>
      <c r="J3268" s="1" t="s">
        <v>10452</v>
      </c>
      <c r="K3268" s="1" t="s">
        <v>23519</v>
      </c>
      <c r="L3268" s="1" t="s">
        <v>23520</v>
      </c>
      <c r="M3268" s="1" t="s">
        <v>23521</v>
      </c>
    </row>
    <row r="3269" spans="1:13" x14ac:dyDescent="0.3">
      <c r="A3269" s="2">
        <v>800224787</v>
      </c>
      <c r="B3269" s="1" t="s">
        <v>23522</v>
      </c>
      <c r="C3269" s="1" t="s">
        <v>23523</v>
      </c>
      <c r="E3269" s="1" t="s">
        <v>23524</v>
      </c>
      <c r="F3269" s="1" t="s">
        <v>253</v>
      </c>
      <c r="G3269" s="1" t="s">
        <v>2161</v>
      </c>
      <c r="I3269" s="1" t="s">
        <v>23525</v>
      </c>
      <c r="J3269" s="1" t="s">
        <v>237</v>
      </c>
      <c r="K3269" s="1" t="s">
        <v>238</v>
      </c>
      <c r="L3269" s="1" t="s">
        <v>239</v>
      </c>
      <c r="M3269" s="1" t="s">
        <v>11088</v>
      </c>
    </row>
    <row r="3270" spans="1:13" x14ac:dyDescent="0.3">
      <c r="A3270" s="2">
        <v>800001717</v>
      </c>
      <c r="B3270" s="1" t="s">
        <v>23526</v>
      </c>
      <c r="C3270" s="1" t="s">
        <v>23527</v>
      </c>
      <c r="E3270" s="1" t="s">
        <v>543</v>
      </c>
      <c r="F3270" s="1" t="s">
        <v>94</v>
      </c>
      <c r="G3270" s="1" t="s">
        <v>23528</v>
      </c>
      <c r="H3270" s="1" t="s">
        <v>23529</v>
      </c>
      <c r="J3270" s="1" t="s">
        <v>23530</v>
      </c>
      <c r="K3270" s="1" t="s">
        <v>23531</v>
      </c>
      <c r="L3270" s="1" t="s">
        <v>23532</v>
      </c>
      <c r="M3270" s="1" t="s">
        <v>23533</v>
      </c>
    </row>
    <row r="3271" spans="1:13" x14ac:dyDescent="0.3">
      <c r="A3271" s="2">
        <v>800019829</v>
      </c>
      <c r="B3271" s="1" t="s">
        <v>23534</v>
      </c>
      <c r="C3271" s="1" t="s">
        <v>23535</v>
      </c>
      <c r="E3271" s="1" t="s">
        <v>23536</v>
      </c>
      <c r="F3271" s="1" t="s">
        <v>253</v>
      </c>
      <c r="G3271" s="1" t="s">
        <v>23537</v>
      </c>
      <c r="H3271" s="1" t="s">
        <v>1347</v>
      </c>
      <c r="I3271" s="1" t="s">
        <v>23538</v>
      </c>
      <c r="J3271" s="1" t="s">
        <v>2630</v>
      </c>
      <c r="K3271" s="1" t="s">
        <v>5896</v>
      </c>
      <c r="L3271" s="1" t="s">
        <v>5897</v>
      </c>
      <c r="M3271" s="1" t="s">
        <v>2633</v>
      </c>
    </row>
    <row r="3272" spans="1:13" x14ac:dyDescent="0.3">
      <c r="A3272" s="2">
        <v>800001718</v>
      </c>
      <c r="B3272" s="1" t="s">
        <v>23539</v>
      </c>
      <c r="C3272" s="1" t="s">
        <v>23540</v>
      </c>
      <c r="E3272" s="1" t="s">
        <v>8095</v>
      </c>
      <c r="F3272" s="1" t="s">
        <v>94</v>
      </c>
      <c r="G3272" s="1" t="s">
        <v>23541</v>
      </c>
      <c r="H3272" s="1" t="s">
        <v>23542</v>
      </c>
      <c r="I3272" s="1" t="s">
        <v>23543</v>
      </c>
      <c r="J3272" s="1" t="s">
        <v>714</v>
      </c>
      <c r="K3272" s="1" t="s">
        <v>23544</v>
      </c>
      <c r="L3272" s="1" t="s">
        <v>23545</v>
      </c>
      <c r="M3272" s="1" t="s">
        <v>22270</v>
      </c>
    </row>
    <row r="3273" spans="1:13" x14ac:dyDescent="0.3">
      <c r="A3273" s="2">
        <v>800018551</v>
      </c>
      <c r="B3273" s="1" t="s">
        <v>23546</v>
      </c>
      <c r="C3273" s="1" t="s">
        <v>23547</v>
      </c>
      <c r="E3273" s="1" t="s">
        <v>23548</v>
      </c>
      <c r="F3273" s="1" t="s">
        <v>874</v>
      </c>
      <c r="G3273" s="1" t="s">
        <v>23549</v>
      </c>
      <c r="H3273" s="1" t="s">
        <v>23550</v>
      </c>
      <c r="I3273" s="1" t="s">
        <v>23551</v>
      </c>
      <c r="J3273" s="1" t="s">
        <v>23552</v>
      </c>
      <c r="K3273" s="1" t="s">
        <v>23553</v>
      </c>
      <c r="L3273" s="1" t="s">
        <v>23554</v>
      </c>
      <c r="M3273" s="1" t="s">
        <v>23555</v>
      </c>
    </row>
    <row r="3274" spans="1:13" x14ac:dyDescent="0.3">
      <c r="A3274" s="2">
        <v>800008601</v>
      </c>
      <c r="B3274" s="1" t="s">
        <v>23556</v>
      </c>
      <c r="C3274" s="1" t="s">
        <v>23557</v>
      </c>
      <c r="E3274" s="1" t="s">
        <v>4645</v>
      </c>
      <c r="F3274" s="1" t="s">
        <v>87</v>
      </c>
      <c r="G3274" s="1" t="s">
        <v>23558</v>
      </c>
      <c r="H3274" s="1" t="s">
        <v>23559</v>
      </c>
      <c r="J3274" s="1" t="s">
        <v>23560</v>
      </c>
      <c r="K3274" s="1" t="s">
        <v>23561</v>
      </c>
      <c r="L3274" s="1" t="s">
        <v>23562</v>
      </c>
      <c r="M3274" s="1" t="s">
        <v>23563</v>
      </c>
    </row>
    <row r="3275" spans="1:13" x14ac:dyDescent="0.3">
      <c r="A3275" s="2">
        <v>800215015</v>
      </c>
      <c r="B3275" s="1" t="s">
        <v>23565</v>
      </c>
      <c r="C3275" s="1" t="s">
        <v>23566</v>
      </c>
      <c r="E3275" s="1" t="s">
        <v>23567</v>
      </c>
      <c r="F3275" s="1" t="s">
        <v>10</v>
      </c>
      <c r="G3275" s="1" t="s">
        <v>23568</v>
      </c>
      <c r="I3275" s="1" t="s">
        <v>23569</v>
      </c>
      <c r="J3275" s="1" t="s">
        <v>774</v>
      </c>
      <c r="K3275" s="1" t="s">
        <v>13879</v>
      </c>
      <c r="L3275" s="1" t="s">
        <v>1646</v>
      </c>
      <c r="M3275" s="1" t="s">
        <v>1647</v>
      </c>
    </row>
    <row r="3276" spans="1:13" x14ac:dyDescent="0.3">
      <c r="A3276" s="2">
        <v>800018553</v>
      </c>
      <c r="B3276" s="1" t="s">
        <v>23570</v>
      </c>
      <c r="C3276" s="1" t="s">
        <v>23571</v>
      </c>
      <c r="E3276" s="1" t="s">
        <v>23548</v>
      </c>
      <c r="F3276" s="1" t="s">
        <v>874</v>
      </c>
      <c r="G3276" s="1" t="s">
        <v>23549</v>
      </c>
      <c r="H3276" s="1" t="s">
        <v>23550</v>
      </c>
      <c r="I3276" s="1" t="s">
        <v>23551</v>
      </c>
      <c r="J3276" s="1" t="s">
        <v>23552</v>
      </c>
      <c r="K3276" s="1" t="s">
        <v>23572</v>
      </c>
      <c r="L3276" s="1" t="s">
        <v>23554</v>
      </c>
      <c r="M3276" s="1" t="s">
        <v>23573</v>
      </c>
    </row>
    <row r="3277" spans="1:13" x14ac:dyDescent="0.3">
      <c r="A3277" s="2">
        <v>800020282</v>
      </c>
      <c r="B3277" s="1" t="s">
        <v>23574</v>
      </c>
      <c r="C3277" s="1" t="s">
        <v>23575</v>
      </c>
      <c r="E3277" s="1" t="s">
        <v>23576</v>
      </c>
      <c r="F3277" s="1" t="s">
        <v>594</v>
      </c>
      <c r="G3277" s="1" t="s">
        <v>14557</v>
      </c>
      <c r="H3277" s="1" t="s">
        <v>23577</v>
      </c>
      <c r="I3277" s="1" t="s">
        <v>23578</v>
      </c>
      <c r="J3277" s="1" t="s">
        <v>22326</v>
      </c>
      <c r="K3277" s="1" t="s">
        <v>23579</v>
      </c>
      <c r="L3277" s="1" t="s">
        <v>23580</v>
      </c>
      <c r="M3277" s="1" t="s">
        <v>23581</v>
      </c>
    </row>
    <row r="3278" spans="1:13" x14ac:dyDescent="0.3">
      <c r="A3278" s="2">
        <v>800019642</v>
      </c>
      <c r="B3278" s="1" t="s">
        <v>23582</v>
      </c>
      <c r="C3278" s="1" t="s">
        <v>23583</v>
      </c>
      <c r="E3278" s="1" t="s">
        <v>23584</v>
      </c>
      <c r="F3278" s="1" t="s">
        <v>253</v>
      </c>
      <c r="G3278" s="1" t="s">
        <v>23585</v>
      </c>
      <c r="H3278" s="1" t="s">
        <v>23586</v>
      </c>
      <c r="I3278" s="1" t="s">
        <v>23587</v>
      </c>
      <c r="J3278" s="1" t="s">
        <v>4221</v>
      </c>
      <c r="K3278" s="1" t="s">
        <v>23588</v>
      </c>
      <c r="L3278" s="1" t="s">
        <v>4223</v>
      </c>
      <c r="M3278" s="1" t="s">
        <v>23589</v>
      </c>
    </row>
    <row r="3279" spans="1:13" x14ac:dyDescent="0.3">
      <c r="A3279" s="2">
        <v>800215167</v>
      </c>
      <c r="B3279" s="1" t="s">
        <v>23590</v>
      </c>
      <c r="C3279" s="1" t="s">
        <v>23591</v>
      </c>
      <c r="E3279" s="1" t="s">
        <v>5224</v>
      </c>
      <c r="F3279" s="1" t="s">
        <v>94</v>
      </c>
      <c r="G3279" s="1" t="s">
        <v>23592</v>
      </c>
      <c r="H3279" s="1" t="s">
        <v>23593</v>
      </c>
      <c r="I3279" s="1" t="s">
        <v>23594</v>
      </c>
      <c r="J3279" s="1" t="s">
        <v>185</v>
      </c>
      <c r="K3279" s="1" t="s">
        <v>186</v>
      </c>
      <c r="L3279" s="1" t="s">
        <v>187</v>
      </c>
      <c r="M3279" s="1" t="s">
        <v>188</v>
      </c>
    </row>
    <row r="3280" spans="1:13" x14ac:dyDescent="0.3">
      <c r="A3280" s="2">
        <v>800003056</v>
      </c>
      <c r="B3280" s="1" t="s">
        <v>23595</v>
      </c>
      <c r="C3280" s="1" t="s">
        <v>23596</v>
      </c>
      <c r="E3280" s="1" t="s">
        <v>1828</v>
      </c>
      <c r="F3280" s="1" t="s">
        <v>1829</v>
      </c>
      <c r="G3280" s="1" t="s">
        <v>20160</v>
      </c>
      <c r="H3280" s="1" t="s">
        <v>14371</v>
      </c>
      <c r="I3280" s="1" t="s">
        <v>23597</v>
      </c>
      <c r="J3280" s="1" t="s">
        <v>14954</v>
      </c>
      <c r="K3280" s="1" t="s">
        <v>15406</v>
      </c>
      <c r="L3280" s="1" t="s">
        <v>15407</v>
      </c>
      <c r="M3280" s="1" t="s">
        <v>15408</v>
      </c>
    </row>
    <row r="3281" spans="1:13" x14ac:dyDescent="0.3">
      <c r="A3281" s="2">
        <v>800010243</v>
      </c>
      <c r="B3281" s="1" t="s">
        <v>23599</v>
      </c>
      <c r="C3281" s="1" t="s">
        <v>23600</v>
      </c>
      <c r="E3281" s="1" t="s">
        <v>10955</v>
      </c>
      <c r="F3281" s="1" t="s">
        <v>194</v>
      </c>
      <c r="G3281" s="1" t="s">
        <v>23601</v>
      </c>
      <c r="H3281" s="1" t="s">
        <v>13973</v>
      </c>
      <c r="I3281" s="1" t="s">
        <v>23602</v>
      </c>
      <c r="J3281" s="1" t="s">
        <v>9872</v>
      </c>
      <c r="K3281" s="1" t="s">
        <v>9873</v>
      </c>
      <c r="L3281" s="1" t="s">
        <v>23603</v>
      </c>
      <c r="M3281" s="1" t="s">
        <v>9875</v>
      </c>
    </row>
    <row r="3282" spans="1:13" x14ac:dyDescent="0.3">
      <c r="A3282" s="2">
        <v>800007261</v>
      </c>
      <c r="B3282" s="1" t="s">
        <v>23604</v>
      </c>
      <c r="C3282" s="1" t="s">
        <v>23605</v>
      </c>
      <c r="E3282" s="1" t="s">
        <v>7123</v>
      </c>
      <c r="F3282" s="1" t="s">
        <v>1969</v>
      </c>
      <c r="G3282" s="1" t="s">
        <v>23606</v>
      </c>
      <c r="H3282" s="1" t="s">
        <v>1587</v>
      </c>
      <c r="I3282" s="1" t="s">
        <v>23607</v>
      </c>
      <c r="J3282" s="1" t="s">
        <v>10225</v>
      </c>
      <c r="K3282" s="1" t="s">
        <v>10226</v>
      </c>
      <c r="L3282" s="1" t="s">
        <v>10227</v>
      </c>
      <c r="M3282" s="1" t="s">
        <v>10228</v>
      </c>
    </row>
    <row r="3283" spans="1:13" x14ac:dyDescent="0.3">
      <c r="A3283" s="2">
        <v>800009300</v>
      </c>
      <c r="B3283" s="1" t="s">
        <v>23608</v>
      </c>
      <c r="C3283" s="1" t="s">
        <v>23609</v>
      </c>
      <c r="E3283" s="1" t="s">
        <v>429</v>
      </c>
      <c r="F3283" s="1" t="s">
        <v>344</v>
      </c>
      <c r="G3283" s="1" t="s">
        <v>12772</v>
      </c>
      <c r="H3283" s="1" t="s">
        <v>11708</v>
      </c>
      <c r="I3283" s="1" t="s">
        <v>23610</v>
      </c>
      <c r="J3283" s="1" t="s">
        <v>348</v>
      </c>
      <c r="K3283" s="1" t="s">
        <v>23611</v>
      </c>
      <c r="L3283" s="1" t="s">
        <v>379</v>
      </c>
      <c r="M3283" s="1" t="s">
        <v>23612</v>
      </c>
    </row>
    <row r="3284" spans="1:13" x14ac:dyDescent="0.3">
      <c r="A3284" s="2">
        <v>800019944</v>
      </c>
      <c r="B3284" s="1" t="s">
        <v>23613</v>
      </c>
      <c r="C3284" s="1" t="s">
        <v>23614</v>
      </c>
      <c r="E3284" s="1" t="s">
        <v>5446</v>
      </c>
      <c r="F3284" s="1" t="s">
        <v>1539</v>
      </c>
      <c r="G3284" s="1" t="s">
        <v>23615</v>
      </c>
      <c r="I3284" s="1" t="s">
        <v>23616</v>
      </c>
      <c r="J3284" s="1" t="s">
        <v>23617</v>
      </c>
      <c r="K3284" s="1" t="s">
        <v>23618</v>
      </c>
      <c r="L3284" s="1" t="s">
        <v>23619</v>
      </c>
      <c r="M3284" s="1" t="s">
        <v>23620</v>
      </c>
    </row>
    <row r="3285" spans="1:13" x14ac:dyDescent="0.3">
      <c r="A3285" s="2">
        <v>800056276</v>
      </c>
      <c r="B3285" s="1" t="s">
        <v>23621</v>
      </c>
      <c r="C3285" s="1" t="s">
        <v>23622</v>
      </c>
      <c r="E3285" s="1" t="s">
        <v>23623</v>
      </c>
      <c r="F3285" s="1" t="s">
        <v>691</v>
      </c>
      <c r="G3285" s="1" t="s">
        <v>23624</v>
      </c>
      <c r="H3285" s="1" t="s">
        <v>5604</v>
      </c>
      <c r="I3285" s="1" t="s">
        <v>23625</v>
      </c>
      <c r="J3285" s="1" t="s">
        <v>20453</v>
      </c>
      <c r="K3285" s="1" t="s">
        <v>20454</v>
      </c>
      <c r="L3285" s="1" t="s">
        <v>20455</v>
      </c>
      <c r="M3285" s="1" t="s">
        <v>20456</v>
      </c>
    </row>
    <row r="3286" spans="1:13" x14ac:dyDescent="0.3">
      <c r="A3286" s="2">
        <v>800221708</v>
      </c>
      <c r="B3286" s="1" t="s">
        <v>23626</v>
      </c>
      <c r="C3286" s="1" t="s">
        <v>23627</v>
      </c>
      <c r="E3286" s="1" t="s">
        <v>470</v>
      </c>
      <c r="F3286" s="1" t="s">
        <v>94</v>
      </c>
      <c r="G3286" s="1" t="s">
        <v>23628</v>
      </c>
      <c r="H3286" s="1" t="s">
        <v>0</v>
      </c>
      <c r="I3286" s="1" t="s">
        <v>23629</v>
      </c>
      <c r="J3286" s="1" t="s">
        <v>23630</v>
      </c>
      <c r="K3286" s="1" t="s">
        <v>23631</v>
      </c>
      <c r="L3286" s="1" t="s">
        <v>23632</v>
      </c>
      <c r="M3286" s="1" t="s">
        <v>23633</v>
      </c>
    </row>
    <row r="3287" spans="1:13" x14ac:dyDescent="0.3">
      <c r="A3287" s="2">
        <v>800015315</v>
      </c>
      <c r="B3287" s="1" t="s">
        <v>23634</v>
      </c>
      <c r="C3287" s="1" t="s">
        <v>23635</v>
      </c>
      <c r="E3287" s="1" t="s">
        <v>1346</v>
      </c>
      <c r="F3287" s="1" t="s">
        <v>55</v>
      </c>
      <c r="G3287" s="1" t="s">
        <v>19363</v>
      </c>
      <c r="H3287" s="1" t="s">
        <v>860</v>
      </c>
      <c r="I3287" s="1" t="s">
        <v>13</v>
      </c>
      <c r="J3287" s="1" t="s">
        <v>7939</v>
      </c>
      <c r="K3287" s="1" t="s">
        <v>23636</v>
      </c>
      <c r="L3287" s="1" t="s">
        <v>15825</v>
      </c>
      <c r="M3287" s="1" t="s">
        <v>23637</v>
      </c>
    </row>
    <row r="3288" spans="1:13" x14ac:dyDescent="0.3">
      <c r="A3288" s="2">
        <v>800059738</v>
      </c>
      <c r="B3288" s="1" t="s">
        <v>23641</v>
      </c>
      <c r="C3288" s="1" t="s">
        <v>23642</v>
      </c>
      <c r="E3288" s="1" t="s">
        <v>23638</v>
      </c>
      <c r="F3288" s="1" t="s">
        <v>22</v>
      </c>
      <c r="G3288" s="1" t="s">
        <v>23639</v>
      </c>
      <c r="H3288" s="1" t="s">
        <v>23640</v>
      </c>
      <c r="I3288" s="1" t="s">
        <v>23643</v>
      </c>
      <c r="J3288" s="1" t="s">
        <v>23644</v>
      </c>
      <c r="K3288" s="1" t="s">
        <v>23645</v>
      </c>
      <c r="L3288" s="1" t="s">
        <v>23646</v>
      </c>
      <c r="M3288" s="1" t="s">
        <v>23647</v>
      </c>
    </row>
    <row r="3289" spans="1:13" x14ac:dyDescent="0.3">
      <c r="A3289" s="2">
        <v>800073693</v>
      </c>
      <c r="B3289" s="1" t="s">
        <v>23649</v>
      </c>
      <c r="C3289" s="1" t="s">
        <v>23650</v>
      </c>
      <c r="E3289" s="1" t="s">
        <v>23651</v>
      </c>
      <c r="F3289" s="1" t="s">
        <v>4210</v>
      </c>
      <c r="G3289" s="1" t="s">
        <v>23652</v>
      </c>
      <c r="H3289" s="1" t="s">
        <v>1943</v>
      </c>
      <c r="I3289" s="1" t="s">
        <v>23653</v>
      </c>
      <c r="J3289" s="1" t="s">
        <v>7281</v>
      </c>
      <c r="K3289" s="1" t="s">
        <v>20423</v>
      </c>
      <c r="L3289" s="1" t="s">
        <v>20424</v>
      </c>
      <c r="M3289" s="1" t="s">
        <v>20425</v>
      </c>
    </row>
    <row r="3290" spans="1:13" x14ac:dyDescent="0.3">
      <c r="A3290" s="2">
        <v>800010245</v>
      </c>
      <c r="B3290" s="1" t="s">
        <v>23654</v>
      </c>
      <c r="C3290" s="1" t="s">
        <v>23655</v>
      </c>
      <c r="D3290" s="1" t="s">
        <v>23656</v>
      </c>
      <c r="E3290" s="1" t="s">
        <v>23657</v>
      </c>
      <c r="F3290" s="1" t="s">
        <v>194</v>
      </c>
      <c r="G3290" s="1" t="s">
        <v>23658</v>
      </c>
      <c r="H3290" s="1" t="s">
        <v>7249</v>
      </c>
      <c r="I3290" s="1" t="s">
        <v>23659</v>
      </c>
      <c r="J3290" s="1" t="s">
        <v>5287</v>
      </c>
      <c r="K3290" s="1" t="s">
        <v>23660</v>
      </c>
      <c r="L3290" s="1" t="s">
        <v>23661</v>
      </c>
      <c r="M3290" s="1" t="s">
        <v>23662</v>
      </c>
    </row>
    <row r="3291" spans="1:13" x14ac:dyDescent="0.3">
      <c r="A3291" s="2">
        <v>800066277</v>
      </c>
      <c r="B3291" s="1" t="s">
        <v>23663</v>
      </c>
      <c r="C3291" s="1" t="s">
        <v>23664</v>
      </c>
      <c r="E3291" s="1" t="s">
        <v>23665</v>
      </c>
      <c r="F3291" s="1" t="s">
        <v>1565</v>
      </c>
      <c r="G3291" s="1" t="s">
        <v>23666</v>
      </c>
      <c r="H3291" s="1" t="s">
        <v>23667</v>
      </c>
      <c r="I3291" s="1" t="s">
        <v>23668</v>
      </c>
      <c r="J3291" s="1" t="s">
        <v>4761</v>
      </c>
      <c r="K3291" s="1" t="s">
        <v>4762</v>
      </c>
      <c r="L3291" s="1" t="s">
        <v>4763</v>
      </c>
      <c r="M3291" s="1" t="s">
        <v>19545</v>
      </c>
    </row>
    <row r="3292" spans="1:13" x14ac:dyDescent="0.3">
      <c r="A3292" s="2">
        <v>800017807</v>
      </c>
      <c r="B3292" s="1" t="s">
        <v>23669</v>
      </c>
      <c r="C3292" s="1" t="s">
        <v>23670</v>
      </c>
      <c r="E3292" s="1" t="s">
        <v>23671</v>
      </c>
      <c r="F3292" s="1" t="s">
        <v>147</v>
      </c>
      <c r="G3292" s="1" t="s">
        <v>23672</v>
      </c>
      <c r="I3292" s="1" t="s">
        <v>23673</v>
      </c>
      <c r="J3292" s="1" t="s">
        <v>4056</v>
      </c>
      <c r="K3292" s="1" t="s">
        <v>10276</v>
      </c>
      <c r="L3292" s="1" t="s">
        <v>23674</v>
      </c>
      <c r="M3292" s="1" t="s">
        <v>23675</v>
      </c>
    </row>
    <row r="3293" spans="1:13" x14ac:dyDescent="0.3">
      <c r="A3293" s="2">
        <v>800061244</v>
      </c>
      <c r="B3293" s="1" t="s">
        <v>23676</v>
      </c>
      <c r="C3293" s="1" t="s">
        <v>23677</v>
      </c>
      <c r="E3293" s="1" t="s">
        <v>1615</v>
      </c>
      <c r="F3293" s="1" t="s">
        <v>22</v>
      </c>
      <c r="G3293" s="1" t="s">
        <v>17336</v>
      </c>
      <c r="H3293" s="1" t="s">
        <v>1943</v>
      </c>
      <c r="I3293" s="1" t="s">
        <v>23678</v>
      </c>
      <c r="J3293" s="1" t="s">
        <v>15169</v>
      </c>
      <c r="K3293" s="1" t="s">
        <v>15773</v>
      </c>
      <c r="L3293" s="1" t="s">
        <v>15171</v>
      </c>
      <c r="M3293" s="1" t="s">
        <v>15774</v>
      </c>
    </row>
    <row r="3294" spans="1:13" x14ac:dyDescent="0.3">
      <c r="A3294" s="2">
        <v>800112196</v>
      </c>
      <c r="B3294" s="1" t="s">
        <v>23679</v>
      </c>
      <c r="C3294" s="1" t="s">
        <v>23680</v>
      </c>
      <c r="E3294" s="1" t="s">
        <v>11977</v>
      </c>
      <c r="F3294" s="1" t="s">
        <v>269</v>
      </c>
      <c r="G3294" s="1" t="s">
        <v>1445</v>
      </c>
      <c r="I3294" s="1" t="s">
        <v>23681</v>
      </c>
      <c r="J3294" s="1" t="s">
        <v>11980</v>
      </c>
      <c r="K3294" s="1" t="s">
        <v>23682</v>
      </c>
      <c r="L3294" s="1" t="s">
        <v>11982</v>
      </c>
      <c r="M3294" s="1" t="s">
        <v>23683</v>
      </c>
    </row>
    <row r="3295" spans="1:13" x14ac:dyDescent="0.3">
      <c r="A3295" s="2">
        <v>800005010</v>
      </c>
      <c r="B3295" s="1" t="s">
        <v>23684</v>
      </c>
      <c r="C3295" s="1" t="s">
        <v>23685</v>
      </c>
      <c r="E3295" s="1" t="s">
        <v>354</v>
      </c>
      <c r="F3295" s="1" t="s">
        <v>355</v>
      </c>
      <c r="G3295" s="1" t="s">
        <v>4386</v>
      </c>
      <c r="H3295" s="1" t="s">
        <v>23686</v>
      </c>
      <c r="I3295" s="1" t="s">
        <v>23687</v>
      </c>
      <c r="J3295" s="1" t="s">
        <v>23688</v>
      </c>
      <c r="K3295" s="1" t="s">
        <v>23689</v>
      </c>
      <c r="L3295" s="1" t="s">
        <v>23690</v>
      </c>
      <c r="M3295" s="1" t="s">
        <v>23691</v>
      </c>
    </row>
    <row r="3296" spans="1:13" x14ac:dyDescent="0.3">
      <c r="A3296" s="2">
        <v>800015316</v>
      </c>
      <c r="B3296" s="1" t="s">
        <v>23692</v>
      </c>
      <c r="C3296" s="1" t="s">
        <v>23693</v>
      </c>
      <c r="E3296" s="1" t="s">
        <v>23694</v>
      </c>
      <c r="F3296" s="1" t="s">
        <v>55</v>
      </c>
      <c r="G3296" s="1" t="s">
        <v>23695</v>
      </c>
      <c r="H3296" s="1" t="s">
        <v>18436</v>
      </c>
      <c r="I3296" s="1" t="s">
        <v>23696</v>
      </c>
      <c r="J3296" s="1" t="s">
        <v>14</v>
      </c>
      <c r="K3296" s="1" t="s">
        <v>10018</v>
      </c>
      <c r="L3296" s="1" t="s">
        <v>10019</v>
      </c>
      <c r="M3296" s="1" t="s">
        <v>23697</v>
      </c>
    </row>
    <row r="3297" spans="1:13" x14ac:dyDescent="0.3">
      <c r="A3297" s="2">
        <v>800007906</v>
      </c>
      <c r="B3297" s="1" t="s">
        <v>23698</v>
      </c>
      <c r="C3297" s="1" t="s">
        <v>23699</v>
      </c>
      <c r="E3297" s="1" t="s">
        <v>11541</v>
      </c>
      <c r="F3297" s="1" t="s">
        <v>1554</v>
      </c>
      <c r="G3297" s="1" t="s">
        <v>23700</v>
      </c>
      <c r="H3297" s="1" t="s">
        <v>23701</v>
      </c>
      <c r="I3297" s="1" t="s">
        <v>23702</v>
      </c>
      <c r="J3297" s="1" t="s">
        <v>23703</v>
      </c>
      <c r="K3297" s="1" t="s">
        <v>23704</v>
      </c>
      <c r="L3297" s="1" t="s">
        <v>23705</v>
      </c>
      <c r="M3297" s="1" t="s">
        <v>23706</v>
      </c>
    </row>
    <row r="3298" spans="1:13" x14ac:dyDescent="0.3">
      <c r="A3298" s="2">
        <v>800016742</v>
      </c>
      <c r="B3298" s="1" t="s">
        <v>23707</v>
      </c>
      <c r="C3298" s="1" t="s">
        <v>23708</v>
      </c>
      <c r="E3298" s="1" t="s">
        <v>5533</v>
      </c>
      <c r="F3298" s="1" t="s">
        <v>22</v>
      </c>
      <c r="G3298" s="1" t="s">
        <v>5534</v>
      </c>
      <c r="H3298" s="1" t="s">
        <v>15907</v>
      </c>
      <c r="I3298" s="1" t="s">
        <v>23709</v>
      </c>
      <c r="J3298" s="1" t="s">
        <v>6265</v>
      </c>
      <c r="K3298" s="1" t="s">
        <v>8293</v>
      </c>
      <c r="L3298" s="1" t="s">
        <v>6266</v>
      </c>
      <c r="M3298" s="1" t="s">
        <v>6267</v>
      </c>
    </row>
    <row r="3299" spans="1:13" x14ac:dyDescent="0.3">
      <c r="A3299" s="2">
        <v>800010246</v>
      </c>
      <c r="B3299" s="1" t="s">
        <v>23710</v>
      </c>
      <c r="C3299" s="1" t="s">
        <v>23711</v>
      </c>
      <c r="E3299" s="1" t="s">
        <v>23712</v>
      </c>
      <c r="F3299" s="1" t="s">
        <v>194</v>
      </c>
      <c r="G3299" s="1" t="s">
        <v>23713</v>
      </c>
      <c r="H3299" s="1" t="s">
        <v>4759</v>
      </c>
      <c r="I3299" s="1" t="s">
        <v>23714</v>
      </c>
      <c r="J3299" s="1" t="s">
        <v>5287</v>
      </c>
      <c r="K3299" s="1" t="s">
        <v>23715</v>
      </c>
      <c r="L3299" s="1" t="s">
        <v>23716</v>
      </c>
      <c r="M3299" s="1" t="s">
        <v>23717</v>
      </c>
    </row>
    <row r="3300" spans="1:13" x14ac:dyDescent="0.3">
      <c r="A3300" s="2">
        <v>800211557</v>
      </c>
      <c r="B3300" s="1" t="s">
        <v>23718</v>
      </c>
      <c r="C3300" s="1" t="s">
        <v>23719</v>
      </c>
      <c r="E3300" s="1" t="s">
        <v>23720</v>
      </c>
      <c r="F3300" s="1" t="s">
        <v>1829</v>
      </c>
      <c r="G3300" s="1" t="s">
        <v>19782</v>
      </c>
      <c r="H3300" s="1" t="s">
        <v>19007</v>
      </c>
      <c r="I3300" s="1" t="s">
        <v>23721</v>
      </c>
      <c r="J3300" s="1" t="s">
        <v>4056</v>
      </c>
      <c r="K3300" s="1" t="s">
        <v>7653</v>
      </c>
      <c r="L3300" s="1" t="s">
        <v>7654</v>
      </c>
      <c r="M3300" s="1" t="s">
        <v>7655</v>
      </c>
    </row>
    <row r="3301" spans="1:13" x14ac:dyDescent="0.3">
      <c r="A3301" s="2">
        <v>800073695</v>
      </c>
      <c r="B3301" s="1" t="s">
        <v>23722</v>
      </c>
      <c r="C3301" s="1" t="s">
        <v>23723</v>
      </c>
      <c r="E3301" s="1" t="s">
        <v>22784</v>
      </c>
      <c r="F3301" s="1" t="s">
        <v>4210</v>
      </c>
      <c r="G3301" s="1" t="s">
        <v>23724</v>
      </c>
      <c r="H3301" s="1" t="s">
        <v>16551</v>
      </c>
      <c r="I3301" s="1" t="s">
        <v>13</v>
      </c>
      <c r="J3301" s="1" t="s">
        <v>4213</v>
      </c>
      <c r="K3301" s="1" t="s">
        <v>15178</v>
      </c>
      <c r="L3301" s="1" t="s">
        <v>15179</v>
      </c>
      <c r="M3301" s="1" t="s">
        <v>15180</v>
      </c>
    </row>
    <row r="3302" spans="1:13" x14ac:dyDescent="0.3">
      <c r="A3302" s="2">
        <v>800008603</v>
      </c>
      <c r="B3302" s="1" t="s">
        <v>23726</v>
      </c>
      <c r="C3302" s="1" t="s">
        <v>23727</v>
      </c>
      <c r="E3302" s="1" t="s">
        <v>9484</v>
      </c>
      <c r="F3302" s="1" t="s">
        <v>87</v>
      </c>
      <c r="G3302" s="1" t="s">
        <v>5205</v>
      </c>
      <c r="H3302" s="1" t="s">
        <v>6292</v>
      </c>
      <c r="I3302" s="1" t="s">
        <v>13</v>
      </c>
      <c r="J3302" s="1" t="s">
        <v>2334</v>
      </c>
      <c r="K3302" s="1" t="s">
        <v>23728</v>
      </c>
      <c r="L3302" s="1" t="s">
        <v>23729</v>
      </c>
      <c r="M3302" s="1" t="s">
        <v>23730</v>
      </c>
    </row>
    <row r="3303" spans="1:13" x14ac:dyDescent="0.3">
      <c r="A3303" s="2">
        <v>800020278</v>
      </c>
      <c r="B3303" s="1" t="s">
        <v>23731</v>
      </c>
      <c r="C3303" s="1" t="s">
        <v>23732</v>
      </c>
      <c r="E3303" s="1" t="s">
        <v>23733</v>
      </c>
      <c r="F3303" s="1" t="s">
        <v>594</v>
      </c>
      <c r="G3303" s="1" t="s">
        <v>23734</v>
      </c>
      <c r="H3303" s="1" t="s">
        <v>23735</v>
      </c>
      <c r="I3303" s="1" t="s">
        <v>23736</v>
      </c>
      <c r="J3303" s="1" t="s">
        <v>4902</v>
      </c>
      <c r="K3303" s="1" t="s">
        <v>18377</v>
      </c>
      <c r="L3303" s="1" t="s">
        <v>15003</v>
      </c>
      <c r="M3303" s="1" t="s">
        <v>23737</v>
      </c>
    </row>
    <row r="3304" spans="1:13" x14ac:dyDescent="0.3">
      <c r="A3304" s="2">
        <v>800011660</v>
      </c>
      <c r="B3304" s="1" t="s">
        <v>23738</v>
      </c>
      <c r="C3304" s="1" t="s">
        <v>23739</v>
      </c>
      <c r="E3304" s="1" t="s">
        <v>23740</v>
      </c>
      <c r="F3304" s="1" t="s">
        <v>1196</v>
      </c>
      <c r="G3304" s="1" t="s">
        <v>23741</v>
      </c>
      <c r="H3304" s="1" t="s">
        <v>23742</v>
      </c>
      <c r="I3304" s="1" t="s">
        <v>23743</v>
      </c>
      <c r="J3304" s="1" t="s">
        <v>23744</v>
      </c>
      <c r="K3304" s="1" t="s">
        <v>23745</v>
      </c>
      <c r="L3304" s="1" t="s">
        <v>23746</v>
      </c>
      <c r="M3304" s="1" t="s">
        <v>23747</v>
      </c>
    </row>
    <row r="3305" spans="1:13" x14ac:dyDescent="0.3">
      <c r="A3305" s="2">
        <v>800112291</v>
      </c>
      <c r="B3305" s="1" t="s">
        <v>23748</v>
      </c>
      <c r="C3305" s="1" t="s">
        <v>23749</v>
      </c>
      <c r="E3305" s="1" t="s">
        <v>23750</v>
      </c>
      <c r="F3305" s="1" t="s">
        <v>2409</v>
      </c>
      <c r="G3305" s="1" t="s">
        <v>23751</v>
      </c>
      <c r="I3305" s="1" t="s">
        <v>23752</v>
      </c>
      <c r="J3305" s="1" t="s">
        <v>5518</v>
      </c>
      <c r="K3305" s="1" t="s">
        <v>14634</v>
      </c>
      <c r="L3305" s="1" t="s">
        <v>23753</v>
      </c>
      <c r="M3305" s="1" t="s">
        <v>23754</v>
      </c>
    </row>
    <row r="3306" spans="1:13" x14ac:dyDescent="0.3">
      <c r="A3306" s="2">
        <v>800023103</v>
      </c>
      <c r="B3306" s="1" t="s">
        <v>23755</v>
      </c>
      <c r="C3306" s="1" t="s">
        <v>23756</v>
      </c>
      <c r="E3306" s="1" t="s">
        <v>23757</v>
      </c>
      <c r="F3306" s="1" t="s">
        <v>207</v>
      </c>
      <c r="G3306" s="1" t="s">
        <v>23758</v>
      </c>
      <c r="H3306" s="1" t="s">
        <v>23759</v>
      </c>
      <c r="I3306" s="1" t="s">
        <v>2372</v>
      </c>
      <c r="J3306" s="1" t="s">
        <v>1675</v>
      </c>
      <c r="K3306" s="1" t="s">
        <v>1676</v>
      </c>
      <c r="L3306" s="1" t="s">
        <v>1677</v>
      </c>
      <c r="M3306" s="1" t="s">
        <v>1678</v>
      </c>
    </row>
    <row r="3307" spans="1:13" x14ac:dyDescent="0.3">
      <c r="A3307" s="2">
        <v>800018871</v>
      </c>
      <c r="B3307" s="1" t="s">
        <v>23760</v>
      </c>
      <c r="C3307" s="1" t="s">
        <v>23761</v>
      </c>
      <c r="E3307" s="1" t="s">
        <v>2375</v>
      </c>
      <c r="F3307" s="1" t="s">
        <v>874</v>
      </c>
      <c r="G3307" s="1" t="s">
        <v>23762</v>
      </c>
      <c r="H3307" s="1" t="s">
        <v>23763</v>
      </c>
      <c r="I3307" s="1" t="s">
        <v>23764</v>
      </c>
      <c r="J3307" s="1" t="s">
        <v>17636</v>
      </c>
      <c r="K3307" s="1" t="s">
        <v>23765</v>
      </c>
      <c r="L3307" s="1" t="s">
        <v>17638</v>
      </c>
      <c r="M3307" s="1" t="s">
        <v>17639</v>
      </c>
    </row>
    <row r="3308" spans="1:13" x14ac:dyDescent="0.3">
      <c r="A3308" s="2">
        <v>800019788</v>
      </c>
      <c r="B3308" s="1" t="s">
        <v>23766</v>
      </c>
      <c r="C3308" s="1" t="s">
        <v>23767</v>
      </c>
      <c r="E3308" s="1" t="s">
        <v>23768</v>
      </c>
      <c r="F3308" s="1" t="s">
        <v>253</v>
      </c>
      <c r="G3308" s="1" t="s">
        <v>7957</v>
      </c>
      <c r="H3308" s="1" t="s">
        <v>23769</v>
      </c>
      <c r="I3308" s="1" t="s">
        <v>23770</v>
      </c>
      <c r="J3308" s="1" t="s">
        <v>2630</v>
      </c>
      <c r="K3308" s="1" t="s">
        <v>14373</v>
      </c>
      <c r="L3308" s="1" t="s">
        <v>17059</v>
      </c>
      <c r="M3308" s="1" t="s">
        <v>17060</v>
      </c>
    </row>
    <row r="3309" spans="1:13" x14ac:dyDescent="0.3">
      <c r="A3309" s="2">
        <v>800074429</v>
      </c>
      <c r="B3309" s="1" t="s">
        <v>23771</v>
      </c>
      <c r="C3309" s="1" t="s">
        <v>23772</v>
      </c>
      <c r="E3309" s="1" t="s">
        <v>782</v>
      </c>
      <c r="F3309" s="1" t="s">
        <v>783</v>
      </c>
      <c r="G3309" s="1" t="s">
        <v>23773</v>
      </c>
      <c r="H3309" s="1" t="s">
        <v>23774</v>
      </c>
      <c r="I3309" s="1" t="s">
        <v>23775</v>
      </c>
      <c r="J3309" s="1" t="s">
        <v>23776</v>
      </c>
      <c r="K3309" s="1" t="s">
        <v>23777</v>
      </c>
      <c r="L3309" s="1" t="s">
        <v>23778</v>
      </c>
      <c r="M3309" s="1" t="s">
        <v>23779</v>
      </c>
    </row>
    <row r="3310" spans="1:13" x14ac:dyDescent="0.3">
      <c r="A3310" s="2">
        <v>800020284</v>
      </c>
      <c r="B3310" s="1" t="s">
        <v>23782</v>
      </c>
      <c r="C3310" s="1" t="s">
        <v>23783</v>
      </c>
      <c r="E3310" s="1" t="s">
        <v>3476</v>
      </c>
      <c r="F3310" s="1" t="s">
        <v>594</v>
      </c>
      <c r="G3310" s="1" t="s">
        <v>17296</v>
      </c>
      <c r="H3310" s="1" t="s">
        <v>9485</v>
      </c>
      <c r="I3310" s="1" t="s">
        <v>23784</v>
      </c>
      <c r="J3310" s="1" t="s">
        <v>774</v>
      </c>
      <c r="K3310" s="1" t="s">
        <v>21086</v>
      </c>
      <c r="L3310" s="1" t="s">
        <v>21087</v>
      </c>
      <c r="M3310" s="1" t="s">
        <v>11524</v>
      </c>
    </row>
    <row r="3311" spans="1:13" x14ac:dyDescent="0.3">
      <c r="A3311" s="2">
        <v>800223006</v>
      </c>
      <c r="B3311" s="1" t="s">
        <v>23785</v>
      </c>
      <c r="C3311" s="1" t="s">
        <v>23786</v>
      </c>
      <c r="E3311" s="1" t="s">
        <v>23787</v>
      </c>
      <c r="F3311" s="1" t="s">
        <v>2409</v>
      </c>
      <c r="G3311" s="1" t="s">
        <v>3881</v>
      </c>
      <c r="I3311" s="1" t="s">
        <v>23788</v>
      </c>
      <c r="J3311" s="1" t="s">
        <v>3884</v>
      </c>
      <c r="K3311" s="1" t="s">
        <v>21341</v>
      </c>
      <c r="L3311" s="1" t="s">
        <v>3886</v>
      </c>
      <c r="M3311" s="1" t="s">
        <v>23351</v>
      </c>
    </row>
    <row r="3312" spans="1:13" x14ac:dyDescent="0.3">
      <c r="A3312" s="2">
        <v>800218108</v>
      </c>
      <c r="B3312" s="1" t="s">
        <v>23790</v>
      </c>
      <c r="C3312" s="1" t="s">
        <v>23791</v>
      </c>
      <c r="E3312" s="1" t="s">
        <v>10538</v>
      </c>
      <c r="F3312" s="1" t="s">
        <v>103</v>
      </c>
      <c r="G3312" s="1" t="s">
        <v>10539</v>
      </c>
      <c r="H3312" s="1" t="s">
        <v>23792</v>
      </c>
      <c r="I3312" s="1" t="s">
        <v>13</v>
      </c>
      <c r="J3312" s="1" t="s">
        <v>10542</v>
      </c>
      <c r="K3312" s="1" t="s">
        <v>23793</v>
      </c>
      <c r="L3312" s="1" t="s">
        <v>23794</v>
      </c>
      <c r="M3312" s="1" t="s">
        <v>10545</v>
      </c>
    </row>
    <row r="3313" spans="1:13" x14ac:dyDescent="0.3">
      <c r="A3313" s="2">
        <v>800011186</v>
      </c>
      <c r="B3313" s="1" t="s">
        <v>23795</v>
      </c>
      <c r="C3313" s="1" t="s">
        <v>23796</v>
      </c>
      <c r="E3313" s="1" t="s">
        <v>23797</v>
      </c>
      <c r="F3313" s="1" t="s">
        <v>561</v>
      </c>
      <c r="G3313" s="1" t="s">
        <v>23798</v>
      </c>
      <c r="H3313" s="1" t="s">
        <v>20952</v>
      </c>
      <c r="I3313" s="1" t="s">
        <v>23799</v>
      </c>
      <c r="J3313" s="1" t="s">
        <v>23800</v>
      </c>
      <c r="K3313" s="1" t="s">
        <v>23801</v>
      </c>
      <c r="L3313" s="1" t="s">
        <v>23802</v>
      </c>
      <c r="M3313" s="1" t="s">
        <v>23803</v>
      </c>
    </row>
    <row r="3314" spans="1:13" x14ac:dyDescent="0.3">
      <c r="A3314" s="2">
        <v>800015322</v>
      </c>
      <c r="B3314" s="1" t="s">
        <v>23804</v>
      </c>
      <c r="C3314" s="1" t="s">
        <v>23805</v>
      </c>
      <c r="E3314" s="1" t="s">
        <v>65</v>
      </c>
      <c r="F3314" s="1" t="s">
        <v>55</v>
      </c>
      <c r="G3314" s="1" t="s">
        <v>23806</v>
      </c>
      <c r="H3314" s="1" t="s">
        <v>9578</v>
      </c>
      <c r="J3314" s="1" t="s">
        <v>5392</v>
      </c>
      <c r="K3314" s="1" t="s">
        <v>23807</v>
      </c>
      <c r="L3314" s="1" t="s">
        <v>23808</v>
      </c>
      <c r="M3314" s="1" t="s">
        <v>23809</v>
      </c>
    </row>
    <row r="3315" spans="1:13" x14ac:dyDescent="0.3">
      <c r="A3315" s="2">
        <v>800018554</v>
      </c>
      <c r="B3315" s="1" t="s">
        <v>23810</v>
      </c>
      <c r="C3315" s="1" t="s">
        <v>23811</v>
      </c>
      <c r="E3315" s="1" t="s">
        <v>1117</v>
      </c>
      <c r="F3315" s="1" t="s">
        <v>874</v>
      </c>
      <c r="G3315" s="1" t="s">
        <v>1784</v>
      </c>
      <c r="H3315" s="1" t="s">
        <v>14470</v>
      </c>
      <c r="I3315" s="1" t="s">
        <v>23812</v>
      </c>
      <c r="J3315" s="1" t="s">
        <v>23813</v>
      </c>
      <c r="K3315" s="1" t="s">
        <v>23814</v>
      </c>
      <c r="L3315" s="1" t="s">
        <v>23815</v>
      </c>
      <c r="M3315" s="1" t="s">
        <v>2106</v>
      </c>
    </row>
    <row r="3316" spans="1:13" x14ac:dyDescent="0.3">
      <c r="A3316" s="2">
        <v>800224836</v>
      </c>
      <c r="B3316" s="1" t="s">
        <v>23816</v>
      </c>
      <c r="C3316" s="1" t="s">
        <v>23817</v>
      </c>
      <c r="E3316" s="1" t="s">
        <v>23725</v>
      </c>
      <c r="F3316" s="1" t="s">
        <v>94</v>
      </c>
      <c r="G3316" s="1" t="s">
        <v>23818</v>
      </c>
      <c r="I3316" s="1" t="s">
        <v>23819</v>
      </c>
      <c r="J3316" s="1" t="s">
        <v>10542</v>
      </c>
      <c r="K3316" s="1" t="s">
        <v>23820</v>
      </c>
      <c r="L3316" s="1" t="s">
        <v>23821</v>
      </c>
      <c r="M3316" s="1" t="s">
        <v>23822</v>
      </c>
    </row>
    <row r="3317" spans="1:13" x14ac:dyDescent="0.3">
      <c r="A3317" s="2">
        <v>800222992</v>
      </c>
      <c r="B3317" s="1" t="s">
        <v>23824</v>
      </c>
      <c r="C3317" s="1" t="s">
        <v>23825</v>
      </c>
      <c r="E3317" s="1" t="s">
        <v>23826</v>
      </c>
      <c r="F3317" s="1" t="s">
        <v>10</v>
      </c>
      <c r="G3317" s="1" t="s">
        <v>23827</v>
      </c>
      <c r="J3317" s="1" t="s">
        <v>23828</v>
      </c>
      <c r="K3317" s="1" t="s">
        <v>23829</v>
      </c>
      <c r="L3317" s="1" t="s">
        <v>23830</v>
      </c>
      <c r="M3317" s="1" t="s">
        <v>23831</v>
      </c>
    </row>
    <row r="3318" spans="1:13" x14ac:dyDescent="0.3">
      <c r="A3318" s="2">
        <v>800075835</v>
      </c>
      <c r="B3318" s="1" t="s">
        <v>23832</v>
      </c>
      <c r="C3318" s="1" t="s">
        <v>23833</v>
      </c>
      <c r="E3318" s="1" t="s">
        <v>92</v>
      </c>
      <c r="F3318" s="1" t="s">
        <v>94</v>
      </c>
      <c r="G3318" s="1" t="s">
        <v>23834</v>
      </c>
      <c r="H3318" s="1" t="s">
        <v>21427</v>
      </c>
      <c r="J3318" s="1" t="s">
        <v>38</v>
      </c>
      <c r="K3318" s="1" t="s">
        <v>23835</v>
      </c>
      <c r="L3318" s="1" t="s">
        <v>23836</v>
      </c>
      <c r="M3318" s="1" t="s">
        <v>23837</v>
      </c>
    </row>
    <row r="3319" spans="1:13" x14ac:dyDescent="0.3">
      <c r="A3319" s="2">
        <v>800015323</v>
      </c>
      <c r="B3319" s="1" t="s">
        <v>23838</v>
      </c>
      <c r="C3319" s="1" t="s">
        <v>23839</v>
      </c>
      <c r="E3319" s="1" t="s">
        <v>1346</v>
      </c>
      <c r="F3319" s="1" t="s">
        <v>55</v>
      </c>
      <c r="G3319" s="1" t="s">
        <v>5831</v>
      </c>
      <c r="H3319" s="1" t="s">
        <v>1785</v>
      </c>
      <c r="J3319" s="1" t="s">
        <v>2495</v>
      </c>
      <c r="K3319" s="1" t="s">
        <v>6466</v>
      </c>
      <c r="L3319" s="1" t="s">
        <v>23840</v>
      </c>
      <c r="M3319" s="1" t="s">
        <v>23841</v>
      </c>
    </row>
    <row r="3320" spans="1:13" x14ac:dyDescent="0.3">
      <c r="A3320" s="2">
        <v>800223849</v>
      </c>
      <c r="B3320" s="1" t="s">
        <v>23842</v>
      </c>
      <c r="C3320" s="1" t="s">
        <v>23843</v>
      </c>
      <c r="D3320" s="1" t="s">
        <v>23844</v>
      </c>
      <c r="E3320" s="1" t="s">
        <v>256</v>
      </c>
      <c r="F3320" s="1" t="s">
        <v>355</v>
      </c>
      <c r="G3320" s="1" t="s">
        <v>23845</v>
      </c>
      <c r="H3320" s="1" t="s">
        <v>23846</v>
      </c>
      <c r="I3320" s="1" t="s">
        <v>23847</v>
      </c>
      <c r="J3320" s="1" t="s">
        <v>1694</v>
      </c>
      <c r="K3320" s="1" t="s">
        <v>23848</v>
      </c>
      <c r="L3320" s="1" t="s">
        <v>23849</v>
      </c>
      <c r="M3320" s="1" t="s">
        <v>23850</v>
      </c>
    </row>
    <row r="3321" spans="1:13" x14ac:dyDescent="0.3">
      <c r="A3321" s="2">
        <v>800212852</v>
      </c>
      <c r="B3321" s="1" t="s">
        <v>23851</v>
      </c>
      <c r="C3321" s="1" t="s">
        <v>23843</v>
      </c>
      <c r="D3321" s="1" t="s">
        <v>23852</v>
      </c>
      <c r="E3321" s="1" t="s">
        <v>256</v>
      </c>
      <c r="F3321" s="1" t="s">
        <v>355</v>
      </c>
      <c r="G3321" s="1" t="s">
        <v>23845</v>
      </c>
      <c r="H3321" s="1" t="s">
        <v>23846</v>
      </c>
      <c r="I3321" s="1" t="s">
        <v>23853</v>
      </c>
      <c r="J3321" s="1" t="s">
        <v>1694</v>
      </c>
      <c r="K3321" s="1" t="s">
        <v>23848</v>
      </c>
      <c r="L3321" s="1" t="s">
        <v>23849</v>
      </c>
      <c r="M3321" s="1" t="s">
        <v>23850</v>
      </c>
    </row>
    <row r="3322" spans="1:13" x14ac:dyDescent="0.3">
      <c r="A3322" s="2">
        <v>800019773</v>
      </c>
      <c r="B3322" s="1" t="s">
        <v>23854</v>
      </c>
      <c r="C3322" s="1" t="s">
        <v>23855</v>
      </c>
      <c r="E3322" s="1" t="s">
        <v>23856</v>
      </c>
      <c r="F3322" s="1" t="s">
        <v>253</v>
      </c>
      <c r="G3322" s="1" t="s">
        <v>23857</v>
      </c>
      <c r="H3322" s="1" t="s">
        <v>23858</v>
      </c>
      <c r="I3322" s="1" t="s">
        <v>23859</v>
      </c>
      <c r="J3322" s="1" t="s">
        <v>23860</v>
      </c>
      <c r="K3322" s="1" t="s">
        <v>23861</v>
      </c>
      <c r="L3322" s="1" t="s">
        <v>23862</v>
      </c>
      <c r="M3322" s="1" t="s">
        <v>23863</v>
      </c>
    </row>
    <row r="3323" spans="1:13" x14ac:dyDescent="0.3">
      <c r="A3323" s="2">
        <v>800022250</v>
      </c>
      <c r="B3323" s="1" t="s">
        <v>23864</v>
      </c>
      <c r="C3323" s="1" t="s">
        <v>23865</v>
      </c>
      <c r="E3323" s="1" t="s">
        <v>23866</v>
      </c>
      <c r="F3323" s="1" t="s">
        <v>671</v>
      </c>
      <c r="G3323" s="1" t="s">
        <v>23867</v>
      </c>
      <c r="H3323" s="1" t="s">
        <v>23868</v>
      </c>
      <c r="J3323" s="1" t="s">
        <v>23869</v>
      </c>
      <c r="K3323" s="1" t="s">
        <v>23870</v>
      </c>
      <c r="L3323" s="1" t="s">
        <v>23871</v>
      </c>
      <c r="M3323" s="1" t="s">
        <v>23872</v>
      </c>
    </row>
    <row r="3324" spans="1:13" x14ac:dyDescent="0.3">
      <c r="A3324" s="2">
        <v>800000369</v>
      </c>
      <c r="B3324" s="1" t="s">
        <v>23873</v>
      </c>
      <c r="C3324" s="1" t="s">
        <v>23874</v>
      </c>
      <c r="E3324" s="1" t="s">
        <v>23875</v>
      </c>
      <c r="F3324" s="1" t="s">
        <v>909</v>
      </c>
      <c r="G3324" s="1" t="s">
        <v>23876</v>
      </c>
      <c r="H3324" s="1" t="s">
        <v>1212</v>
      </c>
      <c r="I3324" s="1" t="s">
        <v>23877</v>
      </c>
      <c r="J3324" s="1" t="s">
        <v>23878</v>
      </c>
      <c r="K3324" s="1" t="s">
        <v>23879</v>
      </c>
      <c r="L3324" s="1" t="s">
        <v>23880</v>
      </c>
      <c r="M3324" s="1" t="s">
        <v>23881</v>
      </c>
    </row>
    <row r="3325" spans="1:13" x14ac:dyDescent="0.3">
      <c r="A3325" s="2">
        <v>800212989</v>
      </c>
      <c r="B3325" s="1" t="s">
        <v>23882</v>
      </c>
      <c r="C3325" s="1" t="s">
        <v>23883</v>
      </c>
      <c r="E3325" s="1" t="s">
        <v>11380</v>
      </c>
      <c r="F3325" s="1" t="s">
        <v>207</v>
      </c>
      <c r="G3325" s="1" t="s">
        <v>11381</v>
      </c>
      <c r="I3325" s="1" t="s">
        <v>18845</v>
      </c>
      <c r="J3325" s="1" t="s">
        <v>12830</v>
      </c>
      <c r="K3325" s="1" t="s">
        <v>18846</v>
      </c>
      <c r="L3325" s="1" t="s">
        <v>18847</v>
      </c>
      <c r="M3325" s="1" t="s">
        <v>18848</v>
      </c>
    </row>
    <row r="3326" spans="1:13" x14ac:dyDescent="0.3">
      <c r="A3326" s="2">
        <v>800222961</v>
      </c>
      <c r="B3326" s="1" t="s">
        <v>23884</v>
      </c>
      <c r="C3326" s="1" t="s">
        <v>23885</v>
      </c>
      <c r="E3326" s="1" t="s">
        <v>23886</v>
      </c>
      <c r="F3326" s="1" t="s">
        <v>253</v>
      </c>
      <c r="G3326" s="1" t="s">
        <v>23887</v>
      </c>
      <c r="I3326" s="1" t="s">
        <v>23888</v>
      </c>
      <c r="J3326" s="1" t="s">
        <v>237</v>
      </c>
      <c r="K3326" s="1" t="s">
        <v>23889</v>
      </c>
      <c r="L3326" s="1" t="s">
        <v>23437</v>
      </c>
      <c r="M3326" s="1" t="s">
        <v>23890</v>
      </c>
    </row>
    <row r="3327" spans="1:13" x14ac:dyDescent="0.3">
      <c r="A3327" s="2">
        <v>800001728</v>
      </c>
      <c r="B3327" s="1" t="s">
        <v>23891</v>
      </c>
      <c r="C3327" s="1" t="s">
        <v>23892</v>
      </c>
      <c r="E3327" s="1" t="s">
        <v>333</v>
      </c>
      <c r="F3327" s="1" t="s">
        <v>94</v>
      </c>
      <c r="G3327" s="1" t="s">
        <v>15619</v>
      </c>
      <c r="H3327" s="1" t="s">
        <v>5101</v>
      </c>
      <c r="I3327" s="1" t="s">
        <v>23893</v>
      </c>
      <c r="J3327" s="1" t="s">
        <v>23894</v>
      </c>
      <c r="K3327" s="1" t="s">
        <v>23895</v>
      </c>
      <c r="L3327" s="1" t="s">
        <v>23896</v>
      </c>
      <c r="M3327" s="1" t="s">
        <v>23897</v>
      </c>
    </row>
    <row r="3328" spans="1:13" x14ac:dyDescent="0.3">
      <c r="A3328" s="2">
        <v>800001730</v>
      </c>
      <c r="B3328" s="1" t="s">
        <v>23898</v>
      </c>
      <c r="C3328" s="1" t="s">
        <v>23899</v>
      </c>
      <c r="E3328" s="1" t="s">
        <v>333</v>
      </c>
      <c r="F3328" s="1" t="s">
        <v>94</v>
      </c>
      <c r="G3328" s="1" t="s">
        <v>15619</v>
      </c>
      <c r="H3328" s="1" t="s">
        <v>1253</v>
      </c>
      <c r="I3328" s="1" t="s">
        <v>23900</v>
      </c>
      <c r="J3328" s="1" t="s">
        <v>23894</v>
      </c>
      <c r="K3328" s="1" t="s">
        <v>23895</v>
      </c>
      <c r="L3328" s="1" t="s">
        <v>23896</v>
      </c>
      <c r="M3328" s="1" t="s">
        <v>23897</v>
      </c>
    </row>
    <row r="3329" spans="1:13" x14ac:dyDescent="0.3">
      <c r="A3329" s="2">
        <v>800000663</v>
      </c>
      <c r="B3329" s="1" t="s">
        <v>23901</v>
      </c>
      <c r="C3329" s="1" t="s">
        <v>23902</v>
      </c>
      <c r="E3329" s="1" t="s">
        <v>23903</v>
      </c>
      <c r="F3329" s="1" t="s">
        <v>2409</v>
      </c>
      <c r="G3329" s="1" t="s">
        <v>5731</v>
      </c>
      <c r="H3329" s="1" t="s">
        <v>23904</v>
      </c>
      <c r="I3329" s="1" t="s">
        <v>23905</v>
      </c>
      <c r="J3329" s="1" t="s">
        <v>23906</v>
      </c>
      <c r="K3329" s="1" t="s">
        <v>23907</v>
      </c>
      <c r="L3329" s="1" t="s">
        <v>23908</v>
      </c>
      <c r="M3329" s="1" t="s">
        <v>23909</v>
      </c>
    </row>
    <row r="3330" spans="1:13" x14ac:dyDescent="0.3">
      <c r="A3330" s="2">
        <v>800211649</v>
      </c>
      <c r="B3330" s="1" t="s">
        <v>23910</v>
      </c>
      <c r="C3330" s="1" t="s">
        <v>23911</v>
      </c>
      <c r="E3330" s="1" t="s">
        <v>23912</v>
      </c>
      <c r="F3330" s="1" t="s">
        <v>103</v>
      </c>
      <c r="G3330" s="1" t="s">
        <v>23913</v>
      </c>
      <c r="H3330" s="1" t="s">
        <v>12155</v>
      </c>
      <c r="I3330" s="1" t="s">
        <v>13</v>
      </c>
      <c r="J3330" s="1" t="s">
        <v>2616</v>
      </c>
      <c r="K3330" s="1" t="s">
        <v>23914</v>
      </c>
      <c r="L3330" s="1" t="s">
        <v>23915</v>
      </c>
      <c r="M3330" s="1" t="s">
        <v>23916</v>
      </c>
    </row>
    <row r="3331" spans="1:13" x14ac:dyDescent="0.3">
      <c r="A3331" s="2">
        <v>800017643</v>
      </c>
      <c r="B3331" s="1" t="s">
        <v>23917</v>
      </c>
      <c r="C3331" s="1" t="s">
        <v>23918</v>
      </c>
      <c r="E3331" s="1" t="s">
        <v>14305</v>
      </c>
      <c r="F3331" s="1" t="s">
        <v>1365</v>
      </c>
      <c r="G3331" s="1" t="s">
        <v>23919</v>
      </c>
      <c r="H3331" s="1" t="s">
        <v>23920</v>
      </c>
      <c r="I3331" s="1" t="s">
        <v>23921</v>
      </c>
      <c r="J3331" s="1" t="s">
        <v>5082</v>
      </c>
      <c r="K3331" s="1" t="s">
        <v>23922</v>
      </c>
      <c r="L3331" s="1" t="s">
        <v>7827</v>
      </c>
      <c r="M3331" s="1" t="s">
        <v>23923</v>
      </c>
    </row>
    <row r="3332" spans="1:13" x14ac:dyDescent="0.3">
      <c r="A3332" s="2">
        <v>800075365</v>
      </c>
      <c r="B3332" s="1" t="s">
        <v>23924</v>
      </c>
      <c r="C3332" s="1" t="s">
        <v>23925</v>
      </c>
      <c r="E3332" s="1" t="s">
        <v>14305</v>
      </c>
      <c r="F3332" s="1" t="s">
        <v>1365</v>
      </c>
      <c r="G3332" s="1" t="s">
        <v>23919</v>
      </c>
      <c r="H3332" s="1" t="s">
        <v>23926</v>
      </c>
      <c r="I3332" s="1" t="s">
        <v>23927</v>
      </c>
      <c r="J3332" s="1" t="s">
        <v>5082</v>
      </c>
      <c r="K3332" s="1" t="s">
        <v>23922</v>
      </c>
      <c r="L3332" s="1" t="s">
        <v>7827</v>
      </c>
      <c r="M3332" s="1" t="s">
        <v>23923</v>
      </c>
    </row>
    <row r="3333" spans="1:13" x14ac:dyDescent="0.3">
      <c r="A3333" s="2">
        <v>800015547</v>
      </c>
      <c r="B3333" s="1" t="s">
        <v>23928</v>
      </c>
      <c r="C3333" s="1" t="s">
        <v>23929</v>
      </c>
      <c r="E3333" s="1" t="s">
        <v>8704</v>
      </c>
      <c r="F3333" s="1" t="s">
        <v>55</v>
      </c>
      <c r="G3333" s="1" t="s">
        <v>23930</v>
      </c>
      <c r="H3333" s="1" t="s">
        <v>23931</v>
      </c>
      <c r="J3333" s="1" t="s">
        <v>6432</v>
      </c>
      <c r="K3333" s="1" t="s">
        <v>6441</v>
      </c>
      <c r="L3333" s="1" t="s">
        <v>6434</v>
      </c>
      <c r="M3333" s="1" t="s">
        <v>23932</v>
      </c>
    </row>
    <row r="3334" spans="1:13" x14ac:dyDescent="0.3">
      <c r="A3334" s="2">
        <v>800023104</v>
      </c>
      <c r="B3334" s="1" t="s">
        <v>23933</v>
      </c>
      <c r="C3334" s="1" t="s">
        <v>23934</v>
      </c>
      <c r="E3334" s="1" t="s">
        <v>23935</v>
      </c>
      <c r="F3334" s="1" t="s">
        <v>207</v>
      </c>
      <c r="G3334" s="1" t="s">
        <v>23936</v>
      </c>
      <c r="H3334" s="1" t="s">
        <v>23937</v>
      </c>
      <c r="I3334" s="1" t="s">
        <v>1674</v>
      </c>
      <c r="J3334" s="1" t="s">
        <v>1675</v>
      </c>
      <c r="K3334" s="1" t="s">
        <v>1676</v>
      </c>
      <c r="L3334" s="1" t="s">
        <v>1677</v>
      </c>
      <c r="M3334" s="1" t="s">
        <v>1678</v>
      </c>
    </row>
    <row r="3335" spans="1:13" x14ac:dyDescent="0.3">
      <c r="A3335" s="2">
        <v>800016252</v>
      </c>
      <c r="B3335" s="1" t="s">
        <v>23938</v>
      </c>
      <c r="C3335" s="1" t="s">
        <v>23939</v>
      </c>
      <c r="E3335" s="1" t="s">
        <v>23940</v>
      </c>
      <c r="F3335" s="1" t="s">
        <v>22</v>
      </c>
      <c r="G3335" s="1" t="s">
        <v>23941</v>
      </c>
      <c r="H3335" s="1" t="s">
        <v>23942</v>
      </c>
      <c r="I3335" s="1" t="s">
        <v>7321</v>
      </c>
      <c r="J3335" s="1" t="s">
        <v>4397</v>
      </c>
      <c r="K3335" s="1" t="s">
        <v>23943</v>
      </c>
      <c r="L3335" s="1" t="s">
        <v>23944</v>
      </c>
      <c r="M3335" s="1" t="s">
        <v>23945</v>
      </c>
    </row>
    <row r="3336" spans="1:13" x14ac:dyDescent="0.3">
      <c r="A3336" s="2">
        <v>800054791</v>
      </c>
      <c r="B3336" s="1" t="s">
        <v>23946</v>
      </c>
      <c r="C3336" s="1" t="s">
        <v>23947</v>
      </c>
      <c r="E3336" s="1" t="s">
        <v>7</v>
      </c>
      <c r="F3336" s="1" t="s">
        <v>55</v>
      </c>
      <c r="G3336" s="1" t="s">
        <v>23806</v>
      </c>
      <c r="H3336" s="1" t="s">
        <v>23948</v>
      </c>
      <c r="I3336" s="1" t="s">
        <v>13</v>
      </c>
      <c r="J3336" s="1" t="s">
        <v>15244</v>
      </c>
      <c r="K3336" s="1" t="s">
        <v>23949</v>
      </c>
      <c r="L3336" s="1" t="s">
        <v>23950</v>
      </c>
      <c r="M3336" s="1" t="s">
        <v>23951</v>
      </c>
    </row>
    <row r="3337" spans="1:13" x14ac:dyDescent="0.3">
      <c r="A3337" s="2">
        <v>800224987</v>
      </c>
      <c r="B3337" s="1" t="s">
        <v>23952</v>
      </c>
      <c r="C3337" s="1" t="s">
        <v>23953</v>
      </c>
      <c r="E3337" s="1" t="s">
        <v>23954</v>
      </c>
      <c r="F3337" s="1" t="s">
        <v>233</v>
      </c>
      <c r="G3337" s="1" t="s">
        <v>23955</v>
      </c>
      <c r="H3337" s="1" t="s">
        <v>9445</v>
      </c>
      <c r="I3337" s="1" t="s">
        <v>23956</v>
      </c>
      <c r="J3337" s="1" t="s">
        <v>237</v>
      </c>
      <c r="K3337" s="1" t="s">
        <v>7064</v>
      </c>
      <c r="L3337" s="1" t="s">
        <v>239</v>
      </c>
      <c r="M3337" s="1" t="s">
        <v>7065</v>
      </c>
    </row>
    <row r="3338" spans="1:13" x14ac:dyDescent="0.3">
      <c r="A3338" s="2">
        <v>800217684</v>
      </c>
      <c r="B3338" s="1" t="s">
        <v>23957</v>
      </c>
      <c r="C3338" s="1" t="s">
        <v>23958</v>
      </c>
      <c r="E3338" s="1" t="s">
        <v>19056</v>
      </c>
      <c r="F3338" s="1" t="s">
        <v>2409</v>
      </c>
      <c r="G3338" s="1" t="s">
        <v>23959</v>
      </c>
      <c r="H3338" s="1" t="s">
        <v>23960</v>
      </c>
      <c r="I3338" s="1" t="s">
        <v>23961</v>
      </c>
      <c r="J3338" s="1" t="s">
        <v>23962</v>
      </c>
      <c r="K3338" s="1" t="s">
        <v>23963</v>
      </c>
      <c r="L3338" s="1" t="s">
        <v>23964</v>
      </c>
      <c r="M3338" s="1" t="s">
        <v>23965</v>
      </c>
    </row>
    <row r="3339" spans="1:13" x14ac:dyDescent="0.3">
      <c r="A3339" s="2">
        <v>800016772</v>
      </c>
      <c r="B3339" s="1" t="s">
        <v>23966</v>
      </c>
      <c r="C3339" s="1" t="s">
        <v>23967</v>
      </c>
      <c r="E3339" s="1" t="s">
        <v>7887</v>
      </c>
      <c r="F3339" s="1" t="s">
        <v>22</v>
      </c>
      <c r="G3339" s="1" t="s">
        <v>16148</v>
      </c>
      <c r="H3339" s="1" t="s">
        <v>312</v>
      </c>
      <c r="I3339" s="1" t="s">
        <v>16150</v>
      </c>
      <c r="J3339" s="1" t="s">
        <v>6104</v>
      </c>
      <c r="K3339" s="1" t="s">
        <v>2488</v>
      </c>
      <c r="L3339" s="1" t="s">
        <v>6106</v>
      </c>
      <c r="M3339" s="1" t="s">
        <v>6107</v>
      </c>
    </row>
    <row r="3340" spans="1:13" x14ac:dyDescent="0.3">
      <c r="A3340" s="2">
        <v>800016771</v>
      </c>
      <c r="B3340" s="1" t="s">
        <v>23968</v>
      </c>
      <c r="C3340" s="1" t="s">
        <v>23969</v>
      </c>
      <c r="E3340" s="1" t="s">
        <v>23970</v>
      </c>
      <c r="F3340" s="1" t="s">
        <v>22</v>
      </c>
      <c r="G3340" s="1" t="s">
        <v>23971</v>
      </c>
      <c r="H3340" s="1" t="s">
        <v>22408</v>
      </c>
      <c r="I3340" s="1" t="s">
        <v>7510</v>
      </c>
      <c r="J3340" s="1" t="s">
        <v>637</v>
      </c>
      <c r="K3340" s="1" t="s">
        <v>638</v>
      </c>
      <c r="L3340" s="1" t="s">
        <v>639</v>
      </c>
      <c r="M3340" s="1" t="s">
        <v>16301</v>
      </c>
    </row>
    <row r="3341" spans="1:13" x14ac:dyDescent="0.3">
      <c r="A3341" s="2">
        <v>800112265</v>
      </c>
      <c r="B3341" s="1" t="s">
        <v>23972</v>
      </c>
      <c r="C3341" s="1" t="s">
        <v>23973</v>
      </c>
      <c r="D3341" s="1" t="s">
        <v>23974</v>
      </c>
      <c r="E3341" s="1" t="s">
        <v>23975</v>
      </c>
      <c r="F3341" s="1" t="s">
        <v>355</v>
      </c>
      <c r="G3341" s="1" t="s">
        <v>23976</v>
      </c>
      <c r="I3341" s="1" t="s">
        <v>23977</v>
      </c>
      <c r="J3341" s="1" t="s">
        <v>2470</v>
      </c>
      <c r="K3341" s="1" t="s">
        <v>4417</v>
      </c>
      <c r="L3341" s="1" t="s">
        <v>4418</v>
      </c>
      <c r="M3341" s="1" t="s">
        <v>4419</v>
      </c>
    </row>
    <row r="3342" spans="1:13" x14ac:dyDescent="0.3">
      <c r="A3342" s="2">
        <v>800112303</v>
      </c>
      <c r="B3342" s="1" t="s">
        <v>23978</v>
      </c>
      <c r="C3342" s="1" t="s">
        <v>23979</v>
      </c>
      <c r="E3342" s="1" t="s">
        <v>18871</v>
      </c>
      <c r="F3342" s="1" t="s">
        <v>770</v>
      </c>
      <c r="G3342" s="1" t="s">
        <v>23980</v>
      </c>
      <c r="H3342" s="1" t="s">
        <v>23981</v>
      </c>
      <c r="I3342" s="1" t="s">
        <v>23982</v>
      </c>
      <c r="J3342" s="1" t="s">
        <v>16618</v>
      </c>
      <c r="K3342" s="1" t="s">
        <v>16619</v>
      </c>
      <c r="L3342" s="1" t="s">
        <v>16620</v>
      </c>
      <c r="M3342" s="1" t="s">
        <v>19852</v>
      </c>
    </row>
    <row r="3343" spans="1:13" x14ac:dyDescent="0.3">
      <c r="A3343" s="2">
        <v>800019139</v>
      </c>
      <c r="B3343" s="1" t="s">
        <v>23983</v>
      </c>
      <c r="C3343" s="1" t="s">
        <v>23984</v>
      </c>
      <c r="E3343" s="1" t="s">
        <v>23985</v>
      </c>
      <c r="F3343" s="1" t="s">
        <v>722</v>
      </c>
      <c r="G3343" s="1" t="s">
        <v>23986</v>
      </c>
      <c r="I3343" s="1" t="s">
        <v>23987</v>
      </c>
      <c r="J3343" s="1" t="s">
        <v>2038</v>
      </c>
      <c r="K3343" s="1" t="s">
        <v>2045</v>
      </c>
      <c r="L3343" s="1" t="s">
        <v>2046</v>
      </c>
      <c r="M3343" s="1" t="s">
        <v>2041</v>
      </c>
    </row>
    <row r="3344" spans="1:13" x14ac:dyDescent="0.3">
      <c r="A3344" s="2">
        <v>800217813</v>
      </c>
      <c r="B3344" s="1" t="s">
        <v>23988</v>
      </c>
      <c r="C3344" s="1" t="s">
        <v>23989</v>
      </c>
      <c r="E3344" s="1" t="s">
        <v>2193</v>
      </c>
      <c r="F3344" s="1" t="s">
        <v>94</v>
      </c>
      <c r="G3344" s="1" t="s">
        <v>23990</v>
      </c>
      <c r="H3344" s="1" t="s">
        <v>23991</v>
      </c>
      <c r="I3344" s="1" t="s">
        <v>23992</v>
      </c>
      <c r="J3344" s="1" t="s">
        <v>714</v>
      </c>
      <c r="K3344" s="1" t="s">
        <v>23993</v>
      </c>
      <c r="L3344" s="1" t="s">
        <v>23994</v>
      </c>
      <c r="M3344" s="1" t="s">
        <v>23995</v>
      </c>
    </row>
    <row r="3345" spans="1:13" x14ac:dyDescent="0.3">
      <c r="A3345" s="2">
        <v>800016773</v>
      </c>
      <c r="B3345" s="1" t="s">
        <v>23999</v>
      </c>
      <c r="C3345" s="1" t="s">
        <v>24000</v>
      </c>
      <c r="E3345" s="1" t="s">
        <v>1615</v>
      </c>
      <c r="F3345" s="1" t="s">
        <v>22</v>
      </c>
      <c r="G3345" s="1" t="s">
        <v>24001</v>
      </c>
      <c r="H3345" s="1" t="s">
        <v>24002</v>
      </c>
      <c r="I3345" s="1" t="s">
        <v>24003</v>
      </c>
      <c r="J3345" s="1" t="s">
        <v>15169</v>
      </c>
      <c r="K3345" s="1" t="s">
        <v>15170</v>
      </c>
      <c r="L3345" s="1" t="s">
        <v>15171</v>
      </c>
      <c r="M3345" s="1" t="s">
        <v>15774</v>
      </c>
    </row>
    <row r="3346" spans="1:13" x14ac:dyDescent="0.3">
      <c r="A3346" s="2">
        <v>800001735</v>
      </c>
      <c r="B3346" s="1" t="s">
        <v>24004</v>
      </c>
      <c r="C3346" s="1" t="s">
        <v>24005</v>
      </c>
      <c r="E3346" s="1" t="s">
        <v>24006</v>
      </c>
      <c r="F3346" s="1" t="s">
        <v>94</v>
      </c>
      <c r="G3346" s="1" t="s">
        <v>24007</v>
      </c>
      <c r="H3346" s="1" t="s">
        <v>14572</v>
      </c>
      <c r="I3346" s="1" t="s">
        <v>24008</v>
      </c>
      <c r="J3346" s="1" t="s">
        <v>17239</v>
      </c>
      <c r="K3346" s="1" t="s">
        <v>24009</v>
      </c>
      <c r="L3346" s="1" t="s">
        <v>24010</v>
      </c>
      <c r="M3346" s="1" t="s">
        <v>24011</v>
      </c>
    </row>
    <row r="3347" spans="1:13" x14ac:dyDescent="0.3">
      <c r="A3347" s="2">
        <v>800211724</v>
      </c>
      <c r="B3347" s="1" t="s">
        <v>24012</v>
      </c>
      <c r="C3347" s="1" t="s">
        <v>24013</v>
      </c>
      <c r="E3347" s="1" t="s">
        <v>24006</v>
      </c>
      <c r="F3347" s="1" t="s">
        <v>94</v>
      </c>
      <c r="G3347" s="1" t="s">
        <v>24007</v>
      </c>
      <c r="H3347" s="1" t="s">
        <v>14572</v>
      </c>
      <c r="I3347" s="1" t="s">
        <v>24014</v>
      </c>
      <c r="J3347" s="1" t="s">
        <v>17239</v>
      </c>
      <c r="K3347" s="1" t="s">
        <v>24015</v>
      </c>
      <c r="L3347" s="1" t="s">
        <v>24016</v>
      </c>
      <c r="M3347" s="1" t="s">
        <v>24017</v>
      </c>
    </row>
    <row r="3348" spans="1:13" x14ac:dyDescent="0.3">
      <c r="A3348" s="2">
        <v>800215374</v>
      </c>
      <c r="B3348" s="1" t="s">
        <v>24019</v>
      </c>
      <c r="C3348" s="1" t="s">
        <v>24020</v>
      </c>
      <c r="E3348" s="1" t="s">
        <v>24021</v>
      </c>
      <c r="F3348" s="1" t="s">
        <v>87</v>
      </c>
      <c r="G3348" s="1" t="s">
        <v>2332</v>
      </c>
      <c r="H3348" s="1" t="s">
        <v>24022</v>
      </c>
      <c r="I3348" s="1" t="s">
        <v>13</v>
      </c>
      <c r="J3348" s="1" t="s">
        <v>2334</v>
      </c>
      <c r="K3348" s="1" t="s">
        <v>24023</v>
      </c>
      <c r="L3348" s="1" t="s">
        <v>8554</v>
      </c>
      <c r="M3348" s="1" t="s">
        <v>24024</v>
      </c>
    </row>
    <row r="3349" spans="1:13" x14ac:dyDescent="0.3">
      <c r="A3349" s="2">
        <v>800015335</v>
      </c>
      <c r="B3349" s="1" t="s">
        <v>24025</v>
      </c>
      <c r="C3349" s="1" t="s">
        <v>24026</v>
      </c>
      <c r="E3349" s="1" t="s">
        <v>69</v>
      </c>
      <c r="F3349" s="1" t="s">
        <v>55</v>
      </c>
      <c r="G3349" s="1" t="s">
        <v>311</v>
      </c>
      <c r="H3349" s="1" t="s">
        <v>24027</v>
      </c>
      <c r="I3349" s="1" t="s">
        <v>24028</v>
      </c>
      <c r="J3349" s="1" t="s">
        <v>15831</v>
      </c>
      <c r="K3349" s="1" t="s">
        <v>23205</v>
      </c>
      <c r="L3349" s="1" t="s">
        <v>23206</v>
      </c>
      <c r="M3349" s="1" t="s">
        <v>23207</v>
      </c>
    </row>
    <row r="3350" spans="1:13" x14ac:dyDescent="0.3">
      <c r="A3350" s="2">
        <v>800006796</v>
      </c>
      <c r="B3350" s="1" t="s">
        <v>24029</v>
      </c>
      <c r="C3350" s="1" t="s">
        <v>24030</v>
      </c>
      <c r="E3350" s="1" t="s">
        <v>7535</v>
      </c>
      <c r="F3350" s="1" t="s">
        <v>4</v>
      </c>
      <c r="G3350" s="1" t="s">
        <v>24031</v>
      </c>
      <c r="H3350" s="1" t="s">
        <v>24032</v>
      </c>
      <c r="I3350" s="1" t="s">
        <v>24033</v>
      </c>
      <c r="J3350" s="1" t="s">
        <v>24034</v>
      </c>
      <c r="K3350" s="1" t="s">
        <v>24035</v>
      </c>
      <c r="L3350" s="1" t="s">
        <v>24036</v>
      </c>
      <c r="M3350" s="1" t="s">
        <v>24037</v>
      </c>
    </row>
    <row r="3351" spans="1:13" x14ac:dyDescent="0.3">
      <c r="A3351" s="2">
        <v>800003418</v>
      </c>
      <c r="B3351" s="1" t="s">
        <v>24038</v>
      </c>
      <c r="C3351" s="1" t="s">
        <v>24039</v>
      </c>
      <c r="E3351" s="1" t="s">
        <v>24040</v>
      </c>
      <c r="F3351" s="1" t="s">
        <v>135</v>
      </c>
      <c r="G3351" s="1" t="s">
        <v>24041</v>
      </c>
      <c r="H3351" s="1" t="s">
        <v>24042</v>
      </c>
      <c r="I3351" s="1" t="s">
        <v>24043</v>
      </c>
      <c r="J3351" s="1" t="s">
        <v>5472</v>
      </c>
      <c r="K3351" s="1" t="s">
        <v>5473</v>
      </c>
      <c r="L3351" s="1" t="s">
        <v>5474</v>
      </c>
      <c r="M3351" s="1" t="s">
        <v>19506</v>
      </c>
    </row>
    <row r="3352" spans="1:13" x14ac:dyDescent="0.3">
      <c r="A3352" s="2">
        <v>800001737</v>
      </c>
      <c r="B3352" s="1" t="s">
        <v>24044</v>
      </c>
      <c r="C3352" s="1" t="s">
        <v>24045</v>
      </c>
      <c r="E3352" s="1" t="s">
        <v>333</v>
      </c>
      <c r="F3352" s="1" t="s">
        <v>94</v>
      </c>
      <c r="G3352" s="1" t="s">
        <v>7676</v>
      </c>
      <c r="H3352" s="1" t="s">
        <v>20631</v>
      </c>
      <c r="I3352" s="1" t="s">
        <v>24046</v>
      </c>
      <c r="J3352" s="1" t="s">
        <v>38</v>
      </c>
      <c r="K3352" s="1" t="s">
        <v>24047</v>
      </c>
      <c r="L3352" s="1" t="s">
        <v>24048</v>
      </c>
      <c r="M3352" s="1" t="s">
        <v>1709</v>
      </c>
    </row>
    <row r="3353" spans="1:13" x14ac:dyDescent="0.3">
      <c r="A3353" s="2">
        <v>800022573</v>
      </c>
      <c r="B3353" s="1" t="s">
        <v>24049</v>
      </c>
      <c r="C3353" s="1" t="s">
        <v>24050</v>
      </c>
      <c r="E3353" s="1" t="s">
        <v>1997</v>
      </c>
      <c r="F3353" s="1" t="s">
        <v>1998</v>
      </c>
      <c r="G3353" s="1" t="s">
        <v>1999</v>
      </c>
      <c r="H3353" s="1" t="s">
        <v>24051</v>
      </c>
      <c r="I3353" s="1" t="s">
        <v>24052</v>
      </c>
      <c r="J3353" s="1" t="s">
        <v>2693</v>
      </c>
      <c r="K3353" s="1" t="s">
        <v>24053</v>
      </c>
      <c r="L3353" s="1" t="s">
        <v>24054</v>
      </c>
      <c r="M3353" s="1" t="s">
        <v>24055</v>
      </c>
    </row>
    <row r="3354" spans="1:13" x14ac:dyDescent="0.3">
      <c r="A3354" s="2">
        <v>800020289</v>
      </c>
      <c r="B3354" s="1" t="s">
        <v>24056</v>
      </c>
      <c r="C3354" s="1" t="s">
        <v>24057</v>
      </c>
      <c r="E3354" s="1" t="s">
        <v>24058</v>
      </c>
      <c r="F3354" s="1" t="s">
        <v>594</v>
      </c>
      <c r="G3354" s="1" t="s">
        <v>24059</v>
      </c>
      <c r="H3354" s="1" t="s">
        <v>6944</v>
      </c>
      <c r="I3354" s="1" t="s">
        <v>24060</v>
      </c>
      <c r="J3354" s="1" t="s">
        <v>24061</v>
      </c>
      <c r="K3354" s="1" t="s">
        <v>24062</v>
      </c>
      <c r="L3354" s="1" t="s">
        <v>24063</v>
      </c>
      <c r="M3354" s="1" t="s">
        <v>24064</v>
      </c>
    </row>
    <row r="3355" spans="1:13" x14ac:dyDescent="0.3">
      <c r="A3355" s="2">
        <v>800223023</v>
      </c>
      <c r="B3355" s="1" t="s">
        <v>24066</v>
      </c>
      <c r="C3355" s="1" t="s">
        <v>24067</v>
      </c>
      <c r="E3355" s="1" t="s">
        <v>24068</v>
      </c>
      <c r="F3355" s="1" t="s">
        <v>55</v>
      </c>
      <c r="G3355" s="1" t="s">
        <v>9661</v>
      </c>
      <c r="H3355" s="1" t="s">
        <v>8823</v>
      </c>
      <c r="I3355" s="1" t="s">
        <v>21209</v>
      </c>
      <c r="J3355" s="1" t="s">
        <v>21210</v>
      </c>
      <c r="K3355" s="1" t="s">
        <v>21211</v>
      </c>
      <c r="L3355" s="1" t="s">
        <v>21212</v>
      </c>
      <c r="M3355" s="1" t="s">
        <v>24069</v>
      </c>
    </row>
    <row r="3356" spans="1:13" x14ac:dyDescent="0.3">
      <c r="A3356" s="2">
        <v>800000912</v>
      </c>
      <c r="B3356" s="1" t="s">
        <v>24070</v>
      </c>
      <c r="C3356" s="1" t="s">
        <v>24071</v>
      </c>
      <c r="E3356" s="1" t="s">
        <v>18963</v>
      </c>
      <c r="F3356" s="1" t="s">
        <v>4654</v>
      </c>
      <c r="G3356" s="1" t="s">
        <v>8888</v>
      </c>
      <c r="H3356" s="1" t="s">
        <v>22230</v>
      </c>
      <c r="I3356" s="1" t="s">
        <v>24072</v>
      </c>
      <c r="J3356" s="1" t="s">
        <v>774</v>
      </c>
      <c r="K3356" s="1" t="s">
        <v>24073</v>
      </c>
      <c r="L3356" s="1" t="s">
        <v>24074</v>
      </c>
      <c r="M3356" s="1" t="s">
        <v>24075</v>
      </c>
    </row>
    <row r="3357" spans="1:13" x14ac:dyDescent="0.3">
      <c r="A3357" s="2">
        <v>800225919</v>
      </c>
      <c r="B3357" s="1" t="s">
        <v>24076</v>
      </c>
      <c r="C3357" s="1" t="s">
        <v>24077</v>
      </c>
      <c r="E3357" s="1" t="s">
        <v>24078</v>
      </c>
      <c r="F3357" s="1" t="s">
        <v>4283</v>
      </c>
      <c r="G3357" s="1" t="s">
        <v>24079</v>
      </c>
      <c r="H3357" s="1" t="s">
        <v>24080</v>
      </c>
      <c r="J3357" s="1" t="s">
        <v>565</v>
      </c>
      <c r="K3357" s="1" t="s">
        <v>4305</v>
      </c>
      <c r="L3357" s="1" t="s">
        <v>4306</v>
      </c>
      <c r="M3357" s="1" t="s">
        <v>4307</v>
      </c>
    </row>
    <row r="3358" spans="1:13" x14ac:dyDescent="0.3">
      <c r="A3358" s="2">
        <v>800013436</v>
      </c>
      <c r="B3358" s="1" t="s">
        <v>24081</v>
      </c>
      <c r="C3358" s="1" t="s">
        <v>24082</v>
      </c>
      <c r="E3358" s="1" t="s">
        <v>24083</v>
      </c>
      <c r="F3358" s="1" t="s">
        <v>4248</v>
      </c>
      <c r="G3358" s="1" t="s">
        <v>24084</v>
      </c>
      <c r="H3358" s="1" t="s">
        <v>24085</v>
      </c>
      <c r="I3358" s="1" t="s">
        <v>24086</v>
      </c>
      <c r="J3358" s="1" t="s">
        <v>24087</v>
      </c>
      <c r="K3358" s="1" t="s">
        <v>24088</v>
      </c>
      <c r="L3358" s="1" t="s">
        <v>24089</v>
      </c>
      <c r="M3358" s="1" t="s">
        <v>24086</v>
      </c>
    </row>
    <row r="3359" spans="1:13" x14ac:dyDescent="0.3">
      <c r="A3359" s="2">
        <v>800009669</v>
      </c>
      <c r="B3359" s="1" t="s">
        <v>24090</v>
      </c>
      <c r="C3359" s="1" t="s">
        <v>24091</v>
      </c>
      <c r="E3359" s="1" t="s">
        <v>24092</v>
      </c>
      <c r="F3359" s="1" t="s">
        <v>103</v>
      </c>
      <c r="G3359" s="1" t="s">
        <v>24093</v>
      </c>
      <c r="H3359" s="1" t="s">
        <v>7475</v>
      </c>
      <c r="J3359" s="1" t="s">
        <v>2616</v>
      </c>
      <c r="K3359" s="1" t="s">
        <v>17414</v>
      </c>
      <c r="L3359" s="1" t="s">
        <v>17415</v>
      </c>
      <c r="M3359" s="1" t="s">
        <v>24094</v>
      </c>
    </row>
    <row r="3360" spans="1:13" x14ac:dyDescent="0.3">
      <c r="A3360" s="2">
        <v>800005124</v>
      </c>
      <c r="B3360" s="1" t="s">
        <v>24095</v>
      </c>
      <c r="C3360" s="1" t="s">
        <v>24096</v>
      </c>
      <c r="E3360" s="1" t="s">
        <v>20351</v>
      </c>
      <c r="F3360" s="1" t="s">
        <v>1398</v>
      </c>
      <c r="G3360" s="1" t="s">
        <v>20352</v>
      </c>
      <c r="H3360" s="1" t="s">
        <v>24097</v>
      </c>
      <c r="I3360" s="1" t="s">
        <v>24098</v>
      </c>
      <c r="J3360" s="1" t="s">
        <v>8530</v>
      </c>
      <c r="K3360" s="1" t="s">
        <v>20709</v>
      </c>
      <c r="L3360" s="1" t="s">
        <v>20710</v>
      </c>
      <c r="M3360" s="1" t="s">
        <v>20711</v>
      </c>
    </row>
    <row r="3361" spans="1:13" x14ac:dyDescent="0.3">
      <c r="A3361" s="2">
        <v>800015341</v>
      </c>
      <c r="B3361" s="1" t="s">
        <v>24099</v>
      </c>
      <c r="C3361" s="1" t="s">
        <v>24100</v>
      </c>
      <c r="E3361" s="1" t="s">
        <v>24101</v>
      </c>
      <c r="F3361" s="1" t="s">
        <v>55</v>
      </c>
      <c r="G3361" s="1" t="s">
        <v>24102</v>
      </c>
      <c r="H3361" s="1" t="s">
        <v>22416</v>
      </c>
      <c r="I3361" s="1" t="s">
        <v>24103</v>
      </c>
      <c r="J3361" s="1" t="s">
        <v>24104</v>
      </c>
      <c r="K3361" s="1" t="s">
        <v>24105</v>
      </c>
      <c r="L3361" s="1" t="s">
        <v>24106</v>
      </c>
      <c r="M3361" s="1" t="s">
        <v>24107</v>
      </c>
    </row>
    <row r="3362" spans="1:13" x14ac:dyDescent="0.3">
      <c r="A3362" s="2">
        <v>800213061</v>
      </c>
      <c r="B3362" s="1" t="s">
        <v>24108</v>
      </c>
      <c r="C3362" s="1" t="s">
        <v>24109</v>
      </c>
      <c r="E3362" s="1" t="s">
        <v>8179</v>
      </c>
      <c r="F3362" s="1" t="s">
        <v>886</v>
      </c>
      <c r="G3362" s="1" t="s">
        <v>8180</v>
      </c>
      <c r="I3362" s="1" t="s">
        <v>24110</v>
      </c>
      <c r="J3362" s="1" t="s">
        <v>5652</v>
      </c>
      <c r="K3362" s="1" t="s">
        <v>24111</v>
      </c>
      <c r="L3362" s="1" t="s">
        <v>24112</v>
      </c>
      <c r="M3362" s="1" t="s">
        <v>24113</v>
      </c>
    </row>
    <row r="3363" spans="1:13" x14ac:dyDescent="0.3">
      <c r="A3363" s="2">
        <v>800016775</v>
      </c>
      <c r="B3363" s="1" t="s">
        <v>24115</v>
      </c>
      <c r="C3363" s="1" t="s">
        <v>24116</v>
      </c>
      <c r="E3363" s="1" t="s">
        <v>383</v>
      </c>
      <c r="F3363" s="1" t="s">
        <v>22</v>
      </c>
      <c r="G3363" s="1" t="s">
        <v>8198</v>
      </c>
      <c r="H3363" s="1" t="s">
        <v>8467</v>
      </c>
      <c r="I3363" s="1" t="s">
        <v>24117</v>
      </c>
      <c r="J3363" s="1" t="s">
        <v>14</v>
      </c>
      <c r="K3363" s="1" t="s">
        <v>24118</v>
      </c>
      <c r="L3363" s="1" t="s">
        <v>24119</v>
      </c>
      <c r="M3363" s="1" t="s">
        <v>24120</v>
      </c>
    </row>
    <row r="3364" spans="1:13" x14ac:dyDescent="0.3">
      <c r="A3364" s="2">
        <v>800224156</v>
      </c>
      <c r="B3364" s="1" t="s">
        <v>24121</v>
      </c>
      <c r="C3364" s="1" t="s">
        <v>24122</v>
      </c>
      <c r="E3364" s="1" t="s">
        <v>754</v>
      </c>
      <c r="F3364" s="1" t="s">
        <v>22</v>
      </c>
      <c r="G3364" s="1" t="s">
        <v>8198</v>
      </c>
      <c r="I3364" s="1" t="s">
        <v>24123</v>
      </c>
      <c r="J3364" s="1" t="s">
        <v>14</v>
      </c>
      <c r="K3364" s="1" t="s">
        <v>24118</v>
      </c>
      <c r="L3364" s="1" t="s">
        <v>24119</v>
      </c>
      <c r="M3364" s="1" t="s">
        <v>24120</v>
      </c>
    </row>
    <row r="3365" spans="1:13" x14ac:dyDescent="0.3">
      <c r="A3365" s="2">
        <v>800003060</v>
      </c>
      <c r="B3365" s="1" t="s">
        <v>24124</v>
      </c>
      <c r="C3365" s="1" t="s">
        <v>24125</v>
      </c>
      <c r="E3365" s="1" t="s">
        <v>1828</v>
      </c>
      <c r="F3365" s="1" t="s">
        <v>1829</v>
      </c>
      <c r="G3365" s="1" t="s">
        <v>1830</v>
      </c>
      <c r="H3365" s="1" t="s">
        <v>11257</v>
      </c>
      <c r="I3365" s="1" t="s">
        <v>24126</v>
      </c>
      <c r="J3365" s="1" t="s">
        <v>24127</v>
      </c>
      <c r="K3365" s="1" t="s">
        <v>24128</v>
      </c>
      <c r="L3365" s="1" t="s">
        <v>24129</v>
      </c>
      <c r="M3365" s="1" t="s">
        <v>24130</v>
      </c>
    </row>
    <row r="3366" spans="1:13" x14ac:dyDescent="0.3">
      <c r="A3366" s="2">
        <v>800022576</v>
      </c>
      <c r="B3366" s="1" t="s">
        <v>24132</v>
      </c>
      <c r="C3366" s="1" t="s">
        <v>24133</v>
      </c>
      <c r="E3366" s="1" t="s">
        <v>268</v>
      </c>
      <c r="F3366" s="1" t="s">
        <v>1998</v>
      </c>
      <c r="G3366" s="1" t="s">
        <v>3920</v>
      </c>
      <c r="H3366" s="1" t="s">
        <v>12083</v>
      </c>
      <c r="I3366" s="1" t="s">
        <v>24134</v>
      </c>
      <c r="J3366" s="1" t="s">
        <v>2693</v>
      </c>
      <c r="K3366" s="1" t="s">
        <v>24135</v>
      </c>
      <c r="L3366" s="1" t="s">
        <v>24136</v>
      </c>
      <c r="M3366" s="1" t="s">
        <v>2696</v>
      </c>
    </row>
    <row r="3367" spans="1:13" x14ac:dyDescent="0.3">
      <c r="A3367" s="2">
        <v>800225036</v>
      </c>
      <c r="B3367" s="1" t="s">
        <v>24137</v>
      </c>
      <c r="C3367" s="1" t="s">
        <v>24138</v>
      </c>
      <c r="E3367" s="1" t="s">
        <v>21292</v>
      </c>
      <c r="F3367" s="1" t="s">
        <v>87</v>
      </c>
      <c r="G3367" s="1" t="s">
        <v>24139</v>
      </c>
      <c r="H3367" s="1" t="s">
        <v>15437</v>
      </c>
      <c r="I3367" s="1" t="s">
        <v>24140</v>
      </c>
      <c r="J3367" s="1" t="s">
        <v>17230</v>
      </c>
      <c r="K3367" s="1" t="s">
        <v>24141</v>
      </c>
      <c r="L3367" s="1" t="s">
        <v>24142</v>
      </c>
      <c r="M3367" s="1" t="s">
        <v>24140</v>
      </c>
    </row>
    <row r="3368" spans="1:13" x14ac:dyDescent="0.3">
      <c r="A3368" s="2">
        <v>800000320</v>
      </c>
      <c r="B3368" s="1" t="s">
        <v>24143</v>
      </c>
      <c r="C3368" s="1" t="s">
        <v>24144</v>
      </c>
      <c r="E3368" s="1" t="s">
        <v>24145</v>
      </c>
      <c r="F3368" s="1" t="s">
        <v>909</v>
      </c>
      <c r="G3368" s="1" t="s">
        <v>24146</v>
      </c>
      <c r="H3368" s="1" t="s">
        <v>2670</v>
      </c>
      <c r="I3368" s="1" t="s">
        <v>24147</v>
      </c>
      <c r="J3368" s="1" t="s">
        <v>24148</v>
      </c>
      <c r="K3368" s="1" t="s">
        <v>24149</v>
      </c>
      <c r="L3368" s="1" t="s">
        <v>24150</v>
      </c>
      <c r="M3368" s="1" t="s">
        <v>24151</v>
      </c>
    </row>
    <row r="3369" spans="1:13" x14ac:dyDescent="0.3">
      <c r="A3369" s="2">
        <v>800226217</v>
      </c>
      <c r="B3369" s="1" t="s">
        <v>24152</v>
      </c>
      <c r="C3369" s="1" t="s">
        <v>24153</v>
      </c>
      <c r="E3369" s="1" t="s">
        <v>21425</v>
      </c>
      <c r="F3369" s="1" t="s">
        <v>34</v>
      </c>
      <c r="G3369" s="1" t="s">
        <v>24154</v>
      </c>
      <c r="H3369" s="1" t="s">
        <v>24155</v>
      </c>
      <c r="I3369" s="1" t="s">
        <v>24156</v>
      </c>
      <c r="J3369" s="1" t="s">
        <v>24157</v>
      </c>
      <c r="K3369" s="1" t="s">
        <v>24158</v>
      </c>
      <c r="L3369" s="1" t="s">
        <v>24159</v>
      </c>
      <c r="M3369" s="1" t="s">
        <v>24160</v>
      </c>
    </row>
    <row r="3370" spans="1:13" x14ac:dyDescent="0.3">
      <c r="A3370" s="2">
        <v>800005127</v>
      </c>
      <c r="B3370" s="1" t="s">
        <v>24161</v>
      </c>
      <c r="C3370" s="1" t="s">
        <v>24162</v>
      </c>
      <c r="E3370" s="1" t="s">
        <v>2810</v>
      </c>
      <c r="F3370" s="1" t="s">
        <v>1398</v>
      </c>
      <c r="G3370" s="1" t="s">
        <v>2811</v>
      </c>
      <c r="H3370" s="1" t="s">
        <v>6900</v>
      </c>
      <c r="I3370" s="1" t="s">
        <v>24163</v>
      </c>
      <c r="J3370" s="1" t="s">
        <v>24164</v>
      </c>
      <c r="K3370" s="1" t="s">
        <v>24165</v>
      </c>
      <c r="L3370" s="1" t="s">
        <v>24166</v>
      </c>
      <c r="M3370" s="1" t="s">
        <v>24167</v>
      </c>
    </row>
    <row r="3371" spans="1:13" x14ac:dyDescent="0.3">
      <c r="A3371" s="2">
        <v>800002903</v>
      </c>
      <c r="B3371" s="1" t="s">
        <v>24168</v>
      </c>
      <c r="C3371" s="1" t="s">
        <v>24169</v>
      </c>
      <c r="E3371" s="1" t="s">
        <v>1828</v>
      </c>
      <c r="F3371" s="1" t="s">
        <v>1829</v>
      </c>
      <c r="G3371" s="1" t="s">
        <v>24170</v>
      </c>
      <c r="H3371" s="1" t="s">
        <v>24171</v>
      </c>
      <c r="I3371" s="1" t="s">
        <v>24172</v>
      </c>
      <c r="J3371" s="1" t="s">
        <v>24173</v>
      </c>
      <c r="K3371" s="1" t="s">
        <v>24174</v>
      </c>
      <c r="L3371" s="1" t="s">
        <v>24175</v>
      </c>
      <c r="M3371" s="1" t="s">
        <v>24176</v>
      </c>
    </row>
    <row r="3372" spans="1:13" x14ac:dyDescent="0.3">
      <c r="A3372" s="2">
        <v>800020999</v>
      </c>
      <c r="B3372" s="1" t="s">
        <v>24177</v>
      </c>
      <c r="C3372" s="1" t="s">
        <v>24178</v>
      </c>
      <c r="E3372" s="1" t="s">
        <v>2435</v>
      </c>
      <c r="F3372" s="1" t="s">
        <v>783</v>
      </c>
      <c r="G3372" s="1" t="s">
        <v>2436</v>
      </c>
      <c r="H3372" s="1" t="s">
        <v>9595</v>
      </c>
      <c r="I3372" s="1" t="s">
        <v>24179</v>
      </c>
      <c r="J3372" s="1" t="s">
        <v>24180</v>
      </c>
      <c r="K3372" s="1" t="s">
        <v>9278</v>
      </c>
      <c r="L3372" s="1" t="s">
        <v>9271</v>
      </c>
      <c r="M3372" s="1" t="s">
        <v>2442</v>
      </c>
    </row>
    <row r="3373" spans="1:13" x14ac:dyDescent="0.3">
      <c r="A3373" s="2">
        <v>800020292</v>
      </c>
      <c r="B3373" s="1" t="s">
        <v>24181</v>
      </c>
      <c r="C3373" s="1" t="s">
        <v>24182</v>
      </c>
      <c r="E3373" s="1" t="s">
        <v>5358</v>
      </c>
      <c r="F3373" s="1" t="s">
        <v>594</v>
      </c>
      <c r="G3373" s="1" t="s">
        <v>24183</v>
      </c>
      <c r="H3373" s="1" t="s">
        <v>24184</v>
      </c>
      <c r="I3373" s="1" t="s">
        <v>24185</v>
      </c>
      <c r="J3373" s="1" t="s">
        <v>24186</v>
      </c>
      <c r="K3373" s="1" t="s">
        <v>24187</v>
      </c>
      <c r="L3373" s="1" t="s">
        <v>24188</v>
      </c>
      <c r="M3373" s="1" t="s">
        <v>24189</v>
      </c>
    </row>
    <row r="3374" spans="1:13" x14ac:dyDescent="0.3">
      <c r="A3374" s="2">
        <v>800020293</v>
      </c>
      <c r="B3374" s="1" t="s">
        <v>24190</v>
      </c>
      <c r="C3374" s="1" t="s">
        <v>24191</v>
      </c>
      <c r="E3374" s="1" t="s">
        <v>24192</v>
      </c>
      <c r="F3374" s="1" t="s">
        <v>594</v>
      </c>
      <c r="G3374" s="1" t="s">
        <v>24193</v>
      </c>
      <c r="H3374" s="1" t="s">
        <v>3106</v>
      </c>
      <c r="I3374" s="1" t="s">
        <v>24194</v>
      </c>
      <c r="J3374" s="1" t="s">
        <v>24195</v>
      </c>
      <c r="K3374" s="1" t="s">
        <v>24196</v>
      </c>
      <c r="L3374" s="1" t="s">
        <v>24197</v>
      </c>
      <c r="M3374" s="1" t="s">
        <v>24198</v>
      </c>
    </row>
    <row r="3375" spans="1:13" x14ac:dyDescent="0.3">
      <c r="A3375" s="2">
        <v>800020290</v>
      </c>
      <c r="B3375" s="1" t="s">
        <v>24199</v>
      </c>
      <c r="C3375" s="1" t="s">
        <v>24200</v>
      </c>
      <c r="E3375" s="1" t="s">
        <v>11750</v>
      </c>
      <c r="F3375" s="1" t="s">
        <v>594</v>
      </c>
      <c r="G3375" s="1" t="s">
        <v>11751</v>
      </c>
      <c r="H3375" s="1" t="s">
        <v>24201</v>
      </c>
      <c r="I3375" s="1" t="s">
        <v>24202</v>
      </c>
      <c r="J3375" s="1" t="s">
        <v>24203</v>
      </c>
      <c r="K3375" s="1" t="s">
        <v>24204</v>
      </c>
      <c r="L3375" s="1" t="s">
        <v>24205</v>
      </c>
      <c r="M3375" s="1" t="s">
        <v>24206</v>
      </c>
    </row>
    <row r="3376" spans="1:13" x14ac:dyDescent="0.3">
      <c r="A3376" s="2">
        <v>800020294</v>
      </c>
      <c r="B3376" s="1" t="s">
        <v>24207</v>
      </c>
      <c r="C3376" s="1" t="s">
        <v>24208</v>
      </c>
      <c r="E3376" s="1" t="s">
        <v>24209</v>
      </c>
      <c r="F3376" s="1" t="s">
        <v>594</v>
      </c>
      <c r="G3376" s="1" t="s">
        <v>24210</v>
      </c>
      <c r="H3376" s="1" t="s">
        <v>24211</v>
      </c>
      <c r="I3376" s="1" t="s">
        <v>24212</v>
      </c>
      <c r="J3376" s="1" t="s">
        <v>17568</v>
      </c>
      <c r="K3376" s="1" t="s">
        <v>17569</v>
      </c>
      <c r="L3376" s="1" t="s">
        <v>24213</v>
      </c>
      <c r="M3376" s="1" t="s">
        <v>24214</v>
      </c>
    </row>
    <row r="3377" spans="1:13" x14ac:dyDescent="0.3">
      <c r="A3377" s="2">
        <v>800020295</v>
      </c>
      <c r="B3377" s="1" t="s">
        <v>24215</v>
      </c>
      <c r="C3377" s="1" t="s">
        <v>24216</v>
      </c>
      <c r="E3377" s="1" t="s">
        <v>24217</v>
      </c>
      <c r="F3377" s="1" t="s">
        <v>594</v>
      </c>
      <c r="G3377" s="1" t="s">
        <v>24218</v>
      </c>
      <c r="H3377" s="1" t="s">
        <v>24219</v>
      </c>
      <c r="I3377" s="1" t="s">
        <v>24220</v>
      </c>
      <c r="K3377" s="1" t="s">
        <v>24221</v>
      </c>
      <c r="L3377" s="1" t="s">
        <v>24222</v>
      </c>
      <c r="M3377" s="1" t="s">
        <v>24223</v>
      </c>
    </row>
    <row r="3378" spans="1:13" x14ac:dyDescent="0.3">
      <c r="A3378" s="2">
        <v>800225903</v>
      </c>
      <c r="B3378" s="1" t="s">
        <v>24224</v>
      </c>
      <c r="C3378" s="1" t="s">
        <v>24225</v>
      </c>
      <c r="E3378" s="1" t="s">
        <v>13408</v>
      </c>
      <c r="F3378" s="1" t="s">
        <v>1554</v>
      </c>
      <c r="G3378" s="1" t="s">
        <v>4881</v>
      </c>
      <c r="H3378" s="1" t="s">
        <v>15031</v>
      </c>
      <c r="I3378" s="1" t="s">
        <v>24226</v>
      </c>
      <c r="K3378" s="1" t="s">
        <v>24227</v>
      </c>
      <c r="L3378" s="1" t="s">
        <v>24228</v>
      </c>
      <c r="M3378" s="1" t="s">
        <v>24229</v>
      </c>
    </row>
    <row r="3379" spans="1:13" x14ac:dyDescent="0.3">
      <c r="A3379" s="2">
        <v>800225979</v>
      </c>
      <c r="B3379" s="1" t="s">
        <v>24230</v>
      </c>
      <c r="C3379" s="1" t="s">
        <v>24231</v>
      </c>
      <c r="E3379" s="1" t="s">
        <v>24232</v>
      </c>
      <c r="F3379" s="1" t="s">
        <v>22</v>
      </c>
      <c r="G3379" s="1" t="s">
        <v>24233</v>
      </c>
      <c r="H3379" s="1" t="s">
        <v>24234</v>
      </c>
      <c r="J3379" s="1" t="s">
        <v>8483</v>
      </c>
      <c r="K3379" s="1" t="s">
        <v>24235</v>
      </c>
      <c r="L3379" s="1" t="s">
        <v>8485</v>
      </c>
      <c r="M3379" s="1" t="s">
        <v>8486</v>
      </c>
    </row>
    <row r="3380" spans="1:13" x14ac:dyDescent="0.3">
      <c r="A3380" s="2">
        <v>800011668</v>
      </c>
      <c r="B3380" s="1" t="s">
        <v>24236</v>
      </c>
      <c r="C3380" s="1" t="s">
        <v>24237</v>
      </c>
      <c r="E3380" s="1" t="s">
        <v>4645</v>
      </c>
      <c r="F3380" s="1" t="s">
        <v>1196</v>
      </c>
      <c r="G3380" s="1" t="s">
        <v>24238</v>
      </c>
      <c r="H3380" s="1" t="s">
        <v>24239</v>
      </c>
      <c r="I3380" s="1" t="s">
        <v>24240</v>
      </c>
      <c r="J3380" s="1" t="s">
        <v>7162</v>
      </c>
      <c r="K3380" s="1" t="s">
        <v>24241</v>
      </c>
      <c r="L3380" s="1" t="s">
        <v>24242</v>
      </c>
      <c r="M3380" s="1" t="s">
        <v>24243</v>
      </c>
    </row>
    <row r="3381" spans="1:13" x14ac:dyDescent="0.3">
      <c r="A3381" s="2">
        <v>800218013</v>
      </c>
      <c r="B3381" s="1" t="s">
        <v>24244</v>
      </c>
      <c r="C3381" s="1" t="s">
        <v>24245</v>
      </c>
      <c r="E3381" s="1" t="s">
        <v>24246</v>
      </c>
      <c r="F3381" s="1" t="s">
        <v>10</v>
      </c>
      <c r="G3381" s="1" t="s">
        <v>24247</v>
      </c>
      <c r="J3381" s="1" t="s">
        <v>9795</v>
      </c>
      <c r="K3381" s="1" t="s">
        <v>24248</v>
      </c>
      <c r="L3381" s="1" t="s">
        <v>22747</v>
      </c>
      <c r="M3381" s="1" t="s">
        <v>12341</v>
      </c>
    </row>
    <row r="3382" spans="1:13" x14ac:dyDescent="0.3">
      <c r="A3382" s="2">
        <v>800013824</v>
      </c>
      <c r="B3382" s="1" t="s">
        <v>24249</v>
      </c>
      <c r="C3382" s="1" t="s">
        <v>24250</v>
      </c>
      <c r="E3382" s="1" t="s">
        <v>24251</v>
      </c>
      <c r="F3382" s="1" t="s">
        <v>1127</v>
      </c>
      <c r="G3382" s="1" t="s">
        <v>24252</v>
      </c>
      <c r="H3382" s="1" t="s">
        <v>24253</v>
      </c>
      <c r="J3382" s="1" t="s">
        <v>24254</v>
      </c>
      <c r="K3382" s="1" t="s">
        <v>24255</v>
      </c>
      <c r="L3382" s="1" t="s">
        <v>24256</v>
      </c>
      <c r="M3382" s="1" t="s">
        <v>24257</v>
      </c>
    </row>
    <row r="3383" spans="1:13" x14ac:dyDescent="0.3">
      <c r="A3383" s="2">
        <v>800018561</v>
      </c>
      <c r="B3383" s="1" t="s">
        <v>24258</v>
      </c>
      <c r="C3383" s="1" t="s">
        <v>24259</v>
      </c>
      <c r="E3383" s="1" t="s">
        <v>2340</v>
      </c>
      <c r="F3383" s="1" t="s">
        <v>874</v>
      </c>
      <c r="G3383" s="1" t="s">
        <v>2341</v>
      </c>
      <c r="H3383" s="1" t="s">
        <v>24260</v>
      </c>
      <c r="I3383" s="1" t="s">
        <v>24261</v>
      </c>
      <c r="J3383" s="1" t="s">
        <v>774</v>
      </c>
      <c r="K3383" s="1" t="s">
        <v>18369</v>
      </c>
      <c r="L3383" s="1" t="s">
        <v>24262</v>
      </c>
      <c r="M3383" s="1" t="s">
        <v>24263</v>
      </c>
    </row>
    <row r="3384" spans="1:13" x14ac:dyDescent="0.3">
      <c r="A3384" s="2">
        <v>800018562</v>
      </c>
      <c r="B3384" s="1" t="s">
        <v>24264</v>
      </c>
      <c r="C3384" s="1" t="s">
        <v>24265</v>
      </c>
      <c r="E3384" s="1" t="s">
        <v>2375</v>
      </c>
      <c r="F3384" s="1" t="s">
        <v>874</v>
      </c>
      <c r="G3384" s="1" t="s">
        <v>7315</v>
      </c>
      <c r="H3384" s="1" t="s">
        <v>24266</v>
      </c>
      <c r="I3384" s="1" t="s">
        <v>24267</v>
      </c>
      <c r="J3384" s="1" t="s">
        <v>24268</v>
      </c>
      <c r="K3384" s="1" t="s">
        <v>18256</v>
      </c>
      <c r="L3384" s="1" t="s">
        <v>18257</v>
      </c>
      <c r="M3384" s="1" t="s">
        <v>18258</v>
      </c>
    </row>
    <row r="3385" spans="1:13" x14ac:dyDescent="0.3">
      <c r="A3385" s="2">
        <v>800010250</v>
      </c>
      <c r="B3385" s="1" t="s">
        <v>24269</v>
      </c>
      <c r="C3385" s="1" t="s">
        <v>24270</v>
      </c>
      <c r="E3385" s="1" t="s">
        <v>17470</v>
      </c>
      <c r="F3385" s="1" t="s">
        <v>194</v>
      </c>
      <c r="G3385" s="1" t="s">
        <v>195</v>
      </c>
      <c r="H3385" s="1" t="s">
        <v>7391</v>
      </c>
      <c r="I3385" s="1" t="s">
        <v>24271</v>
      </c>
      <c r="J3385" s="1" t="s">
        <v>17472</v>
      </c>
      <c r="K3385" s="1" t="s">
        <v>17473</v>
      </c>
      <c r="L3385" s="1" t="s">
        <v>17474</v>
      </c>
      <c r="M3385" s="1" t="s">
        <v>17475</v>
      </c>
    </row>
    <row r="3386" spans="1:13" x14ac:dyDescent="0.3">
      <c r="A3386" s="2">
        <v>800235547</v>
      </c>
      <c r="B3386" s="1" t="s">
        <v>24272</v>
      </c>
      <c r="C3386" s="1" t="s">
        <v>24273</v>
      </c>
      <c r="E3386" s="1" t="s">
        <v>24274</v>
      </c>
      <c r="F3386" s="1" t="s">
        <v>691</v>
      </c>
      <c r="G3386" s="1" t="s">
        <v>24275</v>
      </c>
      <c r="H3386" s="1" t="s">
        <v>24276</v>
      </c>
      <c r="J3386" s="1" t="s">
        <v>5646</v>
      </c>
      <c r="K3386" s="1" t="s">
        <v>5647</v>
      </c>
      <c r="L3386" s="1" t="s">
        <v>5648</v>
      </c>
      <c r="M3386" s="1" t="s">
        <v>5649</v>
      </c>
    </row>
    <row r="3387" spans="1:13" x14ac:dyDescent="0.3">
      <c r="A3387" s="2">
        <v>800006015</v>
      </c>
      <c r="B3387" s="1" t="s">
        <v>24277</v>
      </c>
      <c r="C3387" s="1" t="s">
        <v>24278</v>
      </c>
      <c r="E3387" s="1" t="s">
        <v>606</v>
      </c>
      <c r="F3387" s="1" t="s">
        <v>45</v>
      </c>
      <c r="G3387" s="1" t="s">
        <v>91</v>
      </c>
      <c r="H3387" s="1" t="s">
        <v>20177</v>
      </c>
      <c r="I3387" s="1" t="s">
        <v>24279</v>
      </c>
      <c r="J3387" s="1" t="s">
        <v>8775</v>
      </c>
      <c r="K3387" s="1" t="s">
        <v>24280</v>
      </c>
      <c r="L3387" s="1" t="s">
        <v>24281</v>
      </c>
      <c r="M3387" s="1" t="s">
        <v>24282</v>
      </c>
    </row>
    <row r="3388" spans="1:13" x14ac:dyDescent="0.3">
      <c r="A3388" s="2">
        <v>800015344</v>
      </c>
      <c r="B3388" s="1" t="s">
        <v>24283</v>
      </c>
      <c r="C3388" s="1" t="s">
        <v>24284</v>
      </c>
      <c r="E3388" s="1" t="s">
        <v>24285</v>
      </c>
      <c r="F3388" s="1" t="s">
        <v>55</v>
      </c>
      <c r="G3388" s="1" t="s">
        <v>24286</v>
      </c>
      <c r="H3388" s="1" t="s">
        <v>24287</v>
      </c>
      <c r="I3388" s="1" t="s">
        <v>24288</v>
      </c>
      <c r="J3388" s="1" t="s">
        <v>774</v>
      </c>
      <c r="K3388" s="1" t="s">
        <v>9495</v>
      </c>
      <c r="L3388" s="1" t="s">
        <v>19955</v>
      </c>
      <c r="M3388" s="1" t="s">
        <v>9497</v>
      </c>
    </row>
    <row r="3389" spans="1:13" x14ac:dyDescent="0.3">
      <c r="A3389" s="2">
        <v>800235446</v>
      </c>
      <c r="B3389" s="1" t="s">
        <v>24289</v>
      </c>
      <c r="C3389" s="1" t="s">
        <v>24290</v>
      </c>
      <c r="E3389" s="1" t="s">
        <v>9153</v>
      </c>
      <c r="F3389" s="1" t="s">
        <v>94</v>
      </c>
      <c r="G3389" s="1" t="s">
        <v>9154</v>
      </c>
      <c r="H3389" s="1" t="s">
        <v>24291</v>
      </c>
      <c r="I3389" s="1" t="s">
        <v>24292</v>
      </c>
      <c r="J3389" s="1" t="s">
        <v>473</v>
      </c>
      <c r="K3389" s="1" t="s">
        <v>9156</v>
      </c>
      <c r="L3389" s="1" t="s">
        <v>9157</v>
      </c>
      <c r="M3389" s="1" t="s">
        <v>9158</v>
      </c>
    </row>
    <row r="3390" spans="1:13" x14ac:dyDescent="0.3">
      <c r="A3390" s="2">
        <v>800020296</v>
      </c>
      <c r="B3390" s="1" t="s">
        <v>24293</v>
      </c>
      <c r="C3390" s="1" t="s">
        <v>24294</v>
      </c>
      <c r="E3390" s="1" t="s">
        <v>3476</v>
      </c>
      <c r="F3390" s="1" t="s">
        <v>594</v>
      </c>
      <c r="G3390" s="1" t="s">
        <v>14325</v>
      </c>
      <c r="H3390" s="1" t="s">
        <v>24295</v>
      </c>
      <c r="I3390" s="1" t="s">
        <v>24296</v>
      </c>
      <c r="J3390" s="1" t="s">
        <v>14327</v>
      </c>
      <c r="K3390" s="1" t="s">
        <v>24297</v>
      </c>
      <c r="L3390" s="1" t="s">
        <v>24298</v>
      </c>
      <c r="M3390" s="1" t="s">
        <v>24299</v>
      </c>
    </row>
    <row r="3391" spans="1:13" x14ac:dyDescent="0.3">
      <c r="A3391" s="2">
        <v>800021909</v>
      </c>
      <c r="B3391" s="1" t="s">
        <v>24300</v>
      </c>
      <c r="C3391" s="1" t="s">
        <v>24301</v>
      </c>
      <c r="E3391" s="1" t="s">
        <v>24302</v>
      </c>
      <c r="F3391" s="1" t="s">
        <v>233</v>
      </c>
      <c r="G3391" s="1" t="s">
        <v>24303</v>
      </c>
      <c r="H3391" s="1" t="s">
        <v>24304</v>
      </c>
      <c r="I3391" s="1" t="s">
        <v>24305</v>
      </c>
      <c r="J3391" s="1" t="s">
        <v>151</v>
      </c>
      <c r="K3391" s="1" t="s">
        <v>24306</v>
      </c>
      <c r="L3391" s="1" t="s">
        <v>24307</v>
      </c>
      <c r="M3391" s="1" t="s">
        <v>24308</v>
      </c>
    </row>
    <row r="3392" spans="1:13" x14ac:dyDescent="0.3">
      <c r="A3392" s="2">
        <v>800006799</v>
      </c>
      <c r="B3392" s="1" t="s">
        <v>24309</v>
      </c>
      <c r="C3392" s="1" t="s">
        <v>24310</v>
      </c>
      <c r="E3392" s="1" t="s">
        <v>24311</v>
      </c>
      <c r="F3392" s="1" t="s">
        <v>4</v>
      </c>
      <c r="G3392" s="1" t="s">
        <v>24312</v>
      </c>
      <c r="H3392" s="1" t="s">
        <v>24313</v>
      </c>
      <c r="I3392" s="1" t="s">
        <v>24314</v>
      </c>
      <c r="J3392" s="1" t="s">
        <v>4159</v>
      </c>
      <c r="K3392" s="1" t="s">
        <v>6255</v>
      </c>
      <c r="L3392" s="1" t="s">
        <v>13728</v>
      </c>
      <c r="M3392" s="1" t="s">
        <v>4162</v>
      </c>
    </row>
    <row r="3393" spans="1:13" x14ac:dyDescent="0.3">
      <c r="A3393" s="2">
        <v>800006018</v>
      </c>
      <c r="B3393" s="1" t="s">
        <v>24315</v>
      </c>
      <c r="C3393" s="1" t="s">
        <v>24316</v>
      </c>
      <c r="E3393" s="1" t="s">
        <v>19206</v>
      </c>
      <c r="F3393" s="1" t="s">
        <v>45</v>
      </c>
      <c r="G3393" s="1" t="s">
        <v>24317</v>
      </c>
      <c r="H3393" s="1" t="s">
        <v>10450</v>
      </c>
      <c r="I3393" s="1" t="s">
        <v>24318</v>
      </c>
      <c r="J3393" s="1" t="s">
        <v>24319</v>
      </c>
      <c r="K3393" s="1" t="s">
        <v>24320</v>
      </c>
      <c r="L3393" s="1" t="s">
        <v>24321</v>
      </c>
      <c r="M3393" s="1" t="s">
        <v>24322</v>
      </c>
    </row>
    <row r="3394" spans="1:13" x14ac:dyDescent="0.3">
      <c r="A3394" s="2">
        <v>800018566</v>
      </c>
      <c r="B3394" s="1" t="s">
        <v>24323</v>
      </c>
      <c r="C3394" s="1" t="s">
        <v>24324</v>
      </c>
      <c r="E3394" s="1" t="s">
        <v>24325</v>
      </c>
      <c r="F3394" s="1" t="s">
        <v>874</v>
      </c>
      <c r="G3394" s="1" t="s">
        <v>24326</v>
      </c>
      <c r="H3394" s="1" t="s">
        <v>11113</v>
      </c>
      <c r="I3394" s="1" t="s">
        <v>24327</v>
      </c>
      <c r="J3394" s="1" t="s">
        <v>24328</v>
      </c>
      <c r="K3394" s="1" t="s">
        <v>24329</v>
      </c>
      <c r="L3394" s="1" t="s">
        <v>24330</v>
      </c>
      <c r="M3394" s="1" t="s">
        <v>24331</v>
      </c>
    </row>
    <row r="3395" spans="1:13" x14ac:dyDescent="0.3">
      <c r="A3395" s="2">
        <v>800017944</v>
      </c>
      <c r="B3395" s="1" t="s">
        <v>24332</v>
      </c>
      <c r="C3395" s="1" t="s">
        <v>24333</v>
      </c>
      <c r="E3395" s="1" t="s">
        <v>8648</v>
      </c>
      <c r="F3395" s="1" t="s">
        <v>147</v>
      </c>
      <c r="G3395" s="1" t="s">
        <v>24334</v>
      </c>
      <c r="H3395" s="1" t="s">
        <v>4477</v>
      </c>
      <c r="I3395" s="1" t="s">
        <v>24335</v>
      </c>
      <c r="J3395" s="1" t="s">
        <v>24336</v>
      </c>
      <c r="K3395" s="1" t="s">
        <v>24337</v>
      </c>
      <c r="L3395" s="1" t="s">
        <v>24338</v>
      </c>
      <c r="M3395" s="1" t="s">
        <v>24339</v>
      </c>
    </row>
    <row r="3396" spans="1:13" x14ac:dyDescent="0.3">
      <c r="A3396" s="2">
        <v>800003420</v>
      </c>
      <c r="B3396" s="1" t="s">
        <v>24340</v>
      </c>
      <c r="C3396" s="1" t="s">
        <v>24341</v>
      </c>
      <c r="E3396" s="1" t="s">
        <v>739</v>
      </c>
      <c r="F3396" s="1" t="s">
        <v>135</v>
      </c>
      <c r="G3396" s="1" t="s">
        <v>19665</v>
      </c>
      <c r="H3396" s="1" t="s">
        <v>11836</v>
      </c>
      <c r="I3396" s="1" t="s">
        <v>24342</v>
      </c>
      <c r="J3396" s="1" t="s">
        <v>24343</v>
      </c>
      <c r="K3396" s="1" t="s">
        <v>24344</v>
      </c>
      <c r="L3396" s="1" t="s">
        <v>24345</v>
      </c>
      <c r="M3396" s="1" t="s">
        <v>24346</v>
      </c>
    </row>
    <row r="3397" spans="1:13" x14ac:dyDescent="0.3">
      <c r="A3397" s="2">
        <v>800054046</v>
      </c>
      <c r="B3397" s="1" t="s">
        <v>24347</v>
      </c>
      <c r="C3397" s="1" t="s">
        <v>24348</v>
      </c>
      <c r="E3397" s="1" t="s">
        <v>1839</v>
      </c>
      <c r="F3397" s="1" t="s">
        <v>512</v>
      </c>
      <c r="G3397" s="1" t="s">
        <v>18077</v>
      </c>
      <c r="I3397" s="1" t="s">
        <v>24349</v>
      </c>
      <c r="J3397" s="1" t="s">
        <v>24350</v>
      </c>
      <c r="K3397" s="1" t="s">
        <v>24351</v>
      </c>
      <c r="L3397" s="1" t="s">
        <v>11486</v>
      </c>
      <c r="M3397" s="1" t="s">
        <v>24352</v>
      </c>
    </row>
    <row r="3398" spans="1:13" x14ac:dyDescent="0.3">
      <c r="A3398" s="2">
        <v>800221332</v>
      </c>
      <c r="B3398" s="1" t="s">
        <v>24354</v>
      </c>
      <c r="C3398" s="1" t="s">
        <v>24355</v>
      </c>
      <c r="E3398" s="1" t="s">
        <v>24356</v>
      </c>
      <c r="F3398" s="1" t="s">
        <v>94</v>
      </c>
      <c r="G3398" s="1" t="s">
        <v>24357</v>
      </c>
      <c r="H3398" s="1" t="s">
        <v>6561</v>
      </c>
      <c r="I3398" s="1" t="s">
        <v>24358</v>
      </c>
      <c r="J3398" s="1" t="s">
        <v>24359</v>
      </c>
      <c r="K3398" s="1" t="s">
        <v>24360</v>
      </c>
      <c r="L3398" s="1" t="s">
        <v>1708</v>
      </c>
      <c r="M3398" s="1" t="s">
        <v>24361</v>
      </c>
    </row>
    <row r="3399" spans="1:13" x14ac:dyDescent="0.3">
      <c r="A3399" s="2">
        <v>800000040</v>
      </c>
      <c r="B3399" s="1" t="s">
        <v>24362</v>
      </c>
      <c r="C3399" s="1" t="s">
        <v>24363</v>
      </c>
      <c r="E3399" s="1" t="s">
        <v>69</v>
      </c>
      <c r="F3399" s="1" t="s">
        <v>55</v>
      </c>
      <c r="G3399" s="1" t="s">
        <v>24364</v>
      </c>
      <c r="H3399" s="1" t="s">
        <v>24365</v>
      </c>
      <c r="I3399" s="1" t="s">
        <v>24366</v>
      </c>
      <c r="J3399" s="1" t="s">
        <v>24367</v>
      </c>
      <c r="K3399" s="1" t="s">
        <v>24368</v>
      </c>
      <c r="L3399" s="1" t="s">
        <v>24369</v>
      </c>
      <c r="M3399" s="1" t="s">
        <v>24366</v>
      </c>
    </row>
    <row r="3400" spans="1:13" x14ac:dyDescent="0.3">
      <c r="A3400" s="2">
        <v>800006801</v>
      </c>
      <c r="B3400" s="1" t="s">
        <v>24370</v>
      </c>
      <c r="C3400" s="1" t="s">
        <v>24371</v>
      </c>
      <c r="E3400" s="1" t="s">
        <v>292</v>
      </c>
      <c r="F3400" s="1" t="s">
        <v>4</v>
      </c>
      <c r="G3400" s="1" t="s">
        <v>16076</v>
      </c>
      <c r="H3400" s="1" t="s">
        <v>24372</v>
      </c>
      <c r="I3400" s="1" t="s">
        <v>24373</v>
      </c>
      <c r="J3400" s="1" t="s">
        <v>3932</v>
      </c>
      <c r="K3400" s="1" t="s">
        <v>3933</v>
      </c>
      <c r="L3400" s="1" t="s">
        <v>24374</v>
      </c>
      <c r="M3400" s="1" t="s">
        <v>6639</v>
      </c>
    </row>
    <row r="3401" spans="1:13" x14ac:dyDescent="0.3">
      <c r="A3401" s="2">
        <v>800006800</v>
      </c>
      <c r="B3401" s="1" t="s">
        <v>24375</v>
      </c>
      <c r="C3401" s="1" t="s">
        <v>24376</v>
      </c>
      <c r="E3401" s="1" t="s">
        <v>292</v>
      </c>
      <c r="F3401" s="1" t="s">
        <v>4</v>
      </c>
      <c r="G3401" s="1" t="s">
        <v>24377</v>
      </c>
      <c r="H3401" s="1" t="s">
        <v>24378</v>
      </c>
      <c r="I3401" s="1" t="s">
        <v>24379</v>
      </c>
      <c r="J3401" s="1" t="s">
        <v>3932</v>
      </c>
      <c r="K3401" s="1" t="s">
        <v>24380</v>
      </c>
      <c r="L3401" s="1" t="s">
        <v>24381</v>
      </c>
      <c r="M3401" s="1" t="s">
        <v>24382</v>
      </c>
    </row>
    <row r="3402" spans="1:13" x14ac:dyDescent="0.3">
      <c r="A3402" s="2">
        <v>800021001</v>
      </c>
      <c r="B3402" s="1" t="s">
        <v>24383</v>
      </c>
      <c r="C3402" s="1" t="s">
        <v>24384</v>
      </c>
      <c r="E3402" s="1" t="s">
        <v>24385</v>
      </c>
      <c r="F3402" s="1" t="s">
        <v>783</v>
      </c>
      <c r="G3402" s="1" t="s">
        <v>24386</v>
      </c>
      <c r="H3402" s="1" t="s">
        <v>15216</v>
      </c>
      <c r="I3402" s="1" t="s">
        <v>24387</v>
      </c>
      <c r="J3402" s="1" t="s">
        <v>2470</v>
      </c>
      <c r="K3402" s="1" t="s">
        <v>3997</v>
      </c>
      <c r="L3402" s="1" t="s">
        <v>3998</v>
      </c>
      <c r="M3402" s="1" t="s">
        <v>4722</v>
      </c>
    </row>
    <row r="3403" spans="1:13" x14ac:dyDescent="0.3">
      <c r="A3403" s="2">
        <v>800019649</v>
      </c>
      <c r="B3403" s="1" t="s">
        <v>24388</v>
      </c>
      <c r="C3403" s="1" t="s">
        <v>24389</v>
      </c>
      <c r="E3403" s="1" t="s">
        <v>8138</v>
      </c>
      <c r="F3403" s="1" t="s">
        <v>253</v>
      </c>
      <c r="G3403" s="1" t="s">
        <v>24390</v>
      </c>
      <c r="H3403" s="1" t="s">
        <v>24287</v>
      </c>
      <c r="I3403" s="1" t="s">
        <v>11370</v>
      </c>
      <c r="J3403" s="1" t="s">
        <v>1387</v>
      </c>
      <c r="K3403" s="1" t="s">
        <v>24391</v>
      </c>
      <c r="L3403" s="1" t="s">
        <v>1389</v>
      </c>
      <c r="M3403" s="1" t="s">
        <v>24392</v>
      </c>
    </row>
    <row r="3404" spans="1:13" x14ac:dyDescent="0.3">
      <c r="A3404" s="2">
        <v>800007270</v>
      </c>
      <c r="B3404" s="1" t="s">
        <v>24393</v>
      </c>
      <c r="C3404" s="1" t="s">
        <v>24394</v>
      </c>
      <c r="E3404" s="1" t="s">
        <v>1968</v>
      </c>
      <c r="F3404" s="1" t="s">
        <v>1969</v>
      </c>
      <c r="G3404" s="1" t="s">
        <v>24395</v>
      </c>
      <c r="H3404" s="1" t="s">
        <v>24396</v>
      </c>
      <c r="I3404" s="1" t="s">
        <v>24397</v>
      </c>
      <c r="J3404" s="1" t="s">
        <v>24393</v>
      </c>
      <c r="K3404" s="1" t="s">
        <v>24398</v>
      </c>
      <c r="L3404" s="1" t="s">
        <v>24399</v>
      </c>
      <c r="M3404" s="1" t="s">
        <v>24400</v>
      </c>
    </row>
    <row r="3405" spans="1:13" x14ac:dyDescent="0.3">
      <c r="A3405" s="2">
        <v>800218140</v>
      </c>
      <c r="B3405" s="1" t="s">
        <v>24401</v>
      </c>
      <c r="C3405" s="1" t="s">
        <v>24402</v>
      </c>
      <c r="E3405" s="1" t="s">
        <v>584</v>
      </c>
      <c r="F3405" s="1" t="s">
        <v>22</v>
      </c>
      <c r="G3405" s="1" t="s">
        <v>6318</v>
      </c>
      <c r="I3405" s="1" t="s">
        <v>24403</v>
      </c>
      <c r="J3405" s="1" t="s">
        <v>587</v>
      </c>
      <c r="K3405" s="1" t="s">
        <v>588</v>
      </c>
      <c r="L3405" s="1" t="s">
        <v>589</v>
      </c>
      <c r="M3405" s="1" t="s">
        <v>590</v>
      </c>
    </row>
    <row r="3406" spans="1:13" x14ac:dyDescent="0.3">
      <c r="A3406" s="2">
        <v>800112179</v>
      </c>
      <c r="B3406" s="1" t="s">
        <v>24404</v>
      </c>
      <c r="C3406" s="1" t="s">
        <v>24405</v>
      </c>
      <c r="E3406" s="1" t="s">
        <v>15148</v>
      </c>
      <c r="F3406" s="1" t="s">
        <v>22</v>
      </c>
      <c r="G3406" s="1" t="s">
        <v>6318</v>
      </c>
      <c r="H3406" s="1" t="s">
        <v>24406</v>
      </c>
      <c r="I3406" s="1" t="s">
        <v>24407</v>
      </c>
      <c r="J3406" s="1" t="s">
        <v>587</v>
      </c>
      <c r="K3406" s="1" t="s">
        <v>588</v>
      </c>
      <c r="L3406" s="1" t="s">
        <v>589</v>
      </c>
      <c r="M3406" s="1" t="s">
        <v>12485</v>
      </c>
    </row>
    <row r="3407" spans="1:13" x14ac:dyDescent="0.3">
      <c r="A3407" s="2">
        <v>800213254</v>
      </c>
      <c r="B3407" s="1" t="s">
        <v>24408</v>
      </c>
      <c r="C3407" s="1" t="s">
        <v>24409</v>
      </c>
      <c r="E3407" s="1" t="s">
        <v>24410</v>
      </c>
      <c r="F3407" s="1" t="s">
        <v>22</v>
      </c>
      <c r="G3407" s="1" t="s">
        <v>24411</v>
      </c>
      <c r="H3407" s="1" t="s">
        <v>24412</v>
      </c>
      <c r="I3407" s="1" t="s">
        <v>24413</v>
      </c>
      <c r="J3407" s="1" t="s">
        <v>24414</v>
      </c>
      <c r="K3407" s="1" t="s">
        <v>12813</v>
      </c>
      <c r="L3407" s="1" t="s">
        <v>24415</v>
      </c>
      <c r="M3407" s="1" t="s">
        <v>24416</v>
      </c>
    </row>
    <row r="3408" spans="1:13" x14ac:dyDescent="0.3">
      <c r="A3408" s="2">
        <v>800004204</v>
      </c>
      <c r="B3408" s="1" t="s">
        <v>24417</v>
      </c>
      <c r="C3408" s="1" t="s">
        <v>24418</v>
      </c>
      <c r="E3408" s="1" t="s">
        <v>24419</v>
      </c>
      <c r="F3408" s="1" t="s">
        <v>168</v>
      </c>
      <c r="G3408" s="1" t="s">
        <v>24420</v>
      </c>
      <c r="I3408" s="1" t="s">
        <v>24421</v>
      </c>
      <c r="J3408" s="1" t="s">
        <v>8582</v>
      </c>
      <c r="K3408" s="1" t="s">
        <v>24422</v>
      </c>
      <c r="L3408" s="1" t="s">
        <v>24423</v>
      </c>
      <c r="M3408" s="1" t="s">
        <v>24424</v>
      </c>
    </row>
    <row r="3409" spans="1:13" x14ac:dyDescent="0.3">
      <c r="A3409" s="2">
        <v>800004205</v>
      </c>
      <c r="B3409" s="1" t="s">
        <v>24425</v>
      </c>
      <c r="C3409" s="1" t="s">
        <v>24426</v>
      </c>
      <c r="E3409" s="1" t="s">
        <v>24419</v>
      </c>
      <c r="F3409" s="1" t="s">
        <v>168</v>
      </c>
      <c r="G3409" s="1" t="s">
        <v>24420</v>
      </c>
      <c r="H3409" s="1" t="s">
        <v>24427</v>
      </c>
      <c r="I3409" s="1" t="s">
        <v>24428</v>
      </c>
      <c r="J3409" s="1" t="s">
        <v>8582</v>
      </c>
      <c r="K3409" s="1" t="s">
        <v>8583</v>
      </c>
      <c r="L3409" s="1" t="s">
        <v>8902</v>
      </c>
      <c r="M3409" s="1" t="s">
        <v>8585</v>
      </c>
    </row>
    <row r="3410" spans="1:13" x14ac:dyDescent="0.3">
      <c r="A3410" s="2">
        <v>800219841</v>
      </c>
      <c r="B3410" s="1" t="s">
        <v>24429</v>
      </c>
      <c r="C3410" s="1" t="s">
        <v>24430</v>
      </c>
      <c r="E3410" s="1" t="s">
        <v>850</v>
      </c>
      <c r="F3410" s="1" t="s">
        <v>22</v>
      </c>
      <c r="G3410" s="1" t="s">
        <v>24431</v>
      </c>
      <c r="H3410" s="1" t="s">
        <v>12062</v>
      </c>
      <c r="I3410" s="1" t="s">
        <v>24432</v>
      </c>
      <c r="J3410" s="1" t="s">
        <v>6265</v>
      </c>
      <c r="K3410" s="1" t="s">
        <v>8293</v>
      </c>
      <c r="L3410" s="1" t="s">
        <v>6266</v>
      </c>
      <c r="M3410" s="1" t="s">
        <v>6267</v>
      </c>
    </row>
    <row r="3411" spans="1:13" x14ac:dyDescent="0.3">
      <c r="A3411" s="2">
        <v>800005342</v>
      </c>
      <c r="B3411" s="1" t="s">
        <v>24433</v>
      </c>
      <c r="C3411" s="1" t="s">
        <v>24434</v>
      </c>
      <c r="E3411" s="1" t="s">
        <v>24435</v>
      </c>
      <c r="F3411" s="1" t="s">
        <v>886</v>
      </c>
      <c r="G3411" s="1" t="s">
        <v>24436</v>
      </c>
      <c r="H3411" s="1" t="s">
        <v>20274</v>
      </c>
      <c r="I3411" s="1" t="s">
        <v>24437</v>
      </c>
      <c r="J3411" s="1" t="s">
        <v>12392</v>
      </c>
      <c r="K3411" s="1" t="s">
        <v>24438</v>
      </c>
      <c r="L3411" s="1" t="s">
        <v>24439</v>
      </c>
      <c r="M3411" s="1" t="s">
        <v>24440</v>
      </c>
    </row>
    <row r="3412" spans="1:13" x14ac:dyDescent="0.3">
      <c r="A3412" s="2">
        <v>800003423</v>
      </c>
      <c r="B3412" s="1" t="s">
        <v>24441</v>
      </c>
      <c r="C3412" s="1" t="s">
        <v>24442</v>
      </c>
      <c r="E3412" s="1" t="s">
        <v>16956</v>
      </c>
      <c r="F3412" s="1" t="s">
        <v>135</v>
      </c>
      <c r="G3412" s="1" t="s">
        <v>7328</v>
      </c>
      <c r="H3412" s="1" t="s">
        <v>24443</v>
      </c>
      <c r="I3412" s="1" t="s">
        <v>24444</v>
      </c>
      <c r="J3412" s="1" t="s">
        <v>24445</v>
      </c>
      <c r="K3412" s="1" t="s">
        <v>24446</v>
      </c>
      <c r="L3412" s="1" t="s">
        <v>24447</v>
      </c>
      <c r="M3412" s="1" t="s">
        <v>24448</v>
      </c>
    </row>
    <row r="3413" spans="1:13" x14ac:dyDescent="0.3">
      <c r="A3413" s="2">
        <v>800018714</v>
      </c>
      <c r="B3413" s="1" t="s">
        <v>24449</v>
      </c>
      <c r="C3413" s="1" t="s">
        <v>24450</v>
      </c>
      <c r="E3413" s="1" t="s">
        <v>2203</v>
      </c>
      <c r="F3413" s="1" t="s">
        <v>874</v>
      </c>
      <c r="G3413" s="1" t="s">
        <v>24451</v>
      </c>
      <c r="H3413" s="1" t="s">
        <v>16124</v>
      </c>
      <c r="I3413" s="1" t="s">
        <v>24452</v>
      </c>
      <c r="J3413" s="1" t="s">
        <v>5499</v>
      </c>
      <c r="K3413" s="1" t="s">
        <v>24453</v>
      </c>
      <c r="L3413" s="1" t="s">
        <v>24454</v>
      </c>
      <c r="M3413" s="1" t="s">
        <v>24455</v>
      </c>
    </row>
    <row r="3414" spans="1:13" x14ac:dyDescent="0.3">
      <c r="A3414" s="2">
        <v>800224219</v>
      </c>
      <c r="B3414" s="1" t="s">
        <v>24456</v>
      </c>
      <c r="C3414" s="1" t="s">
        <v>24457</v>
      </c>
      <c r="E3414" s="1" t="s">
        <v>24458</v>
      </c>
      <c r="F3414" s="1" t="s">
        <v>1365</v>
      </c>
      <c r="G3414" s="1" t="s">
        <v>24459</v>
      </c>
      <c r="I3414" s="1" t="s">
        <v>11440</v>
      </c>
      <c r="J3414" s="1" t="s">
        <v>5698</v>
      </c>
      <c r="K3414" s="1" t="s">
        <v>24460</v>
      </c>
      <c r="L3414" s="1" t="s">
        <v>24461</v>
      </c>
      <c r="M3414" s="1" t="s">
        <v>24462</v>
      </c>
    </row>
    <row r="3415" spans="1:13" x14ac:dyDescent="0.3">
      <c r="A3415" s="2">
        <v>800007271</v>
      </c>
      <c r="B3415" s="1" t="s">
        <v>24463</v>
      </c>
      <c r="C3415" s="1" t="s">
        <v>24464</v>
      </c>
      <c r="E3415" s="1" t="s">
        <v>24465</v>
      </c>
      <c r="F3415" s="1" t="s">
        <v>1969</v>
      </c>
      <c r="G3415" s="1" t="s">
        <v>24466</v>
      </c>
      <c r="H3415" s="1" t="s">
        <v>24467</v>
      </c>
      <c r="I3415" s="1" t="s">
        <v>24468</v>
      </c>
      <c r="J3415" s="1" t="s">
        <v>24469</v>
      </c>
      <c r="K3415" s="1" t="s">
        <v>24470</v>
      </c>
      <c r="L3415" s="1" t="s">
        <v>24471</v>
      </c>
      <c r="M3415" s="1" t="s">
        <v>24472</v>
      </c>
    </row>
    <row r="3416" spans="1:13" x14ac:dyDescent="0.3">
      <c r="A3416" s="2">
        <v>800006025</v>
      </c>
      <c r="B3416" s="1" t="s">
        <v>24475</v>
      </c>
      <c r="C3416" s="1" t="s">
        <v>24476</v>
      </c>
      <c r="E3416" s="1" t="s">
        <v>24477</v>
      </c>
      <c r="F3416" s="1" t="s">
        <v>45</v>
      </c>
      <c r="G3416" s="1" t="s">
        <v>24478</v>
      </c>
      <c r="H3416" s="1" t="s">
        <v>24479</v>
      </c>
      <c r="I3416" s="1" t="s">
        <v>24480</v>
      </c>
      <c r="J3416" s="1" t="s">
        <v>24481</v>
      </c>
      <c r="K3416" s="1" t="s">
        <v>24482</v>
      </c>
      <c r="L3416" s="1" t="s">
        <v>24483</v>
      </c>
      <c r="M3416" s="1" t="s">
        <v>24484</v>
      </c>
    </row>
    <row r="3417" spans="1:13" x14ac:dyDescent="0.3">
      <c r="A3417" s="2">
        <v>800016787</v>
      </c>
      <c r="B3417" s="1" t="s">
        <v>24485</v>
      </c>
      <c r="C3417" s="1" t="s">
        <v>24486</v>
      </c>
      <c r="E3417" s="1" t="s">
        <v>24487</v>
      </c>
      <c r="F3417" s="1" t="s">
        <v>22</v>
      </c>
      <c r="G3417" s="1" t="s">
        <v>24488</v>
      </c>
      <c r="I3417" s="1" t="s">
        <v>24489</v>
      </c>
      <c r="J3417" s="1" t="s">
        <v>23483</v>
      </c>
      <c r="K3417" s="1" t="s">
        <v>23484</v>
      </c>
      <c r="L3417" s="1" t="s">
        <v>23485</v>
      </c>
      <c r="M3417" s="1" t="s">
        <v>23486</v>
      </c>
    </row>
    <row r="3418" spans="1:13" x14ac:dyDescent="0.3">
      <c r="A3418" s="2">
        <v>800018572</v>
      </c>
      <c r="B3418" s="1" t="s">
        <v>24490</v>
      </c>
      <c r="C3418" s="1" t="s">
        <v>24491</v>
      </c>
      <c r="E3418" s="1" t="s">
        <v>9862</v>
      </c>
      <c r="F3418" s="1" t="s">
        <v>874</v>
      </c>
      <c r="G3418" s="1" t="s">
        <v>24492</v>
      </c>
      <c r="H3418" s="1" t="s">
        <v>14050</v>
      </c>
      <c r="I3418" s="1" t="s">
        <v>24493</v>
      </c>
      <c r="J3418" s="1" t="s">
        <v>10025</v>
      </c>
      <c r="K3418" s="1" t="s">
        <v>24494</v>
      </c>
      <c r="L3418" s="1" t="s">
        <v>24495</v>
      </c>
      <c r="M3418" s="1" t="s">
        <v>24496</v>
      </c>
    </row>
    <row r="3419" spans="1:13" x14ac:dyDescent="0.3">
      <c r="A3419" s="2">
        <v>800022581</v>
      </c>
      <c r="B3419" s="1" t="s">
        <v>24497</v>
      </c>
      <c r="C3419" s="1" t="s">
        <v>24498</v>
      </c>
      <c r="E3419" s="1" t="s">
        <v>24499</v>
      </c>
      <c r="F3419" s="1" t="s">
        <v>1998</v>
      </c>
      <c r="G3419" s="1" t="s">
        <v>24500</v>
      </c>
      <c r="H3419" s="1" t="s">
        <v>10907</v>
      </c>
      <c r="I3419" s="1" t="s">
        <v>24501</v>
      </c>
      <c r="J3419" s="1" t="s">
        <v>10364</v>
      </c>
      <c r="K3419" s="1" t="s">
        <v>10365</v>
      </c>
      <c r="L3419" s="1" t="s">
        <v>10366</v>
      </c>
      <c r="M3419" s="1" t="s">
        <v>10367</v>
      </c>
    </row>
    <row r="3420" spans="1:13" x14ac:dyDescent="0.3">
      <c r="A3420" s="2">
        <v>800014211</v>
      </c>
      <c r="B3420" s="1" t="s">
        <v>24502</v>
      </c>
      <c r="C3420" s="1" t="s">
        <v>24503</v>
      </c>
      <c r="E3420" s="1" t="s">
        <v>17078</v>
      </c>
      <c r="F3420" s="1" t="s">
        <v>10</v>
      </c>
      <c r="G3420" s="1" t="s">
        <v>24504</v>
      </c>
      <c r="H3420" s="1" t="s">
        <v>13584</v>
      </c>
      <c r="J3420" s="1" t="s">
        <v>774</v>
      </c>
      <c r="K3420" s="1" t="s">
        <v>9495</v>
      </c>
      <c r="L3420" s="1" t="s">
        <v>19955</v>
      </c>
      <c r="M3420" s="1" t="s">
        <v>9497</v>
      </c>
    </row>
    <row r="3421" spans="1:13" x14ac:dyDescent="0.3">
      <c r="A3421" s="2">
        <v>800112214</v>
      </c>
      <c r="B3421" s="1" t="s">
        <v>24505</v>
      </c>
      <c r="C3421" s="1" t="s">
        <v>24506</v>
      </c>
      <c r="E3421" s="1" t="s">
        <v>24507</v>
      </c>
      <c r="F3421" s="1" t="s">
        <v>1196</v>
      </c>
      <c r="G3421" s="1" t="s">
        <v>24508</v>
      </c>
      <c r="H3421" s="1" t="s">
        <v>71</v>
      </c>
      <c r="I3421" s="1" t="s">
        <v>24509</v>
      </c>
      <c r="J3421" s="1" t="s">
        <v>24510</v>
      </c>
      <c r="K3421" s="1" t="s">
        <v>24511</v>
      </c>
      <c r="L3421" s="1" t="s">
        <v>24512</v>
      </c>
      <c r="M3421" s="1" t="s">
        <v>24513</v>
      </c>
    </row>
    <row r="3422" spans="1:13" x14ac:dyDescent="0.3">
      <c r="A3422" s="2">
        <v>800000913</v>
      </c>
      <c r="B3422" s="1" t="s">
        <v>24516</v>
      </c>
      <c r="C3422" s="1" t="s">
        <v>24517</v>
      </c>
      <c r="E3422" s="1" t="s">
        <v>24518</v>
      </c>
      <c r="F3422" s="1" t="s">
        <v>4654</v>
      </c>
      <c r="G3422" s="1" t="s">
        <v>20694</v>
      </c>
      <c r="H3422" s="1" t="s">
        <v>24519</v>
      </c>
      <c r="I3422" s="1" t="s">
        <v>24520</v>
      </c>
      <c r="J3422" s="1" t="s">
        <v>24521</v>
      </c>
      <c r="K3422" s="1" t="s">
        <v>24522</v>
      </c>
      <c r="L3422" s="1" t="s">
        <v>24523</v>
      </c>
      <c r="M3422" s="1" t="s">
        <v>24524</v>
      </c>
    </row>
    <row r="3423" spans="1:13" x14ac:dyDescent="0.3">
      <c r="A3423" s="2">
        <v>800004208</v>
      </c>
      <c r="B3423" s="1" t="s">
        <v>24525</v>
      </c>
      <c r="C3423" s="1" t="s">
        <v>24526</v>
      </c>
      <c r="E3423" s="1" t="s">
        <v>574</v>
      </c>
      <c r="F3423" s="1" t="s">
        <v>168</v>
      </c>
      <c r="G3423" s="1" t="s">
        <v>24527</v>
      </c>
      <c r="H3423" s="1" t="s">
        <v>24528</v>
      </c>
      <c r="I3423" s="1" t="s">
        <v>24529</v>
      </c>
      <c r="J3423" s="1" t="s">
        <v>6143</v>
      </c>
      <c r="K3423" s="1" t="s">
        <v>24530</v>
      </c>
      <c r="L3423" s="1" t="s">
        <v>6145</v>
      </c>
      <c r="M3423" s="1" t="s">
        <v>24531</v>
      </c>
    </row>
    <row r="3424" spans="1:13" x14ac:dyDescent="0.3">
      <c r="A3424" s="2">
        <v>800225929</v>
      </c>
      <c r="B3424" s="1" t="s">
        <v>24532</v>
      </c>
      <c r="C3424" s="1" t="s">
        <v>24533</v>
      </c>
      <c r="E3424" s="1" t="s">
        <v>8815</v>
      </c>
      <c r="F3424" s="1" t="s">
        <v>561</v>
      </c>
      <c r="G3424" s="1" t="s">
        <v>24534</v>
      </c>
      <c r="H3424" s="1" t="s">
        <v>24535</v>
      </c>
      <c r="I3424" s="1" t="s">
        <v>24536</v>
      </c>
      <c r="J3424" s="1" t="s">
        <v>8819</v>
      </c>
      <c r="K3424" s="1" t="s">
        <v>8820</v>
      </c>
      <c r="L3424" s="1" t="s">
        <v>24537</v>
      </c>
      <c r="M3424" s="1" t="s">
        <v>24538</v>
      </c>
    </row>
    <row r="3425" spans="1:13" x14ac:dyDescent="0.3">
      <c r="A3425" s="2">
        <v>800012163</v>
      </c>
      <c r="B3425" s="1" t="s">
        <v>24539</v>
      </c>
      <c r="C3425" s="1" t="s">
        <v>24540</v>
      </c>
      <c r="E3425" s="1" t="s">
        <v>20195</v>
      </c>
      <c r="F3425" s="1" t="s">
        <v>1565</v>
      </c>
      <c r="G3425" s="1" t="s">
        <v>20196</v>
      </c>
      <c r="H3425" s="1" t="s">
        <v>2970</v>
      </c>
      <c r="I3425" s="1" t="s">
        <v>24541</v>
      </c>
      <c r="J3425" s="1" t="s">
        <v>24542</v>
      </c>
      <c r="K3425" s="1" t="s">
        <v>24543</v>
      </c>
      <c r="L3425" s="1" t="s">
        <v>24544</v>
      </c>
      <c r="M3425" s="1" t="s">
        <v>24545</v>
      </c>
    </row>
    <row r="3426" spans="1:13" x14ac:dyDescent="0.3">
      <c r="A3426" s="2">
        <v>800007716</v>
      </c>
      <c r="B3426" s="1" t="s">
        <v>24546</v>
      </c>
      <c r="C3426" s="1" t="s">
        <v>24547</v>
      </c>
      <c r="E3426" s="1" t="s">
        <v>24548</v>
      </c>
      <c r="F3426" s="1" t="s">
        <v>1554</v>
      </c>
      <c r="G3426" s="1" t="s">
        <v>24549</v>
      </c>
      <c r="H3426" s="1" t="s">
        <v>24550</v>
      </c>
      <c r="I3426" s="1" t="s">
        <v>24551</v>
      </c>
      <c r="J3426" s="1" t="s">
        <v>24552</v>
      </c>
      <c r="K3426" s="1" t="s">
        <v>10176</v>
      </c>
      <c r="L3426" s="1" t="s">
        <v>10177</v>
      </c>
      <c r="M3426" s="1" t="s">
        <v>24553</v>
      </c>
    </row>
    <row r="3427" spans="1:13" x14ac:dyDescent="0.3">
      <c r="A3427" s="2">
        <v>800023626</v>
      </c>
      <c r="B3427" s="1" t="s">
        <v>24554</v>
      </c>
      <c r="C3427" s="1" t="s">
        <v>24555</v>
      </c>
      <c r="E3427" s="1" t="s">
        <v>24556</v>
      </c>
      <c r="F3427" s="1" t="s">
        <v>770</v>
      </c>
      <c r="G3427" s="1" t="s">
        <v>24557</v>
      </c>
      <c r="H3427" s="1" t="s">
        <v>24558</v>
      </c>
      <c r="I3427" s="1" t="s">
        <v>24559</v>
      </c>
      <c r="J3427" s="1" t="s">
        <v>6894</v>
      </c>
      <c r="K3427" s="1" t="s">
        <v>24560</v>
      </c>
      <c r="L3427" s="1" t="s">
        <v>24561</v>
      </c>
      <c r="M3427" s="1" t="s">
        <v>24562</v>
      </c>
    </row>
    <row r="3428" spans="1:13" x14ac:dyDescent="0.3">
      <c r="A3428" s="2">
        <v>800226072</v>
      </c>
      <c r="B3428" s="1" t="s">
        <v>24563</v>
      </c>
      <c r="C3428" s="1" t="s">
        <v>24564</v>
      </c>
      <c r="E3428" s="1" t="s">
        <v>24565</v>
      </c>
      <c r="F3428" s="1" t="s">
        <v>233</v>
      </c>
      <c r="G3428" s="1" t="s">
        <v>24566</v>
      </c>
      <c r="I3428" s="1" t="s">
        <v>24567</v>
      </c>
    </row>
    <row r="3429" spans="1:13" x14ac:dyDescent="0.3">
      <c r="A3429" s="2">
        <v>800012927</v>
      </c>
      <c r="B3429" s="1" t="s">
        <v>24570</v>
      </c>
      <c r="C3429" s="1" t="s">
        <v>24571</v>
      </c>
      <c r="E3429" s="1" t="s">
        <v>3364</v>
      </c>
      <c r="F3429" s="1" t="s">
        <v>259</v>
      </c>
      <c r="G3429" s="1" t="s">
        <v>24568</v>
      </c>
      <c r="H3429" s="1" t="s">
        <v>24572</v>
      </c>
      <c r="I3429" s="1" t="s">
        <v>24573</v>
      </c>
      <c r="J3429" s="1" t="s">
        <v>24569</v>
      </c>
      <c r="K3429" s="1" t="s">
        <v>24574</v>
      </c>
      <c r="L3429" s="1" t="s">
        <v>24575</v>
      </c>
      <c r="M3429" s="1" t="s">
        <v>24576</v>
      </c>
    </row>
    <row r="3430" spans="1:13" x14ac:dyDescent="0.3">
      <c r="A3430" s="2">
        <v>800004209</v>
      </c>
      <c r="B3430" s="1" t="s">
        <v>24577</v>
      </c>
      <c r="C3430" s="1" t="s">
        <v>24578</v>
      </c>
      <c r="E3430" s="1" t="s">
        <v>574</v>
      </c>
      <c r="F3430" s="1" t="s">
        <v>168</v>
      </c>
      <c r="G3430" s="1" t="s">
        <v>24527</v>
      </c>
      <c r="H3430" s="1" t="s">
        <v>24579</v>
      </c>
      <c r="I3430" s="1" t="s">
        <v>24580</v>
      </c>
      <c r="J3430" s="1" t="s">
        <v>6143</v>
      </c>
      <c r="K3430" s="1" t="s">
        <v>6577</v>
      </c>
      <c r="L3430" s="1" t="s">
        <v>6145</v>
      </c>
      <c r="M3430" s="1" t="s">
        <v>24581</v>
      </c>
    </row>
    <row r="3431" spans="1:13" x14ac:dyDescent="0.3">
      <c r="A3431" s="2">
        <v>800219786</v>
      </c>
      <c r="B3431" s="1" t="s">
        <v>24582</v>
      </c>
      <c r="C3431" s="1" t="s">
        <v>24583</v>
      </c>
      <c r="E3431" s="1" t="s">
        <v>24584</v>
      </c>
      <c r="F3431" s="1" t="s">
        <v>259</v>
      </c>
      <c r="G3431" s="1" t="s">
        <v>24585</v>
      </c>
      <c r="I3431" s="1" t="s">
        <v>24586</v>
      </c>
      <c r="J3431" s="1" t="s">
        <v>263</v>
      </c>
      <c r="K3431" s="1" t="s">
        <v>24587</v>
      </c>
      <c r="L3431" s="1" t="s">
        <v>24588</v>
      </c>
      <c r="M3431" s="1" t="s">
        <v>24589</v>
      </c>
    </row>
    <row r="3432" spans="1:13" x14ac:dyDescent="0.3">
      <c r="A3432" s="2">
        <v>800001753</v>
      </c>
      <c r="B3432" s="1" t="s">
        <v>24591</v>
      </c>
      <c r="C3432" s="1" t="s">
        <v>24592</v>
      </c>
      <c r="E3432" s="1" t="s">
        <v>24593</v>
      </c>
      <c r="F3432" s="1" t="s">
        <v>94</v>
      </c>
      <c r="G3432" s="1" t="s">
        <v>24594</v>
      </c>
      <c r="H3432" s="1" t="s">
        <v>24595</v>
      </c>
      <c r="I3432" s="1" t="s">
        <v>24596</v>
      </c>
      <c r="J3432" s="1" t="s">
        <v>9254</v>
      </c>
      <c r="K3432" s="1" t="s">
        <v>24597</v>
      </c>
      <c r="L3432" s="1" t="s">
        <v>9256</v>
      </c>
      <c r="M3432" s="1" t="s">
        <v>9257</v>
      </c>
    </row>
    <row r="3433" spans="1:13" x14ac:dyDescent="0.3">
      <c r="A3433" s="2">
        <v>800001754</v>
      </c>
      <c r="B3433" s="1" t="s">
        <v>24598</v>
      </c>
      <c r="C3433" s="1" t="s">
        <v>24599</v>
      </c>
      <c r="E3433" s="1" t="s">
        <v>24600</v>
      </c>
      <c r="F3433" s="1" t="s">
        <v>94</v>
      </c>
      <c r="G3433" s="1" t="s">
        <v>24601</v>
      </c>
      <c r="H3433" s="1" t="s">
        <v>24602</v>
      </c>
      <c r="I3433" s="1" t="s">
        <v>24596</v>
      </c>
      <c r="J3433" s="1" t="s">
        <v>24603</v>
      </c>
      <c r="K3433" s="1" t="s">
        <v>24604</v>
      </c>
      <c r="L3433" s="1" t="s">
        <v>24605</v>
      </c>
      <c r="M3433" s="1" t="s">
        <v>24606</v>
      </c>
    </row>
    <row r="3434" spans="1:13" x14ac:dyDescent="0.3">
      <c r="A3434" s="2">
        <v>800012164</v>
      </c>
      <c r="B3434" s="1" t="s">
        <v>24607</v>
      </c>
      <c r="C3434" s="1" t="s">
        <v>24608</v>
      </c>
      <c r="E3434" s="1" t="s">
        <v>24609</v>
      </c>
      <c r="F3434" s="1" t="s">
        <v>1565</v>
      </c>
      <c r="G3434" s="1" t="s">
        <v>24610</v>
      </c>
      <c r="H3434" s="1" t="s">
        <v>24611</v>
      </c>
      <c r="I3434" s="1" t="s">
        <v>24612</v>
      </c>
      <c r="J3434" s="1" t="s">
        <v>14981</v>
      </c>
      <c r="K3434" s="1" t="s">
        <v>20661</v>
      </c>
      <c r="L3434" s="1" t="s">
        <v>24613</v>
      </c>
      <c r="M3434" s="1" t="s">
        <v>14984</v>
      </c>
    </row>
    <row r="3435" spans="1:13" x14ac:dyDescent="0.3">
      <c r="A3435" s="2">
        <v>800018065</v>
      </c>
      <c r="B3435" s="1" t="s">
        <v>24614</v>
      </c>
      <c r="C3435" s="1" t="s">
        <v>24615</v>
      </c>
      <c r="E3435" s="1" t="s">
        <v>1544</v>
      </c>
      <c r="F3435" s="1" t="s">
        <v>147</v>
      </c>
      <c r="G3435" s="1" t="s">
        <v>1545</v>
      </c>
      <c r="H3435" s="1" t="s">
        <v>15188</v>
      </c>
      <c r="I3435" s="1" t="s">
        <v>24616</v>
      </c>
      <c r="J3435" s="1" t="s">
        <v>10197</v>
      </c>
      <c r="K3435" s="1" t="s">
        <v>11898</v>
      </c>
      <c r="L3435" s="1" t="s">
        <v>11899</v>
      </c>
      <c r="M3435" s="1" t="s">
        <v>24617</v>
      </c>
    </row>
    <row r="3436" spans="1:13" x14ac:dyDescent="0.3">
      <c r="A3436" s="2">
        <v>800020298</v>
      </c>
      <c r="B3436" s="1" t="s">
        <v>24618</v>
      </c>
      <c r="C3436" s="1" t="s">
        <v>24619</v>
      </c>
      <c r="E3436" s="1" t="s">
        <v>18042</v>
      </c>
      <c r="F3436" s="1" t="s">
        <v>594</v>
      </c>
      <c r="G3436" s="1" t="s">
        <v>17543</v>
      </c>
      <c r="H3436" s="1" t="s">
        <v>24620</v>
      </c>
      <c r="I3436" s="1" t="s">
        <v>13218</v>
      </c>
      <c r="J3436" s="1" t="s">
        <v>13212</v>
      </c>
      <c r="K3436" s="1" t="s">
        <v>22112</v>
      </c>
      <c r="L3436" s="1" t="s">
        <v>22113</v>
      </c>
      <c r="M3436" s="1" t="s">
        <v>22114</v>
      </c>
    </row>
    <row r="3437" spans="1:13" x14ac:dyDescent="0.3">
      <c r="A3437" s="2">
        <v>800008615</v>
      </c>
      <c r="B3437" s="1" t="s">
        <v>24621</v>
      </c>
      <c r="C3437" s="1" t="s">
        <v>24622</v>
      </c>
      <c r="E3437" s="1" t="s">
        <v>12106</v>
      </c>
      <c r="F3437" s="1" t="s">
        <v>87</v>
      </c>
      <c r="G3437" s="1" t="s">
        <v>24623</v>
      </c>
      <c r="H3437" s="1" t="s">
        <v>24022</v>
      </c>
      <c r="J3437" s="1" t="s">
        <v>8824</v>
      </c>
      <c r="K3437" s="1" t="s">
        <v>24624</v>
      </c>
      <c r="L3437" s="1" t="s">
        <v>24625</v>
      </c>
      <c r="M3437" s="1" t="s">
        <v>24626</v>
      </c>
    </row>
    <row r="3438" spans="1:13" x14ac:dyDescent="0.3">
      <c r="A3438" s="2">
        <v>800020300</v>
      </c>
      <c r="B3438" s="1" t="s">
        <v>24627</v>
      </c>
      <c r="C3438" s="1" t="s">
        <v>24628</v>
      </c>
      <c r="E3438" s="1" t="s">
        <v>9765</v>
      </c>
      <c r="F3438" s="1" t="s">
        <v>594</v>
      </c>
      <c r="G3438" s="1" t="s">
        <v>24629</v>
      </c>
      <c r="H3438" s="1" t="s">
        <v>23471</v>
      </c>
      <c r="I3438" s="1" t="s">
        <v>24630</v>
      </c>
      <c r="J3438" s="1" t="s">
        <v>16679</v>
      </c>
      <c r="K3438" s="1" t="s">
        <v>24631</v>
      </c>
      <c r="L3438" s="1" t="s">
        <v>24632</v>
      </c>
      <c r="M3438" s="1" t="s">
        <v>24633</v>
      </c>
    </row>
    <row r="3439" spans="1:13" x14ac:dyDescent="0.3">
      <c r="A3439" s="2">
        <v>800004211</v>
      </c>
      <c r="B3439" s="1" t="s">
        <v>24635</v>
      </c>
      <c r="C3439" s="1" t="s">
        <v>24636</v>
      </c>
      <c r="E3439" s="1" t="s">
        <v>2452</v>
      </c>
      <c r="F3439" s="1" t="s">
        <v>168</v>
      </c>
      <c r="G3439" s="1" t="s">
        <v>4923</v>
      </c>
      <c r="H3439" s="1" t="s">
        <v>24637</v>
      </c>
      <c r="I3439" s="1" t="s">
        <v>24634</v>
      </c>
      <c r="J3439" s="1" t="s">
        <v>17066</v>
      </c>
      <c r="K3439" s="1" t="s">
        <v>17116</v>
      </c>
      <c r="L3439" s="1" t="s">
        <v>17117</v>
      </c>
      <c r="M3439" s="1" t="s">
        <v>24638</v>
      </c>
    </row>
    <row r="3440" spans="1:13" x14ac:dyDescent="0.3">
      <c r="A3440" s="2">
        <v>800017413</v>
      </c>
      <c r="B3440" s="1" t="s">
        <v>24640</v>
      </c>
      <c r="C3440" s="1" t="s">
        <v>24641</v>
      </c>
      <c r="E3440" s="1" t="s">
        <v>383</v>
      </c>
      <c r="F3440" s="1" t="s">
        <v>22</v>
      </c>
      <c r="G3440" s="1" t="s">
        <v>11785</v>
      </c>
      <c r="H3440" s="1" t="s">
        <v>11202</v>
      </c>
      <c r="I3440" s="1" t="s">
        <v>24642</v>
      </c>
      <c r="J3440" s="1" t="s">
        <v>774</v>
      </c>
      <c r="K3440" s="1" t="s">
        <v>4168</v>
      </c>
      <c r="L3440" s="1" t="s">
        <v>24643</v>
      </c>
      <c r="M3440" s="1" t="s">
        <v>24644</v>
      </c>
    </row>
    <row r="3441" spans="1:13" x14ac:dyDescent="0.3">
      <c r="A3441" s="2">
        <v>800002171</v>
      </c>
      <c r="B3441" s="1" t="s">
        <v>24645</v>
      </c>
      <c r="C3441" s="1" t="s">
        <v>24646</v>
      </c>
      <c r="E3441" s="1" t="s">
        <v>11437</v>
      </c>
      <c r="F3441" s="1" t="s">
        <v>94</v>
      </c>
      <c r="G3441" s="1" t="s">
        <v>24647</v>
      </c>
      <c r="H3441" s="1" t="s">
        <v>15292</v>
      </c>
      <c r="I3441" s="1" t="s">
        <v>24648</v>
      </c>
      <c r="J3441" s="1" t="s">
        <v>1955</v>
      </c>
      <c r="K3441" s="1" t="s">
        <v>24649</v>
      </c>
      <c r="L3441" s="1" t="s">
        <v>24650</v>
      </c>
      <c r="M3441" s="1" t="s">
        <v>24651</v>
      </c>
    </row>
    <row r="3442" spans="1:13" x14ac:dyDescent="0.3">
      <c r="A3442" s="2">
        <v>800018106</v>
      </c>
      <c r="B3442" s="1" t="s">
        <v>24652</v>
      </c>
      <c r="C3442" s="1" t="s">
        <v>24653</v>
      </c>
      <c r="E3442" s="1" t="s">
        <v>8648</v>
      </c>
      <c r="F3442" s="1" t="s">
        <v>147</v>
      </c>
      <c r="G3442" s="1" t="s">
        <v>24654</v>
      </c>
      <c r="H3442" s="1" t="s">
        <v>24655</v>
      </c>
      <c r="I3442" s="1" t="s">
        <v>24656</v>
      </c>
      <c r="J3442" s="1" t="s">
        <v>1502</v>
      </c>
      <c r="K3442" s="1" t="s">
        <v>23457</v>
      </c>
      <c r="L3442" s="1" t="s">
        <v>1504</v>
      </c>
      <c r="M3442" s="1" t="s">
        <v>1505</v>
      </c>
    </row>
    <row r="3443" spans="1:13" x14ac:dyDescent="0.3">
      <c r="A3443" s="2">
        <v>800017949</v>
      </c>
      <c r="B3443" s="1" t="s">
        <v>24657</v>
      </c>
      <c r="C3443" s="1" t="s">
        <v>24658</v>
      </c>
      <c r="E3443" s="1" t="s">
        <v>8648</v>
      </c>
      <c r="F3443" s="1" t="s">
        <v>147</v>
      </c>
      <c r="G3443" s="1" t="s">
        <v>22024</v>
      </c>
      <c r="H3443" s="1" t="s">
        <v>19072</v>
      </c>
      <c r="I3443" s="1" t="s">
        <v>24659</v>
      </c>
      <c r="J3443" s="1" t="s">
        <v>1502</v>
      </c>
      <c r="K3443" s="1" t="s">
        <v>1503</v>
      </c>
      <c r="L3443" s="1" t="s">
        <v>1504</v>
      </c>
      <c r="M3443" s="1" t="s">
        <v>1505</v>
      </c>
    </row>
    <row r="3444" spans="1:13" x14ac:dyDescent="0.3">
      <c r="A3444" s="2">
        <v>800017950</v>
      </c>
      <c r="B3444" s="1" t="s">
        <v>24660</v>
      </c>
      <c r="C3444" s="1" t="s">
        <v>24661</v>
      </c>
      <c r="E3444" s="1" t="s">
        <v>8648</v>
      </c>
      <c r="F3444" s="1" t="s">
        <v>147</v>
      </c>
      <c r="G3444" s="1" t="s">
        <v>22024</v>
      </c>
      <c r="H3444" s="1" t="s">
        <v>14513</v>
      </c>
      <c r="I3444" s="1" t="s">
        <v>13</v>
      </c>
      <c r="J3444" s="1" t="s">
        <v>1502</v>
      </c>
      <c r="K3444" s="1" t="s">
        <v>1503</v>
      </c>
      <c r="L3444" s="1" t="s">
        <v>1504</v>
      </c>
      <c r="M3444" s="1" t="s">
        <v>1505</v>
      </c>
    </row>
    <row r="3445" spans="1:13" x14ac:dyDescent="0.3">
      <c r="A3445" s="2">
        <v>800017942</v>
      </c>
      <c r="B3445" s="1" t="s">
        <v>24662</v>
      </c>
      <c r="C3445" s="1" t="s">
        <v>24663</v>
      </c>
      <c r="E3445" s="1" t="s">
        <v>8648</v>
      </c>
      <c r="F3445" s="1" t="s">
        <v>147</v>
      </c>
      <c r="G3445" s="1" t="s">
        <v>22024</v>
      </c>
      <c r="H3445" s="1" t="s">
        <v>6989</v>
      </c>
      <c r="I3445" s="1" t="s">
        <v>24664</v>
      </c>
      <c r="J3445" s="1" t="s">
        <v>1502</v>
      </c>
      <c r="K3445" s="1" t="s">
        <v>1503</v>
      </c>
      <c r="L3445" s="1" t="s">
        <v>1504</v>
      </c>
      <c r="M3445" s="1" t="s">
        <v>1505</v>
      </c>
    </row>
    <row r="3446" spans="1:13" x14ac:dyDescent="0.3">
      <c r="A3446" s="2">
        <v>800112198</v>
      </c>
      <c r="B3446" s="1" t="s">
        <v>24665</v>
      </c>
      <c r="C3446" s="1" t="s">
        <v>24666</v>
      </c>
      <c r="E3446" s="1" t="s">
        <v>2711</v>
      </c>
      <c r="F3446" s="1" t="s">
        <v>1998</v>
      </c>
      <c r="G3446" s="1" t="s">
        <v>17599</v>
      </c>
      <c r="H3446" s="1" t="s">
        <v>18544</v>
      </c>
      <c r="I3446" s="1" t="s">
        <v>24667</v>
      </c>
      <c r="J3446" s="1" t="s">
        <v>1502</v>
      </c>
      <c r="K3446" s="1" t="s">
        <v>11981</v>
      </c>
      <c r="L3446" s="1" t="s">
        <v>11982</v>
      </c>
      <c r="M3446" s="1" t="s">
        <v>1505</v>
      </c>
    </row>
    <row r="3447" spans="1:13" x14ac:dyDescent="0.3">
      <c r="A3447" s="2">
        <v>800012928</v>
      </c>
      <c r="B3447" s="1" t="s">
        <v>24668</v>
      </c>
      <c r="C3447" s="1" t="s">
        <v>24669</v>
      </c>
      <c r="E3447" s="1" t="s">
        <v>24670</v>
      </c>
      <c r="F3447" s="1" t="s">
        <v>259</v>
      </c>
      <c r="G3447" s="1" t="s">
        <v>24671</v>
      </c>
      <c r="H3447" s="1" t="s">
        <v>17351</v>
      </c>
      <c r="I3447" s="1" t="s">
        <v>24672</v>
      </c>
      <c r="J3447" s="1" t="s">
        <v>73</v>
      </c>
      <c r="K3447" s="1" t="s">
        <v>2277</v>
      </c>
      <c r="L3447" s="1" t="s">
        <v>9169</v>
      </c>
      <c r="M3447" s="1" t="s">
        <v>2279</v>
      </c>
    </row>
    <row r="3448" spans="1:13" x14ac:dyDescent="0.3">
      <c r="A3448" s="2">
        <v>800017649</v>
      </c>
      <c r="B3448" s="1" t="s">
        <v>24674</v>
      </c>
      <c r="C3448" s="1" t="s">
        <v>24675</v>
      </c>
      <c r="E3448" s="1" t="s">
        <v>24676</v>
      </c>
      <c r="F3448" s="1" t="s">
        <v>1365</v>
      </c>
      <c r="G3448" s="1" t="s">
        <v>24677</v>
      </c>
      <c r="H3448" s="1" t="s">
        <v>24678</v>
      </c>
      <c r="I3448" s="1" t="s">
        <v>24679</v>
      </c>
      <c r="J3448" s="1" t="s">
        <v>1972</v>
      </c>
      <c r="K3448" s="1" t="s">
        <v>24680</v>
      </c>
      <c r="L3448" s="1" t="s">
        <v>24681</v>
      </c>
      <c r="M3448" s="1" t="s">
        <v>1975</v>
      </c>
    </row>
    <row r="3449" spans="1:13" x14ac:dyDescent="0.3">
      <c r="A3449" s="2">
        <v>800054878</v>
      </c>
      <c r="B3449" s="1" t="s">
        <v>24682</v>
      </c>
      <c r="C3449" s="1" t="s">
        <v>24683</v>
      </c>
      <c r="E3449" s="1" t="s">
        <v>24684</v>
      </c>
      <c r="F3449" s="1" t="s">
        <v>55</v>
      </c>
      <c r="G3449" s="1" t="s">
        <v>24685</v>
      </c>
      <c r="H3449" s="1" t="s">
        <v>24686</v>
      </c>
      <c r="I3449" s="1" t="s">
        <v>13</v>
      </c>
      <c r="J3449" s="1" t="s">
        <v>24687</v>
      </c>
      <c r="K3449" s="1" t="s">
        <v>24688</v>
      </c>
      <c r="L3449" s="1" t="s">
        <v>24689</v>
      </c>
      <c r="M3449" s="1" t="s">
        <v>24690</v>
      </c>
    </row>
    <row r="3450" spans="1:13" x14ac:dyDescent="0.3">
      <c r="A3450" s="2">
        <v>800022584</v>
      </c>
      <c r="B3450" s="1" t="s">
        <v>24691</v>
      </c>
      <c r="C3450" s="1" t="s">
        <v>24692</v>
      </c>
      <c r="E3450" s="1" t="s">
        <v>24693</v>
      </c>
      <c r="F3450" s="1" t="s">
        <v>1998</v>
      </c>
      <c r="G3450" s="1" t="s">
        <v>24694</v>
      </c>
      <c r="H3450" s="1" t="s">
        <v>10669</v>
      </c>
      <c r="I3450" s="1" t="s">
        <v>24695</v>
      </c>
      <c r="J3450" s="1" t="s">
        <v>24696</v>
      </c>
      <c r="K3450" s="1" t="s">
        <v>24697</v>
      </c>
      <c r="L3450" s="1" t="s">
        <v>24698</v>
      </c>
      <c r="M3450" s="1" t="s">
        <v>24699</v>
      </c>
    </row>
    <row r="3451" spans="1:13" x14ac:dyDescent="0.3">
      <c r="A3451" s="2">
        <v>800000914</v>
      </c>
      <c r="B3451" s="1" t="s">
        <v>24700</v>
      </c>
      <c r="C3451" s="1" t="s">
        <v>24701</v>
      </c>
      <c r="E3451" s="1" t="s">
        <v>7367</v>
      </c>
      <c r="F3451" s="1" t="s">
        <v>4654</v>
      </c>
      <c r="G3451" s="1" t="s">
        <v>24702</v>
      </c>
      <c r="H3451" s="1" t="s">
        <v>24703</v>
      </c>
      <c r="I3451" s="1" t="s">
        <v>24704</v>
      </c>
      <c r="J3451" s="1" t="s">
        <v>24705</v>
      </c>
      <c r="K3451" s="1" t="s">
        <v>24706</v>
      </c>
      <c r="L3451" s="1" t="s">
        <v>24707</v>
      </c>
      <c r="M3451" s="1" t="s">
        <v>24708</v>
      </c>
    </row>
    <row r="3452" spans="1:13" x14ac:dyDescent="0.3">
      <c r="A3452" s="2">
        <v>800000915</v>
      </c>
      <c r="B3452" s="1" t="s">
        <v>24709</v>
      </c>
      <c r="C3452" s="1" t="s">
        <v>24710</v>
      </c>
      <c r="E3452" s="1" t="s">
        <v>7367</v>
      </c>
      <c r="F3452" s="1" t="s">
        <v>4654</v>
      </c>
      <c r="G3452" s="1" t="s">
        <v>24702</v>
      </c>
      <c r="H3452" s="1" t="s">
        <v>24711</v>
      </c>
      <c r="I3452" s="1" t="s">
        <v>24704</v>
      </c>
      <c r="K3452" s="1" t="s">
        <v>24712</v>
      </c>
      <c r="L3452" s="1" t="s">
        <v>24713</v>
      </c>
      <c r="M3452" s="1" t="s">
        <v>24714</v>
      </c>
    </row>
    <row r="3453" spans="1:13" x14ac:dyDescent="0.3">
      <c r="A3453" s="2">
        <v>800020301</v>
      </c>
      <c r="B3453" s="1" t="s">
        <v>24715</v>
      </c>
      <c r="C3453" s="1" t="s">
        <v>24716</v>
      </c>
      <c r="E3453" s="1" t="s">
        <v>17542</v>
      </c>
      <c r="F3453" s="1" t="s">
        <v>594</v>
      </c>
      <c r="G3453" s="1" t="s">
        <v>24717</v>
      </c>
      <c r="H3453" s="1" t="s">
        <v>24718</v>
      </c>
      <c r="I3453" s="1" t="s">
        <v>24719</v>
      </c>
      <c r="J3453" s="1" t="s">
        <v>774</v>
      </c>
      <c r="K3453" s="1" t="s">
        <v>6061</v>
      </c>
      <c r="L3453" s="1" t="s">
        <v>17545</v>
      </c>
      <c r="M3453" s="1" t="s">
        <v>6063</v>
      </c>
    </row>
    <row r="3454" spans="1:13" x14ac:dyDescent="0.3">
      <c r="A3454" s="2">
        <v>800016795</v>
      </c>
      <c r="B3454" s="1" t="s">
        <v>24720</v>
      </c>
      <c r="C3454" s="1" t="s">
        <v>24721</v>
      </c>
      <c r="E3454" s="1" t="s">
        <v>6534</v>
      </c>
      <c r="F3454" s="1" t="s">
        <v>22</v>
      </c>
      <c r="G3454" s="1" t="s">
        <v>6535</v>
      </c>
      <c r="H3454" s="1" t="s">
        <v>24722</v>
      </c>
      <c r="I3454" s="1" t="s">
        <v>24723</v>
      </c>
      <c r="J3454" s="1" t="s">
        <v>774</v>
      </c>
      <c r="K3454" s="1" t="s">
        <v>24724</v>
      </c>
      <c r="L3454" s="1" t="s">
        <v>24725</v>
      </c>
      <c r="M3454" s="1" t="s">
        <v>9679</v>
      </c>
    </row>
    <row r="3455" spans="1:13" x14ac:dyDescent="0.3">
      <c r="A3455" s="2">
        <v>800017951</v>
      </c>
      <c r="B3455" s="1" t="s">
        <v>24726</v>
      </c>
      <c r="C3455" s="1" t="s">
        <v>24727</v>
      </c>
      <c r="E3455" s="1" t="s">
        <v>24728</v>
      </c>
      <c r="F3455" s="1" t="s">
        <v>147</v>
      </c>
      <c r="G3455" s="1" t="s">
        <v>24729</v>
      </c>
      <c r="H3455" s="1" t="s">
        <v>24730</v>
      </c>
      <c r="I3455" s="1" t="s">
        <v>24731</v>
      </c>
      <c r="J3455" s="1" t="s">
        <v>10197</v>
      </c>
      <c r="K3455" s="1" t="s">
        <v>16845</v>
      </c>
      <c r="L3455" s="1" t="s">
        <v>16846</v>
      </c>
      <c r="M3455" s="1" t="s">
        <v>16847</v>
      </c>
    </row>
    <row r="3456" spans="1:13" x14ac:dyDescent="0.3">
      <c r="A3456" s="2">
        <v>800001830</v>
      </c>
      <c r="B3456" s="1" t="s">
        <v>24732</v>
      </c>
      <c r="C3456" s="1" t="s">
        <v>24733</v>
      </c>
      <c r="E3456" s="1" t="s">
        <v>24734</v>
      </c>
      <c r="F3456" s="1" t="s">
        <v>94</v>
      </c>
      <c r="G3456" s="1" t="s">
        <v>24735</v>
      </c>
      <c r="H3456" s="1" t="s">
        <v>24736</v>
      </c>
      <c r="I3456" s="1" t="s">
        <v>24737</v>
      </c>
      <c r="J3456" s="1" t="s">
        <v>151</v>
      </c>
      <c r="K3456" s="1" t="s">
        <v>2224</v>
      </c>
      <c r="L3456" s="1" t="s">
        <v>2225</v>
      </c>
      <c r="M3456" s="1" t="s">
        <v>24738</v>
      </c>
    </row>
    <row r="3457" spans="1:13" x14ac:dyDescent="0.3">
      <c r="A3457" s="2">
        <v>800007275</v>
      </c>
      <c r="B3457" s="1" t="s">
        <v>24739</v>
      </c>
      <c r="C3457" s="1" t="s">
        <v>24740</v>
      </c>
      <c r="E3457" s="1" t="s">
        <v>11887</v>
      </c>
      <c r="F3457" s="1" t="s">
        <v>1969</v>
      </c>
      <c r="G3457" s="1" t="s">
        <v>24741</v>
      </c>
      <c r="H3457" s="1" t="s">
        <v>24742</v>
      </c>
      <c r="I3457" s="1" t="s">
        <v>24743</v>
      </c>
      <c r="J3457" s="1" t="s">
        <v>21007</v>
      </c>
      <c r="K3457" s="1" t="s">
        <v>24744</v>
      </c>
      <c r="L3457" s="1" t="s">
        <v>24745</v>
      </c>
      <c r="M3457" s="1" t="s">
        <v>24746</v>
      </c>
    </row>
    <row r="3458" spans="1:13" x14ac:dyDescent="0.3">
      <c r="A3458" s="2">
        <v>800012165</v>
      </c>
      <c r="B3458" s="1" t="s">
        <v>24747</v>
      </c>
      <c r="C3458" s="1" t="s">
        <v>24748</v>
      </c>
      <c r="E3458" s="1" t="s">
        <v>24749</v>
      </c>
      <c r="F3458" s="1" t="s">
        <v>1565</v>
      </c>
      <c r="G3458" s="1" t="s">
        <v>24750</v>
      </c>
      <c r="I3458" s="1" t="s">
        <v>24751</v>
      </c>
      <c r="J3458" s="1" t="s">
        <v>14981</v>
      </c>
      <c r="K3458" s="1" t="s">
        <v>14982</v>
      </c>
      <c r="L3458" s="1" t="s">
        <v>14983</v>
      </c>
      <c r="M3458" s="1" t="s">
        <v>14984</v>
      </c>
    </row>
    <row r="3459" spans="1:13" x14ac:dyDescent="0.3">
      <c r="A3459" s="2">
        <v>800066280</v>
      </c>
      <c r="B3459" s="1" t="s">
        <v>24752</v>
      </c>
      <c r="C3459" s="1" t="s">
        <v>24753</v>
      </c>
      <c r="E3459" s="1" t="s">
        <v>24749</v>
      </c>
      <c r="F3459" s="1" t="s">
        <v>1565</v>
      </c>
      <c r="G3459" s="1" t="s">
        <v>24750</v>
      </c>
      <c r="I3459" s="1" t="s">
        <v>24754</v>
      </c>
      <c r="J3459" s="1" t="s">
        <v>14981</v>
      </c>
      <c r="K3459" s="1" t="s">
        <v>14982</v>
      </c>
      <c r="L3459" s="1" t="s">
        <v>20662</v>
      </c>
      <c r="M3459" s="1" t="s">
        <v>14984</v>
      </c>
    </row>
    <row r="3460" spans="1:13" x14ac:dyDescent="0.3">
      <c r="A3460" s="2">
        <v>800000405</v>
      </c>
      <c r="B3460" s="1" t="s">
        <v>24755</v>
      </c>
      <c r="C3460" s="1" t="s">
        <v>24756</v>
      </c>
      <c r="E3460" s="1" t="s">
        <v>11014</v>
      </c>
      <c r="F3460" s="1" t="s">
        <v>909</v>
      </c>
      <c r="G3460" s="1" t="s">
        <v>24757</v>
      </c>
      <c r="H3460" s="1" t="s">
        <v>24758</v>
      </c>
      <c r="I3460" s="1" t="s">
        <v>24759</v>
      </c>
      <c r="J3460" s="1" t="s">
        <v>15142</v>
      </c>
      <c r="K3460" s="1" t="s">
        <v>15143</v>
      </c>
      <c r="L3460" s="1" t="s">
        <v>15144</v>
      </c>
      <c r="M3460" s="1" t="s">
        <v>24760</v>
      </c>
    </row>
    <row r="3461" spans="1:13" x14ac:dyDescent="0.3">
      <c r="A3461" s="2">
        <v>800009674</v>
      </c>
      <c r="B3461" s="1" t="s">
        <v>24761</v>
      </c>
      <c r="C3461" s="1" t="s">
        <v>24762</v>
      </c>
      <c r="E3461" s="1" t="s">
        <v>24763</v>
      </c>
      <c r="F3461" s="1" t="s">
        <v>103</v>
      </c>
      <c r="G3461" s="1" t="s">
        <v>24764</v>
      </c>
      <c r="H3461" s="1" t="s">
        <v>7593</v>
      </c>
      <c r="J3461" s="1" t="s">
        <v>24765</v>
      </c>
      <c r="K3461" s="1" t="s">
        <v>24766</v>
      </c>
      <c r="L3461" s="1" t="s">
        <v>24767</v>
      </c>
      <c r="M3461" s="1" t="s">
        <v>24768</v>
      </c>
    </row>
    <row r="3462" spans="1:13" x14ac:dyDescent="0.3">
      <c r="A3462" s="2">
        <v>800218075</v>
      </c>
      <c r="B3462" s="1" t="s">
        <v>24769</v>
      </c>
      <c r="C3462" s="1" t="s">
        <v>24770</v>
      </c>
      <c r="E3462" s="1" t="s">
        <v>24771</v>
      </c>
      <c r="F3462" s="1" t="s">
        <v>4</v>
      </c>
      <c r="G3462" s="1" t="s">
        <v>24772</v>
      </c>
      <c r="I3462" s="1" t="s">
        <v>24773</v>
      </c>
      <c r="J3462" s="1" t="s">
        <v>3932</v>
      </c>
      <c r="K3462" s="1" t="s">
        <v>3933</v>
      </c>
      <c r="L3462" s="1" t="s">
        <v>3934</v>
      </c>
      <c r="M3462" s="1" t="s">
        <v>3935</v>
      </c>
    </row>
    <row r="3463" spans="1:13" x14ac:dyDescent="0.3">
      <c r="A3463" s="2">
        <v>800012937</v>
      </c>
      <c r="B3463" s="1" t="s">
        <v>24774</v>
      </c>
      <c r="C3463" s="1" t="s">
        <v>24775</v>
      </c>
      <c r="E3463" s="1" t="s">
        <v>3226</v>
      </c>
      <c r="F3463" s="1" t="s">
        <v>259</v>
      </c>
      <c r="G3463" s="1" t="s">
        <v>3227</v>
      </c>
      <c r="H3463" s="1" t="s">
        <v>24776</v>
      </c>
      <c r="I3463" s="1" t="s">
        <v>24777</v>
      </c>
      <c r="J3463" s="1" t="s">
        <v>263</v>
      </c>
      <c r="K3463" s="1" t="s">
        <v>264</v>
      </c>
      <c r="L3463" s="1" t="s">
        <v>6632</v>
      </c>
      <c r="M3463" s="1" t="s">
        <v>8722</v>
      </c>
    </row>
    <row r="3464" spans="1:13" x14ac:dyDescent="0.3">
      <c r="A3464" s="2">
        <v>800012938</v>
      </c>
      <c r="B3464" s="1" t="s">
        <v>24778</v>
      </c>
      <c r="C3464" s="1" t="s">
        <v>24779</v>
      </c>
      <c r="E3464" s="1" t="s">
        <v>7951</v>
      </c>
      <c r="F3464" s="1" t="s">
        <v>259</v>
      </c>
      <c r="G3464" s="1" t="s">
        <v>7952</v>
      </c>
      <c r="I3464" s="1" t="s">
        <v>24780</v>
      </c>
      <c r="J3464" s="1" t="s">
        <v>24781</v>
      </c>
      <c r="K3464" s="1" t="s">
        <v>24782</v>
      </c>
      <c r="L3464" s="1" t="s">
        <v>24783</v>
      </c>
      <c r="M3464" s="1" t="s">
        <v>24784</v>
      </c>
    </row>
    <row r="3465" spans="1:13" x14ac:dyDescent="0.3">
      <c r="A3465" s="2">
        <v>800005141</v>
      </c>
      <c r="B3465" s="1" t="s">
        <v>24785</v>
      </c>
      <c r="C3465" s="1" t="s">
        <v>24786</v>
      </c>
      <c r="E3465" s="1" t="s">
        <v>24787</v>
      </c>
      <c r="F3465" s="1" t="s">
        <v>1398</v>
      </c>
      <c r="G3465" s="1" t="s">
        <v>8527</v>
      </c>
      <c r="H3465" s="1" t="s">
        <v>24788</v>
      </c>
      <c r="I3465" s="1" t="s">
        <v>24789</v>
      </c>
      <c r="J3465" s="1" t="s">
        <v>24790</v>
      </c>
      <c r="K3465" s="1" t="s">
        <v>24791</v>
      </c>
      <c r="L3465" s="1" t="s">
        <v>24792</v>
      </c>
      <c r="M3465" s="1" t="s">
        <v>24793</v>
      </c>
    </row>
    <row r="3466" spans="1:13" x14ac:dyDescent="0.3">
      <c r="A3466" s="2">
        <v>800006024</v>
      </c>
      <c r="B3466" s="1" t="s">
        <v>24794</v>
      </c>
      <c r="C3466" s="1" t="s">
        <v>24795</v>
      </c>
      <c r="E3466" s="1" t="s">
        <v>606</v>
      </c>
      <c r="F3466" s="1" t="s">
        <v>45</v>
      </c>
      <c r="G3466" s="1" t="s">
        <v>24796</v>
      </c>
      <c r="H3466" s="1" t="s">
        <v>14096</v>
      </c>
      <c r="I3466" s="1" t="s">
        <v>24797</v>
      </c>
      <c r="J3466" s="1" t="s">
        <v>24798</v>
      </c>
      <c r="K3466" s="1" t="s">
        <v>24799</v>
      </c>
      <c r="L3466" s="1" t="s">
        <v>24800</v>
      </c>
      <c r="M3466" s="1" t="s">
        <v>24801</v>
      </c>
    </row>
    <row r="3467" spans="1:13" x14ac:dyDescent="0.3">
      <c r="A3467" s="2">
        <v>800011031</v>
      </c>
      <c r="B3467" s="1" t="s">
        <v>24803</v>
      </c>
      <c r="C3467" s="1" t="s">
        <v>24804</v>
      </c>
      <c r="E3467" s="1" t="s">
        <v>560</v>
      </c>
      <c r="F3467" s="1" t="s">
        <v>561</v>
      </c>
      <c r="G3467" s="1" t="s">
        <v>6246</v>
      </c>
      <c r="H3467" s="1" t="s">
        <v>20478</v>
      </c>
      <c r="I3467" s="1" t="s">
        <v>24805</v>
      </c>
      <c r="J3467" s="1" t="s">
        <v>5135</v>
      </c>
      <c r="K3467" s="1" t="s">
        <v>5136</v>
      </c>
      <c r="L3467" s="1" t="s">
        <v>5137</v>
      </c>
      <c r="M3467" s="1" t="s">
        <v>2706</v>
      </c>
    </row>
    <row r="3468" spans="1:13" x14ac:dyDescent="0.3">
      <c r="A3468" s="2">
        <v>800214993</v>
      </c>
      <c r="B3468" s="1" t="s">
        <v>24806</v>
      </c>
      <c r="C3468" s="1" t="s">
        <v>24807</v>
      </c>
      <c r="E3468" s="1" t="s">
        <v>1633</v>
      </c>
      <c r="F3468" s="1" t="s">
        <v>1196</v>
      </c>
      <c r="G3468" s="1" t="s">
        <v>11592</v>
      </c>
      <c r="I3468" s="1" t="s">
        <v>24808</v>
      </c>
      <c r="J3468" s="1" t="s">
        <v>24809</v>
      </c>
      <c r="K3468" s="1" t="s">
        <v>24810</v>
      </c>
      <c r="L3468" s="1" t="s">
        <v>17858</v>
      </c>
      <c r="M3468" s="1" t="s">
        <v>24811</v>
      </c>
    </row>
    <row r="3469" spans="1:13" x14ac:dyDescent="0.3">
      <c r="A3469" s="2">
        <v>800005344</v>
      </c>
      <c r="B3469" s="1" t="s">
        <v>24812</v>
      </c>
      <c r="C3469" s="1" t="s">
        <v>24813</v>
      </c>
      <c r="E3469" s="1" t="s">
        <v>24814</v>
      </c>
      <c r="F3469" s="1" t="s">
        <v>886</v>
      </c>
      <c r="G3469" s="1" t="s">
        <v>24815</v>
      </c>
      <c r="H3469" s="1" t="s">
        <v>16649</v>
      </c>
      <c r="I3469" s="1" t="s">
        <v>24816</v>
      </c>
      <c r="J3469" s="1" t="s">
        <v>7696</v>
      </c>
      <c r="K3469" s="1" t="s">
        <v>9920</v>
      </c>
      <c r="L3469" s="1" t="s">
        <v>23035</v>
      </c>
      <c r="M3469" s="1" t="s">
        <v>24817</v>
      </c>
    </row>
    <row r="3470" spans="1:13" x14ac:dyDescent="0.3">
      <c r="A3470" s="2">
        <v>800253456</v>
      </c>
      <c r="B3470" s="1" t="s">
        <v>24818</v>
      </c>
      <c r="C3470" s="1" t="s">
        <v>24819</v>
      </c>
      <c r="E3470" s="1" t="s">
        <v>14297</v>
      </c>
      <c r="F3470" s="1" t="s">
        <v>1998</v>
      </c>
      <c r="G3470" s="1" t="s">
        <v>24820</v>
      </c>
    </row>
    <row r="3471" spans="1:13" x14ac:dyDescent="0.3">
      <c r="A3471" s="2">
        <v>800000917</v>
      </c>
      <c r="B3471" s="1" t="s">
        <v>24821</v>
      </c>
      <c r="C3471" s="1" t="s">
        <v>24822</v>
      </c>
      <c r="E3471" s="1" t="s">
        <v>9323</v>
      </c>
      <c r="F3471" s="1" t="s">
        <v>4654</v>
      </c>
      <c r="G3471" s="1" t="s">
        <v>9324</v>
      </c>
      <c r="H3471" s="1" t="s">
        <v>22877</v>
      </c>
      <c r="I3471" s="1" t="s">
        <v>24823</v>
      </c>
      <c r="K3471" s="1" t="s">
        <v>24824</v>
      </c>
      <c r="L3471" s="1" t="s">
        <v>24825</v>
      </c>
      <c r="M3471" s="1" t="s">
        <v>24826</v>
      </c>
    </row>
    <row r="3472" spans="1:13" x14ac:dyDescent="0.3">
      <c r="A3472" s="2">
        <v>800218028</v>
      </c>
      <c r="B3472" s="1" t="s">
        <v>24827</v>
      </c>
      <c r="C3472" s="1" t="s">
        <v>24828</v>
      </c>
      <c r="E3472" s="1" t="s">
        <v>10825</v>
      </c>
      <c r="F3472" s="1" t="s">
        <v>94</v>
      </c>
      <c r="G3472" s="1" t="s">
        <v>24829</v>
      </c>
      <c r="H3472" s="1" t="s">
        <v>24830</v>
      </c>
      <c r="I3472" s="1" t="s">
        <v>24831</v>
      </c>
      <c r="J3472" s="1" t="s">
        <v>664</v>
      </c>
      <c r="K3472" s="1" t="s">
        <v>24832</v>
      </c>
      <c r="L3472" s="1" t="s">
        <v>24833</v>
      </c>
      <c r="M3472" s="1" t="s">
        <v>24834</v>
      </c>
    </row>
    <row r="3473" spans="1:13" x14ac:dyDescent="0.3">
      <c r="A3473" s="2">
        <v>800011070</v>
      </c>
      <c r="B3473" s="1" t="s">
        <v>24835</v>
      </c>
      <c r="C3473" s="1" t="s">
        <v>24836</v>
      </c>
      <c r="E3473" s="1" t="s">
        <v>24837</v>
      </c>
      <c r="F3473" s="1" t="s">
        <v>561</v>
      </c>
      <c r="G3473" s="1" t="s">
        <v>6605</v>
      </c>
      <c r="H3473" s="1" t="s">
        <v>24838</v>
      </c>
      <c r="I3473" s="1" t="s">
        <v>24839</v>
      </c>
      <c r="J3473" s="1" t="s">
        <v>24840</v>
      </c>
      <c r="K3473" s="1" t="s">
        <v>24841</v>
      </c>
      <c r="L3473" s="1" t="s">
        <v>24842</v>
      </c>
      <c r="M3473" s="1" t="s">
        <v>24839</v>
      </c>
    </row>
    <row r="3474" spans="1:13" x14ac:dyDescent="0.3">
      <c r="A3474" s="2">
        <v>800213409</v>
      </c>
      <c r="B3474" s="1" t="s">
        <v>24846</v>
      </c>
      <c r="C3474" s="1" t="s">
        <v>24847</v>
      </c>
      <c r="E3474" s="1" t="s">
        <v>24848</v>
      </c>
      <c r="F3474" s="1" t="s">
        <v>691</v>
      </c>
      <c r="G3474" s="1" t="s">
        <v>24849</v>
      </c>
      <c r="H3474" s="1" t="s">
        <v>24850</v>
      </c>
      <c r="I3474" s="1" t="s">
        <v>1804</v>
      </c>
      <c r="J3474" s="1" t="s">
        <v>694</v>
      </c>
      <c r="K3474" s="1" t="s">
        <v>24851</v>
      </c>
      <c r="L3474" s="1" t="s">
        <v>24852</v>
      </c>
      <c r="M3474" s="1" t="s">
        <v>24853</v>
      </c>
    </row>
    <row r="3475" spans="1:13" x14ac:dyDescent="0.3">
      <c r="A3475" s="2">
        <v>800211542</v>
      </c>
      <c r="B3475" s="1" t="s">
        <v>24854</v>
      </c>
      <c r="C3475" s="1" t="s">
        <v>24855</v>
      </c>
      <c r="E3475" s="1" t="s">
        <v>2119</v>
      </c>
      <c r="F3475" s="1" t="s">
        <v>55</v>
      </c>
      <c r="G3475" s="1" t="s">
        <v>8709</v>
      </c>
      <c r="H3475" s="1" t="s">
        <v>24856</v>
      </c>
      <c r="I3475" s="1" t="s">
        <v>13</v>
      </c>
      <c r="J3475" s="1" t="s">
        <v>15244</v>
      </c>
      <c r="K3475" s="1" t="s">
        <v>24857</v>
      </c>
      <c r="L3475" s="1" t="s">
        <v>24858</v>
      </c>
      <c r="M3475" s="1" t="s">
        <v>24859</v>
      </c>
    </row>
    <row r="3476" spans="1:13" x14ac:dyDescent="0.3">
      <c r="A3476" s="2">
        <v>800000918</v>
      </c>
      <c r="B3476" s="1" t="s">
        <v>24860</v>
      </c>
      <c r="C3476" s="1" t="s">
        <v>24861</v>
      </c>
      <c r="E3476" s="1" t="s">
        <v>6684</v>
      </c>
      <c r="F3476" s="1" t="s">
        <v>4654</v>
      </c>
      <c r="G3476" s="1" t="s">
        <v>24862</v>
      </c>
      <c r="H3476" s="1" t="s">
        <v>24863</v>
      </c>
      <c r="I3476" s="1" t="s">
        <v>24864</v>
      </c>
      <c r="J3476" s="1" t="s">
        <v>24865</v>
      </c>
      <c r="K3476" s="1" t="s">
        <v>24866</v>
      </c>
      <c r="L3476" s="1" t="s">
        <v>24867</v>
      </c>
      <c r="M3476" s="1" t="s">
        <v>24868</v>
      </c>
    </row>
    <row r="3477" spans="1:13" x14ac:dyDescent="0.3">
      <c r="A3477" s="2">
        <v>800015358</v>
      </c>
      <c r="B3477" s="1" t="s">
        <v>24869</v>
      </c>
      <c r="C3477" s="1" t="s">
        <v>24870</v>
      </c>
      <c r="E3477" s="1" t="s">
        <v>79</v>
      </c>
      <c r="F3477" s="1" t="s">
        <v>55</v>
      </c>
      <c r="G3477" s="1" t="s">
        <v>24871</v>
      </c>
      <c r="H3477" s="1" t="s">
        <v>24260</v>
      </c>
      <c r="I3477" s="1" t="s">
        <v>24872</v>
      </c>
      <c r="J3477" s="1" t="s">
        <v>24873</v>
      </c>
      <c r="K3477" s="1" t="s">
        <v>24874</v>
      </c>
      <c r="L3477" s="1" t="s">
        <v>24875</v>
      </c>
      <c r="M3477" s="1" t="s">
        <v>24876</v>
      </c>
    </row>
    <row r="3478" spans="1:13" x14ac:dyDescent="0.3">
      <c r="A3478" s="2">
        <v>800023114</v>
      </c>
      <c r="B3478" s="1" t="s">
        <v>24877</v>
      </c>
      <c r="C3478" s="1" t="s">
        <v>24878</v>
      </c>
      <c r="E3478" s="1" t="s">
        <v>21595</v>
      </c>
      <c r="F3478" s="1" t="s">
        <v>207</v>
      </c>
      <c r="G3478" s="1" t="s">
        <v>24879</v>
      </c>
      <c r="H3478" s="1" t="s">
        <v>24880</v>
      </c>
      <c r="I3478" s="1" t="s">
        <v>24881</v>
      </c>
      <c r="J3478" s="1" t="s">
        <v>24882</v>
      </c>
      <c r="K3478" s="1" t="s">
        <v>24883</v>
      </c>
      <c r="L3478" s="1" t="s">
        <v>24884</v>
      </c>
      <c r="M3478" s="1" t="s">
        <v>24885</v>
      </c>
    </row>
    <row r="3479" spans="1:13" x14ac:dyDescent="0.3">
      <c r="A3479" s="2">
        <v>800069648</v>
      </c>
      <c r="B3479" s="1" t="s">
        <v>24886</v>
      </c>
      <c r="C3479" s="1" t="s">
        <v>24887</v>
      </c>
      <c r="E3479" s="1" t="s">
        <v>21595</v>
      </c>
      <c r="F3479" s="1" t="s">
        <v>207</v>
      </c>
      <c r="G3479" s="1" t="s">
        <v>24888</v>
      </c>
      <c r="H3479" s="1" t="s">
        <v>24889</v>
      </c>
      <c r="I3479" s="1" t="s">
        <v>24890</v>
      </c>
      <c r="J3479" s="1" t="s">
        <v>24882</v>
      </c>
      <c r="K3479" s="1" t="s">
        <v>24891</v>
      </c>
      <c r="L3479" s="1" t="s">
        <v>24892</v>
      </c>
      <c r="M3479" s="1" t="s">
        <v>24893</v>
      </c>
    </row>
    <row r="3480" spans="1:13" x14ac:dyDescent="0.3">
      <c r="A3480" s="2">
        <v>800074986</v>
      </c>
      <c r="B3480" s="1" t="s">
        <v>24894</v>
      </c>
      <c r="C3480" s="1" t="s">
        <v>24895</v>
      </c>
      <c r="E3480" s="1" t="s">
        <v>24896</v>
      </c>
      <c r="F3480" s="1" t="s">
        <v>394</v>
      </c>
      <c r="G3480" s="1" t="s">
        <v>24897</v>
      </c>
      <c r="H3480" s="1" t="s">
        <v>11001</v>
      </c>
      <c r="I3480" s="1" t="s">
        <v>24898</v>
      </c>
      <c r="J3480" s="1" t="s">
        <v>24899</v>
      </c>
      <c r="K3480" s="1" t="s">
        <v>24900</v>
      </c>
      <c r="L3480" s="1" t="s">
        <v>24901</v>
      </c>
      <c r="M3480" s="1" t="s">
        <v>24902</v>
      </c>
    </row>
    <row r="3481" spans="1:13" x14ac:dyDescent="0.3">
      <c r="A3481" s="2">
        <v>800007277</v>
      </c>
      <c r="B3481" s="1" t="s">
        <v>24903</v>
      </c>
      <c r="C3481" s="1" t="s">
        <v>24904</v>
      </c>
      <c r="E3481" s="1" t="s">
        <v>10221</v>
      </c>
      <c r="F3481" s="1" t="s">
        <v>1969</v>
      </c>
      <c r="G3481" s="1" t="s">
        <v>24905</v>
      </c>
      <c r="H3481" s="1" t="s">
        <v>24906</v>
      </c>
      <c r="I3481" s="1" t="s">
        <v>24907</v>
      </c>
      <c r="J3481" s="1" t="s">
        <v>21596</v>
      </c>
      <c r="K3481" s="1" t="s">
        <v>24908</v>
      </c>
      <c r="L3481" s="1" t="s">
        <v>24909</v>
      </c>
      <c r="M3481" s="1" t="s">
        <v>24910</v>
      </c>
    </row>
    <row r="3482" spans="1:13" x14ac:dyDescent="0.3">
      <c r="A3482" s="2">
        <v>800003068</v>
      </c>
      <c r="B3482" s="1" t="s">
        <v>24911</v>
      </c>
      <c r="C3482" s="1" t="s">
        <v>24912</v>
      </c>
      <c r="D3482" s="1" t="s">
        <v>24913</v>
      </c>
      <c r="E3482" s="1" t="s">
        <v>9373</v>
      </c>
      <c r="F3482" s="1" t="s">
        <v>1829</v>
      </c>
      <c r="G3482" s="1" t="s">
        <v>9374</v>
      </c>
      <c r="I3482" s="1" t="s">
        <v>24914</v>
      </c>
      <c r="J3482" s="1" t="s">
        <v>9376</v>
      </c>
      <c r="K3482" s="1" t="s">
        <v>9377</v>
      </c>
      <c r="L3482" s="1" t="s">
        <v>9378</v>
      </c>
      <c r="M3482" s="1" t="s">
        <v>9379</v>
      </c>
    </row>
    <row r="3483" spans="1:13" x14ac:dyDescent="0.3">
      <c r="A3483" s="2">
        <v>800009677</v>
      </c>
      <c r="B3483" s="1" t="s">
        <v>24915</v>
      </c>
      <c r="C3483" s="1" t="s">
        <v>24916</v>
      </c>
      <c r="E3483" s="1" t="s">
        <v>24917</v>
      </c>
      <c r="F3483" s="1" t="s">
        <v>103</v>
      </c>
      <c r="G3483" s="1" t="s">
        <v>21890</v>
      </c>
      <c r="H3483" s="1" t="s">
        <v>22220</v>
      </c>
      <c r="J3483" s="1" t="s">
        <v>10542</v>
      </c>
      <c r="K3483" s="1" t="s">
        <v>23793</v>
      </c>
      <c r="L3483" s="1" t="s">
        <v>24918</v>
      </c>
      <c r="M3483" s="1" t="s">
        <v>10545</v>
      </c>
    </row>
    <row r="3484" spans="1:13" x14ac:dyDescent="0.3">
      <c r="A3484" s="2">
        <v>800218030</v>
      </c>
      <c r="B3484" s="1" t="s">
        <v>24919</v>
      </c>
      <c r="C3484" s="1" t="s">
        <v>24920</v>
      </c>
      <c r="E3484" s="1" t="s">
        <v>11316</v>
      </c>
      <c r="F3484" s="1" t="s">
        <v>1365</v>
      </c>
      <c r="G3484" s="1" t="s">
        <v>11317</v>
      </c>
      <c r="H3484" s="1" t="s">
        <v>24921</v>
      </c>
      <c r="I3484" s="1" t="s">
        <v>24922</v>
      </c>
      <c r="J3484" s="1" t="s">
        <v>5082</v>
      </c>
      <c r="K3484" s="1" t="s">
        <v>5083</v>
      </c>
      <c r="L3484" s="1" t="s">
        <v>9858</v>
      </c>
      <c r="M3484" s="1" t="s">
        <v>11319</v>
      </c>
    </row>
    <row r="3485" spans="1:13" x14ac:dyDescent="0.3">
      <c r="A3485" s="2">
        <v>800001775</v>
      </c>
      <c r="B3485" s="1" t="s">
        <v>24923</v>
      </c>
      <c r="C3485" s="1" t="s">
        <v>24924</v>
      </c>
      <c r="E3485" s="1" t="s">
        <v>24925</v>
      </c>
      <c r="F3485" s="1" t="s">
        <v>94</v>
      </c>
      <c r="G3485" s="1" t="s">
        <v>24926</v>
      </c>
      <c r="H3485" s="1" t="s">
        <v>911</v>
      </c>
      <c r="I3485" s="1" t="s">
        <v>24927</v>
      </c>
      <c r="J3485" s="1" t="s">
        <v>151</v>
      </c>
      <c r="K3485" s="1" t="s">
        <v>8537</v>
      </c>
      <c r="L3485" s="1" t="s">
        <v>24928</v>
      </c>
      <c r="M3485" s="1" t="s">
        <v>8539</v>
      </c>
    </row>
    <row r="3486" spans="1:13" x14ac:dyDescent="0.3">
      <c r="A3486" s="2">
        <v>800217666</v>
      </c>
      <c r="B3486" s="1" t="s">
        <v>24929</v>
      </c>
      <c r="C3486" s="1" t="s">
        <v>24930</v>
      </c>
      <c r="E3486" s="1" t="s">
        <v>1757</v>
      </c>
      <c r="F3486" s="1" t="s">
        <v>168</v>
      </c>
      <c r="G3486" s="1" t="s">
        <v>14816</v>
      </c>
      <c r="H3486" s="1" t="s">
        <v>11607</v>
      </c>
      <c r="I3486" s="1" t="s">
        <v>24931</v>
      </c>
      <c r="J3486" s="1" t="s">
        <v>2140</v>
      </c>
      <c r="K3486" s="1" t="s">
        <v>2141</v>
      </c>
      <c r="L3486" s="1" t="s">
        <v>19140</v>
      </c>
      <c r="M3486" s="1" t="s">
        <v>24932</v>
      </c>
    </row>
    <row r="3487" spans="1:13" x14ac:dyDescent="0.3">
      <c r="A3487" s="2">
        <v>800011034</v>
      </c>
      <c r="B3487" s="1" t="s">
        <v>24935</v>
      </c>
      <c r="C3487" s="1" t="s">
        <v>24936</v>
      </c>
      <c r="E3487" s="1" t="s">
        <v>5749</v>
      </c>
      <c r="F3487" s="1" t="s">
        <v>561</v>
      </c>
      <c r="G3487" s="1" t="s">
        <v>24937</v>
      </c>
      <c r="H3487" s="1" t="s">
        <v>24938</v>
      </c>
      <c r="I3487" s="1" t="s">
        <v>24939</v>
      </c>
      <c r="J3487" s="1" t="s">
        <v>24940</v>
      </c>
      <c r="K3487" s="1" t="s">
        <v>24941</v>
      </c>
      <c r="L3487" s="1" t="s">
        <v>24942</v>
      </c>
      <c r="M3487" s="1" t="s">
        <v>24943</v>
      </c>
    </row>
    <row r="3488" spans="1:13" x14ac:dyDescent="0.3">
      <c r="A3488" s="2">
        <v>800001777</v>
      </c>
      <c r="B3488" s="1" t="s">
        <v>24944</v>
      </c>
      <c r="C3488" s="1" t="s">
        <v>24945</v>
      </c>
      <c r="E3488" s="1" t="s">
        <v>534</v>
      </c>
      <c r="F3488" s="1" t="s">
        <v>94</v>
      </c>
      <c r="G3488" s="1" t="s">
        <v>16803</v>
      </c>
      <c r="H3488" s="1" t="s">
        <v>9493</v>
      </c>
      <c r="J3488" s="1" t="s">
        <v>9305</v>
      </c>
      <c r="K3488" s="1" t="s">
        <v>9306</v>
      </c>
      <c r="L3488" s="1" t="s">
        <v>9307</v>
      </c>
      <c r="M3488" s="1" t="s">
        <v>24946</v>
      </c>
    </row>
    <row r="3489" spans="1:13" x14ac:dyDescent="0.3">
      <c r="A3489" s="2">
        <v>800069646</v>
      </c>
      <c r="B3489" s="1" t="s">
        <v>24947</v>
      </c>
      <c r="C3489" s="1" t="s">
        <v>24948</v>
      </c>
      <c r="E3489" s="1" t="s">
        <v>412</v>
      </c>
      <c r="F3489" s="1" t="s">
        <v>207</v>
      </c>
      <c r="G3489" s="1" t="s">
        <v>7806</v>
      </c>
      <c r="H3489" s="1" t="s">
        <v>24949</v>
      </c>
      <c r="I3489" s="1" t="s">
        <v>24950</v>
      </c>
      <c r="J3489" s="1" t="s">
        <v>8929</v>
      </c>
      <c r="K3489" s="1" t="s">
        <v>24934</v>
      </c>
      <c r="L3489" s="1" t="s">
        <v>24951</v>
      </c>
      <c r="M3489" s="1" t="s">
        <v>24952</v>
      </c>
    </row>
    <row r="3490" spans="1:13" x14ac:dyDescent="0.3">
      <c r="A3490" s="2">
        <v>800252722</v>
      </c>
      <c r="B3490" s="1" t="s">
        <v>24953</v>
      </c>
      <c r="C3490" s="1" t="s">
        <v>24954</v>
      </c>
      <c r="E3490" s="1" t="s">
        <v>7185</v>
      </c>
      <c r="F3490" s="1" t="s">
        <v>783</v>
      </c>
      <c r="G3490" s="1" t="s">
        <v>24955</v>
      </c>
      <c r="I3490" s="1" t="s">
        <v>13</v>
      </c>
    </row>
    <row r="3491" spans="1:13" x14ac:dyDescent="0.3">
      <c r="A3491" s="2">
        <v>800006048</v>
      </c>
      <c r="B3491" s="1" t="s">
        <v>24956</v>
      </c>
      <c r="C3491" s="1" t="s">
        <v>24957</v>
      </c>
      <c r="E3491" s="1" t="s">
        <v>24958</v>
      </c>
      <c r="F3491" s="1" t="s">
        <v>45</v>
      </c>
      <c r="G3491" s="1" t="s">
        <v>24959</v>
      </c>
      <c r="H3491" s="1" t="s">
        <v>12235</v>
      </c>
      <c r="I3491" s="1" t="s">
        <v>24960</v>
      </c>
      <c r="J3491" s="1" t="s">
        <v>49</v>
      </c>
      <c r="K3491" s="1" t="s">
        <v>24961</v>
      </c>
      <c r="L3491" s="1" t="s">
        <v>24962</v>
      </c>
      <c r="M3491" s="1" t="s">
        <v>24963</v>
      </c>
    </row>
    <row r="3492" spans="1:13" x14ac:dyDescent="0.3">
      <c r="A3492" s="2">
        <v>800002200</v>
      </c>
      <c r="B3492" s="1" t="s">
        <v>24964</v>
      </c>
      <c r="C3492" s="1" t="s">
        <v>24965</v>
      </c>
      <c r="E3492" s="1" t="s">
        <v>333</v>
      </c>
      <c r="F3492" s="1" t="s">
        <v>94</v>
      </c>
      <c r="G3492" s="1" t="s">
        <v>5274</v>
      </c>
      <c r="H3492" s="1" t="s">
        <v>3312</v>
      </c>
      <c r="I3492" s="1" t="s">
        <v>24966</v>
      </c>
      <c r="J3492" s="1" t="s">
        <v>24967</v>
      </c>
      <c r="K3492" s="1" t="s">
        <v>24968</v>
      </c>
      <c r="L3492" s="1" t="s">
        <v>24969</v>
      </c>
      <c r="M3492" s="1" t="s">
        <v>24970</v>
      </c>
    </row>
    <row r="3493" spans="1:13" x14ac:dyDescent="0.3">
      <c r="A3493" s="2">
        <v>800224172</v>
      </c>
      <c r="B3493" s="1" t="s">
        <v>24971</v>
      </c>
      <c r="C3493" s="1" t="s">
        <v>24972</v>
      </c>
      <c r="E3493" s="1" t="s">
        <v>24973</v>
      </c>
      <c r="F3493" s="1" t="s">
        <v>55</v>
      </c>
      <c r="G3493" s="1" t="s">
        <v>24974</v>
      </c>
      <c r="H3493" s="1" t="s">
        <v>4072</v>
      </c>
      <c r="J3493" s="1" t="s">
        <v>24975</v>
      </c>
      <c r="K3493" s="1" t="s">
        <v>24976</v>
      </c>
      <c r="L3493" s="1" t="s">
        <v>24977</v>
      </c>
      <c r="M3493" s="1" t="s">
        <v>24978</v>
      </c>
    </row>
    <row r="3494" spans="1:13" x14ac:dyDescent="0.3">
      <c r="A3494" s="2">
        <v>800021918</v>
      </c>
      <c r="B3494" s="1" t="s">
        <v>24979</v>
      </c>
      <c r="C3494" s="1" t="s">
        <v>24980</v>
      </c>
      <c r="E3494" s="1" t="s">
        <v>18871</v>
      </c>
      <c r="F3494" s="1" t="s">
        <v>233</v>
      </c>
      <c r="G3494" s="1" t="s">
        <v>24981</v>
      </c>
      <c r="H3494" s="1" t="s">
        <v>24982</v>
      </c>
      <c r="I3494" s="1" t="s">
        <v>24983</v>
      </c>
      <c r="J3494" s="1" t="s">
        <v>24984</v>
      </c>
      <c r="K3494" s="1" t="s">
        <v>24985</v>
      </c>
      <c r="L3494" s="1" t="s">
        <v>24986</v>
      </c>
      <c r="M3494" s="1" t="s">
        <v>24987</v>
      </c>
    </row>
    <row r="3495" spans="1:13" x14ac:dyDescent="0.3">
      <c r="A3495" s="2">
        <v>800222673</v>
      </c>
      <c r="B3495" s="1" t="s">
        <v>24988</v>
      </c>
      <c r="C3495" s="1" t="s">
        <v>24989</v>
      </c>
      <c r="E3495" s="1" t="s">
        <v>24990</v>
      </c>
      <c r="F3495" s="1" t="s">
        <v>55</v>
      </c>
      <c r="G3495" s="1" t="s">
        <v>24991</v>
      </c>
      <c r="H3495" s="1" t="s">
        <v>13224</v>
      </c>
      <c r="I3495" s="1" t="s">
        <v>24992</v>
      </c>
      <c r="J3495" s="1" t="s">
        <v>6432</v>
      </c>
      <c r="K3495" s="1" t="s">
        <v>6433</v>
      </c>
      <c r="L3495" s="1" t="s">
        <v>6434</v>
      </c>
      <c r="M3495" s="1" t="s">
        <v>6474</v>
      </c>
    </row>
    <row r="3496" spans="1:13" x14ac:dyDescent="0.3">
      <c r="A3496" s="2">
        <v>800061266</v>
      </c>
      <c r="B3496" s="1" t="s">
        <v>24993</v>
      </c>
      <c r="C3496" s="1" t="s">
        <v>24994</v>
      </c>
      <c r="E3496" s="1" t="s">
        <v>23285</v>
      </c>
      <c r="F3496" s="1" t="s">
        <v>22</v>
      </c>
      <c r="G3496" s="1" t="s">
        <v>24995</v>
      </c>
      <c r="H3496" s="1" t="s">
        <v>24996</v>
      </c>
      <c r="I3496" s="1" t="s">
        <v>7510</v>
      </c>
      <c r="J3496" s="1" t="s">
        <v>637</v>
      </c>
      <c r="K3496" s="1" t="s">
        <v>638</v>
      </c>
      <c r="L3496" s="1" t="s">
        <v>639</v>
      </c>
      <c r="M3496" s="1" t="s">
        <v>16301</v>
      </c>
    </row>
    <row r="3497" spans="1:13" x14ac:dyDescent="0.3">
      <c r="A3497" s="2">
        <v>800006050</v>
      </c>
      <c r="B3497" s="1" t="s">
        <v>24997</v>
      </c>
      <c r="C3497" s="1" t="s">
        <v>24998</v>
      </c>
      <c r="E3497" s="1" t="s">
        <v>24999</v>
      </c>
      <c r="F3497" s="1" t="s">
        <v>45</v>
      </c>
      <c r="G3497" s="1" t="s">
        <v>25000</v>
      </c>
      <c r="H3497" s="1" t="s">
        <v>22025</v>
      </c>
      <c r="I3497" s="1" t="s">
        <v>25001</v>
      </c>
      <c r="J3497" s="1" t="s">
        <v>25002</v>
      </c>
      <c r="K3497" s="1" t="s">
        <v>25003</v>
      </c>
      <c r="L3497" s="1" t="s">
        <v>25004</v>
      </c>
      <c r="M3497" s="1" t="s">
        <v>25005</v>
      </c>
    </row>
    <row r="3498" spans="1:13" x14ac:dyDescent="0.3">
      <c r="A3498" s="2">
        <v>800006805</v>
      </c>
      <c r="B3498" s="1" t="s">
        <v>25006</v>
      </c>
      <c r="C3498" s="1" t="s">
        <v>25007</v>
      </c>
      <c r="E3498" s="1" t="s">
        <v>16615</v>
      </c>
      <c r="F3498" s="1" t="s">
        <v>4</v>
      </c>
      <c r="G3498" s="1" t="s">
        <v>25008</v>
      </c>
      <c r="H3498" s="1" t="s">
        <v>25009</v>
      </c>
      <c r="I3498" s="1" t="s">
        <v>25010</v>
      </c>
      <c r="J3498" s="1" t="s">
        <v>151</v>
      </c>
      <c r="K3498" s="1" t="s">
        <v>10466</v>
      </c>
      <c r="L3498" s="1" t="s">
        <v>297</v>
      </c>
      <c r="M3498" s="1" t="s">
        <v>10467</v>
      </c>
    </row>
    <row r="3499" spans="1:13" x14ac:dyDescent="0.3">
      <c r="A3499" s="2">
        <v>800021820</v>
      </c>
      <c r="B3499" s="1" t="s">
        <v>25011</v>
      </c>
      <c r="C3499" s="1" t="s">
        <v>25012</v>
      </c>
      <c r="E3499" s="1" t="s">
        <v>25013</v>
      </c>
      <c r="F3499" s="1" t="s">
        <v>233</v>
      </c>
      <c r="G3499" s="1" t="s">
        <v>25014</v>
      </c>
      <c r="H3499" s="1" t="s">
        <v>14784</v>
      </c>
      <c r="I3499" s="1" t="s">
        <v>25015</v>
      </c>
      <c r="J3499" s="1" t="s">
        <v>2364</v>
      </c>
      <c r="K3499" s="1" t="s">
        <v>25016</v>
      </c>
      <c r="L3499" s="1" t="s">
        <v>25017</v>
      </c>
      <c r="M3499" s="1" t="s">
        <v>25018</v>
      </c>
    </row>
    <row r="3500" spans="1:13" x14ac:dyDescent="0.3">
      <c r="A3500" s="2">
        <v>800218192</v>
      </c>
      <c r="B3500" s="1" t="s">
        <v>25019</v>
      </c>
      <c r="C3500" s="1" t="s">
        <v>25020</v>
      </c>
      <c r="E3500" s="1" t="s">
        <v>25021</v>
      </c>
      <c r="F3500" s="1" t="s">
        <v>22</v>
      </c>
      <c r="G3500" s="1" t="s">
        <v>25022</v>
      </c>
      <c r="H3500" s="1" t="s">
        <v>25023</v>
      </c>
      <c r="I3500" s="1" t="s">
        <v>25024</v>
      </c>
      <c r="J3500" s="1" t="s">
        <v>774</v>
      </c>
      <c r="K3500" s="1" t="s">
        <v>4168</v>
      </c>
      <c r="L3500" s="1" t="s">
        <v>24643</v>
      </c>
      <c r="M3500" s="1" t="s">
        <v>24644</v>
      </c>
    </row>
    <row r="3501" spans="1:13" x14ac:dyDescent="0.3">
      <c r="A3501" s="2">
        <v>800021018</v>
      </c>
      <c r="B3501" s="1" t="s">
        <v>25025</v>
      </c>
      <c r="C3501" s="1" t="s">
        <v>25026</v>
      </c>
      <c r="E3501" s="1" t="s">
        <v>9607</v>
      </c>
      <c r="F3501" s="1" t="s">
        <v>783</v>
      </c>
      <c r="G3501" s="1" t="s">
        <v>25027</v>
      </c>
      <c r="H3501" s="1" t="s">
        <v>25028</v>
      </c>
      <c r="I3501" s="1" t="s">
        <v>25029</v>
      </c>
      <c r="J3501" s="1" t="s">
        <v>25030</v>
      </c>
      <c r="K3501" s="1" t="s">
        <v>4683</v>
      </c>
      <c r="L3501" s="1" t="s">
        <v>4684</v>
      </c>
      <c r="M3501" s="1" t="s">
        <v>25031</v>
      </c>
    </row>
    <row r="3502" spans="1:13" x14ac:dyDescent="0.3">
      <c r="A3502" s="2">
        <v>800004487</v>
      </c>
      <c r="B3502" s="1" t="s">
        <v>25032</v>
      </c>
      <c r="C3502" s="1" t="s">
        <v>25033</v>
      </c>
      <c r="E3502" s="1" t="s">
        <v>6100</v>
      </c>
      <c r="F3502" s="1" t="s">
        <v>168</v>
      </c>
      <c r="G3502" s="1" t="s">
        <v>25034</v>
      </c>
      <c r="H3502" s="1" t="s">
        <v>25035</v>
      </c>
      <c r="I3502" s="1" t="s">
        <v>25036</v>
      </c>
      <c r="J3502" s="1" t="s">
        <v>151</v>
      </c>
      <c r="K3502" s="1" t="s">
        <v>7385</v>
      </c>
      <c r="L3502" s="1" t="s">
        <v>5031</v>
      </c>
      <c r="M3502" s="1" t="s">
        <v>14093</v>
      </c>
    </row>
    <row r="3503" spans="1:13" x14ac:dyDescent="0.3">
      <c r="A3503" s="2">
        <v>800004227</v>
      </c>
      <c r="B3503" s="1" t="s">
        <v>25037</v>
      </c>
      <c r="C3503" s="1" t="s">
        <v>25038</v>
      </c>
      <c r="E3503" s="1" t="s">
        <v>8578</v>
      </c>
      <c r="F3503" s="1" t="s">
        <v>168</v>
      </c>
      <c r="G3503" s="1" t="s">
        <v>8579</v>
      </c>
      <c r="H3503" s="1" t="s">
        <v>2691</v>
      </c>
      <c r="I3503" s="1" t="s">
        <v>25039</v>
      </c>
      <c r="J3503" s="1" t="s">
        <v>25040</v>
      </c>
      <c r="K3503" s="1" t="s">
        <v>25041</v>
      </c>
      <c r="L3503" s="1" t="s">
        <v>25042</v>
      </c>
      <c r="M3503" s="1" t="s">
        <v>25043</v>
      </c>
    </row>
    <row r="3504" spans="1:13" x14ac:dyDescent="0.3">
      <c r="A3504" s="2">
        <v>800021921</v>
      </c>
      <c r="B3504" s="1" t="s">
        <v>25044</v>
      </c>
      <c r="C3504" s="1" t="s">
        <v>25045</v>
      </c>
      <c r="E3504" s="1" t="s">
        <v>23105</v>
      </c>
      <c r="F3504" s="1" t="s">
        <v>233</v>
      </c>
      <c r="G3504" s="1" t="s">
        <v>25046</v>
      </c>
      <c r="H3504" s="1" t="s">
        <v>4557</v>
      </c>
      <c r="I3504" s="1" t="s">
        <v>25047</v>
      </c>
      <c r="J3504" s="1" t="s">
        <v>2364</v>
      </c>
      <c r="K3504" s="1" t="s">
        <v>2365</v>
      </c>
      <c r="L3504" s="1" t="s">
        <v>2366</v>
      </c>
      <c r="M3504" s="1" t="s">
        <v>25048</v>
      </c>
    </row>
    <row r="3505" spans="1:13" x14ac:dyDescent="0.3">
      <c r="A3505" s="2">
        <v>800224905</v>
      </c>
      <c r="B3505" s="1" t="s">
        <v>25049</v>
      </c>
      <c r="C3505" s="1" t="s">
        <v>25050</v>
      </c>
      <c r="E3505" s="1" t="s">
        <v>16441</v>
      </c>
      <c r="F3505" s="1" t="s">
        <v>1565</v>
      </c>
      <c r="G3505" s="1" t="s">
        <v>25051</v>
      </c>
      <c r="I3505" s="1" t="s">
        <v>25052</v>
      </c>
      <c r="J3505" s="1" t="s">
        <v>4761</v>
      </c>
      <c r="K3505" s="1" t="s">
        <v>6262</v>
      </c>
      <c r="L3505" s="1" t="s">
        <v>4763</v>
      </c>
      <c r="M3505" s="1" t="s">
        <v>19545</v>
      </c>
    </row>
    <row r="3506" spans="1:13" x14ac:dyDescent="0.3">
      <c r="A3506" s="2">
        <v>800005345</v>
      </c>
      <c r="B3506" s="1" t="s">
        <v>25053</v>
      </c>
      <c r="C3506" s="1" t="s">
        <v>25054</v>
      </c>
      <c r="E3506" s="1" t="s">
        <v>2877</v>
      </c>
      <c r="F3506" s="1" t="s">
        <v>886</v>
      </c>
      <c r="G3506" s="1" t="s">
        <v>17899</v>
      </c>
      <c r="H3506" s="1" t="s">
        <v>25055</v>
      </c>
      <c r="I3506" s="1" t="s">
        <v>25056</v>
      </c>
      <c r="J3506" s="1" t="s">
        <v>25057</v>
      </c>
      <c r="K3506" s="1" t="s">
        <v>25058</v>
      </c>
      <c r="L3506" s="1" t="s">
        <v>25059</v>
      </c>
      <c r="M3506" s="1" t="s">
        <v>25060</v>
      </c>
    </row>
    <row r="3507" spans="1:13" x14ac:dyDescent="0.3">
      <c r="A3507" s="2">
        <v>800022588</v>
      </c>
      <c r="B3507" s="1" t="s">
        <v>25061</v>
      </c>
      <c r="C3507" s="1" t="s">
        <v>25062</v>
      </c>
      <c r="E3507" s="1" t="s">
        <v>16566</v>
      </c>
      <c r="F3507" s="1" t="s">
        <v>1998</v>
      </c>
      <c r="G3507" s="1" t="s">
        <v>16580</v>
      </c>
      <c r="H3507" s="1" t="s">
        <v>25063</v>
      </c>
      <c r="I3507" s="1" t="s">
        <v>25064</v>
      </c>
      <c r="J3507" s="1" t="s">
        <v>16583</v>
      </c>
      <c r="K3507" s="1" t="s">
        <v>16584</v>
      </c>
      <c r="L3507" s="1" t="s">
        <v>16585</v>
      </c>
      <c r="M3507" s="1" t="s">
        <v>16674</v>
      </c>
    </row>
    <row r="3508" spans="1:13" x14ac:dyDescent="0.3">
      <c r="A3508" s="2">
        <v>800007280</v>
      </c>
      <c r="B3508" s="1" t="s">
        <v>25068</v>
      </c>
      <c r="C3508" s="1" t="s">
        <v>25069</v>
      </c>
      <c r="E3508" s="1" t="s">
        <v>25070</v>
      </c>
      <c r="F3508" s="1" t="s">
        <v>1969</v>
      </c>
      <c r="G3508" s="1" t="s">
        <v>25071</v>
      </c>
      <c r="H3508" s="1" t="s">
        <v>25072</v>
      </c>
      <c r="I3508" s="1" t="s">
        <v>25073</v>
      </c>
      <c r="J3508" s="1" t="s">
        <v>10187</v>
      </c>
      <c r="K3508" s="1" t="s">
        <v>10188</v>
      </c>
      <c r="L3508" s="1" t="s">
        <v>10189</v>
      </c>
      <c r="M3508" s="1" t="s">
        <v>10190</v>
      </c>
    </row>
    <row r="3509" spans="1:13" x14ac:dyDescent="0.3">
      <c r="A3509" s="2">
        <v>800023435</v>
      </c>
      <c r="B3509" s="1" t="s">
        <v>25074</v>
      </c>
      <c r="C3509" s="1" t="s">
        <v>25075</v>
      </c>
      <c r="E3509" s="1" t="s">
        <v>25076</v>
      </c>
      <c r="F3509" s="1" t="s">
        <v>207</v>
      </c>
      <c r="G3509" s="1" t="s">
        <v>25077</v>
      </c>
      <c r="H3509" s="1" t="s">
        <v>3670</v>
      </c>
      <c r="I3509" s="1" t="s">
        <v>25078</v>
      </c>
      <c r="J3509" s="1" t="s">
        <v>25079</v>
      </c>
      <c r="K3509" s="1" t="s">
        <v>25080</v>
      </c>
      <c r="L3509" s="1" t="s">
        <v>25081</v>
      </c>
      <c r="M3509" s="1" t="s">
        <v>25082</v>
      </c>
    </row>
    <row r="3510" spans="1:13" x14ac:dyDescent="0.3">
      <c r="A3510" s="2">
        <v>800011040</v>
      </c>
      <c r="B3510" s="1" t="s">
        <v>25083</v>
      </c>
      <c r="C3510" s="1" t="s">
        <v>25084</v>
      </c>
      <c r="E3510" s="1" t="s">
        <v>25085</v>
      </c>
      <c r="F3510" s="1" t="s">
        <v>561</v>
      </c>
      <c r="G3510" s="1" t="s">
        <v>25086</v>
      </c>
      <c r="H3510" s="1" t="s">
        <v>25087</v>
      </c>
      <c r="I3510" s="1" t="s">
        <v>25088</v>
      </c>
      <c r="J3510" s="1" t="s">
        <v>6070</v>
      </c>
      <c r="K3510" s="1" t="s">
        <v>6729</v>
      </c>
      <c r="L3510" s="1" t="s">
        <v>6730</v>
      </c>
      <c r="M3510" s="1" t="s">
        <v>6731</v>
      </c>
    </row>
    <row r="3511" spans="1:13" x14ac:dyDescent="0.3">
      <c r="A3511" s="2">
        <v>800007720</v>
      </c>
      <c r="B3511" s="1" t="s">
        <v>25089</v>
      </c>
      <c r="C3511" s="1" t="s">
        <v>25090</v>
      </c>
      <c r="E3511" s="1" t="s">
        <v>25091</v>
      </c>
      <c r="F3511" s="1" t="s">
        <v>1554</v>
      </c>
      <c r="G3511" s="1" t="s">
        <v>25092</v>
      </c>
      <c r="H3511" s="1" t="s">
        <v>25093</v>
      </c>
      <c r="I3511" s="1" t="s">
        <v>25094</v>
      </c>
      <c r="J3511" s="1" t="s">
        <v>25095</v>
      </c>
      <c r="K3511" s="1" t="s">
        <v>25096</v>
      </c>
      <c r="L3511" s="1" t="s">
        <v>25097</v>
      </c>
      <c r="M3511" s="1" t="s">
        <v>25098</v>
      </c>
    </row>
    <row r="3512" spans="1:13" x14ac:dyDescent="0.3">
      <c r="A3512" s="2">
        <v>800007281</v>
      </c>
      <c r="B3512" s="1" t="s">
        <v>25099</v>
      </c>
      <c r="C3512" s="1" t="s">
        <v>25100</v>
      </c>
      <c r="E3512" s="1" t="s">
        <v>25101</v>
      </c>
      <c r="F3512" s="1" t="s">
        <v>1969</v>
      </c>
      <c r="G3512" s="1" t="s">
        <v>25102</v>
      </c>
      <c r="H3512" s="1" t="s">
        <v>1692</v>
      </c>
      <c r="I3512" s="1" t="s">
        <v>25103</v>
      </c>
      <c r="J3512" s="1" t="s">
        <v>25104</v>
      </c>
      <c r="K3512" s="1" t="s">
        <v>25105</v>
      </c>
      <c r="L3512" s="1" t="s">
        <v>25106</v>
      </c>
      <c r="M3512" s="1" t="s">
        <v>25107</v>
      </c>
    </row>
    <row r="3513" spans="1:13" x14ac:dyDescent="0.3">
      <c r="A3513" s="2">
        <v>800007282</v>
      </c>
      <c r="B3513" s="1" t="s">
        <v>25108</v>
      </c>
      <c r="C3513" s="1" t="s">
        <v>25109</v>
      </c>
      <c r="E3513" s="1" t="s">
        <v>11766</v>
      </c>
      <c r="F3513" s="1" t="s">
        <v>1969</v>
      </c>
      <c r="G3513" s="1" t="s">
        <v>11767</v>
      </c>
      <c r="H3513" s="1" t="s">
        <v>25110</v>
      </c>
      <c r="I3513" s="1" t="s">
        <v>25111</v>
      </c>
      <c r="J3513" s="1" t="s">
        <v>25104</v>
      </c>
      <c r="K3513" s="1" t="s">
        <v>25112</v>
      </c>
      <c r="L3513" s="1" t="s">
        <v>25106</v>
      </c>
      <c r="M3513" s="1" t="s">
        <v>25107</v>
      </c>
    </row>
    <row r="3514" spans="1:13" x14ac:dyDescent="0.3">
      <c r="A3514" s="2">
        <v>800011041</v>
      </c>
      <c r="B3514" s="1" t="s">
        <v>25113</v>
      </c>
      <c r="C3514" s="1" t="s">
        <v>25114</v>
      </c>
      <c r="E3514" s="1" t="s">
        <v>25115</v>
      </c>
      <c r="F3514" s="1" t="s">
        <v>561</v>
      </c>
      <c r="G3514" s="1" t="s">
        <v>25116</v>
      </c>
      <c r="H3514" s="1" t="s">
        <v>8678</v>
      </c>
      <c r="I3514" s="1" t="s">
        <v>25117</v>
      </c>
      <c r="J3514" s="1" t="s">
        <v>25118</v>
      </c>
      <c r="K3514" s="1" t="s">
        <v>25119</v>
      </c>
      <c r="L3514" s="1" t="s">
        <v>25120</v>
      </c>
      <c r="M3514" s="1" t="s">
        <v>25121</v>
      </c>
    </row>
    <row r="3515" spans="1:13" x14ac:dyDescent="0.3">
      <c r="A3515" s="2">
        <v>800019613</v>
      </c>
      <c r="B3515" s="1" t="s">
        <v>25124</v>
      </c>
      <c r="C3515" s="1" t="s">
        <v>25125</v>
      </c>
      <c r="E3515" s="1" t="s">
        <v>991</v>
      </c>
      <c r="F3515" s="1" t="s">
        <v>253</v>
      </c>
      <c r="G3515" s="1" t="s">
        <v>998</v>
      </c>
      <c r="H3515" s="1" t="s">
        <v>14307</v>
      </c>
      <c r="I3515" s="1" t="s">
        <v>25126</v>
      </c>
      <c r="J3515" s="1" t="s">
        <v>406</v>
      </c>
      <c r="K3515" s="1" t="s">
        <v>25127</v>
      </c>
      <c r="L3515" s="1" t="s">
        <v>13046</v>
      </c>
      <c r="M3515" s="1" t="s">
        <v>13047</v>
      </c>
    </row>
    <row r="3516" spans="1:13" x14ac:dyDescent="0.3">
      <c r="A3516" s="2">
        <v>800010266</v>
      </c>
      <c r="B3516" s="1" t="s">
        <v>25128</v>
      </c>
      <c r="C3516" s="1" t="s">
        <v>25129</v>
      </c>
      <c r="E3516" s="1" t="s">
        <v>25130</v>
      </c>
      <c r="F3516" s="1" t="s">
        <v>194</v>
      </c>
      <c r="G3516" s="1" t="s">
        <v>25131</v>
      </c>
      <c r="H3516" s="1" t="s">
        <v>23071</v>
      </c>
      <c r="I3516" s="1" t="s">
        <v>25132</v>
      </c>
      <c r="J3516" s="1" t="s">
        <v>774</v>
      </c>
      <c r="K3516" s="1" t="s">
        <v>8403</v>
      </c>
      <c r="L3516" s="1" t="s">
        <v>25133</v>
      </c>
      <c r="M3516" s="1" t="s">
        <v>11874</v>
      </c>
    </row>
    <row r="3517" spans="1:13" x14ac:dyDescent="0.3">
      <c r="A3517" s="2">
        <v>800221227</v>
      </c>
      <c r="B3517" s="1" t="s">
        <v>25134</v>
      </c>
      <c r="C3517" s="1" t="s">
        <v>25135</v>
      </c>
      <c r="E3517" s="1" t="s">
        <v>25136</v>
      </c>
      <c r="F3517" s="1" t="s">
        <v>194</v>
      </c>
      <c r="G3517" s="1" t="s">
        <v>25131</v>
      </c>
      <c r="I3517" s="1" t="s">
        <v>25137</v>
      </c>
      <c r="J3517" s="1" t="s">
        <v>774</v>
      </c>
      <c r="K3517" s="1" t="s">
        <v>8403</v>
      </c>
      <c r="L3517" s="1" t="s">
        <v>8404</v>
      </c>
      <c r="M3517" s="1" t="s">
        <v>11874</v>
      </c>
    </row>
    <row r="3518" spans="1:13" x14ac:dyDescent="0.3">
      <c r="A3518" s="2">
        <v>800001801</v>
      </c>
      <c r="B3518" s="1" t="s">
        <v>25138</v>
      </c>
      <c r="C3518" s="1" t="s">
        <v>25139</v>
      </c>
      <c r="E3518" s="1" t="s">
        <v>25140</v>
      </c>
      <c r="F3518" s="1" t="s">
        <v>94</v>
      </c>
      <c r="G3518" s="1" t="s">
        <v>25141</v>
      </c>
      <c r="H3518" s="1" t="s">
        <v>25142</v>
      </c>
      <c r="I3518" s="1" t="s">
        <v>25143</v>
      </c>
      <c r="J3518" s="1" t="s">
        <v>13071</v>
      </c>
      <c r="K3518" s="1" t="s">
        <v>25144</v>
      </c>
      <c r="L3518" s="1" t="s">
        <v>23314</v>
      </c>
      <c r="M3518" s="1" t="s">
        <v>21747</v>
      </c>
    </row>
    <row r="3519" spans="1:13" x14ac:dyDescent="0.3">
      <c r="A3519" s="2">
        <v>800009313</v>
      </c>
      <c r="B3519" s="1" t="s">
        <v>25138</v>
      </c>
      <c r="C3519" s="1" t="s">
        <v>25145</v>
      </c>
      <c r="E3519" s="1" t="s">
        <v>3608</v>
      </c>
      <c r="F3519" s="1" t="s">
        <v>344</v>
      </c>
      <c r="G3519" s="1" t="s">
        <v>13814</v>
      </c>
      <c r="H3519" s="1" t="s">
        <v>12997</v>
      </c>
      <c r="I3519" s="1" t="s">
        <v>25146</v>
      </c>
      <c r="J3519" s="1" t="s">
        <v>25147</v>
      </c>
      <c r="K3519" s="1" t="s">
        <v>25148</v>
      </c>
      <c r="L3519" s="1" t="s">
        <v>25149</v>
      </c>
      <c r="M3519" s="1" t="s">
        <v>25146</v>
      </c>
    </row>
    <row r="3520" spans="1:13" x14ac:dyDescent="0.3">
      <c r="A3520" s="2">
        <v>800223007</v>
      </c>
      <c r="B3520" s="1" t="s">
        <v>25138</v>
      </c>
      <c r="C3520" s="1" t="s">
        <v>25150</v>
      </c>
      <c r="E3520" s="1" t="s">
        <v>25151</v>
      </c>
      <c r="F3520" s="1" t="s">
        <v>2409</v>
      </c>
      <c r="G3520" s="1" t="s">
        <v>11069</v>
      </c>
      <c r="H3520" s="1" t="s">
        <v>25152</v>
      </c>
      <c r="J3520" s="1" t="s">
        <v>25153</v>
      </c>
      <c r="K3520" s="1" t="s">
        <v>25154</v>
      </c>
      <c r="L3520" s="1" t="s">
        <v>25155</v>
      </c>
      <c r="M3520" s="1" t="s">
        <v>25156</v>
      </c>
    </row>
    <row r="3521" spans="1:13" x14ac:dyDescent="0.3">
      <c r="A3521" s="2">
        <v>800235461</v>
      </c>
      <c r="B3521" s="1" t="s">
        <v>25157</v>
      </c>
      <c r="C3521" s="1" t="s">
        <v>25150</v>
      </c>
      <c r="E3521" s="1" t="s">
        <v>25151</v>
      </c>
      <c r="F3521" s="1" t="s">
        <v>2409</v>
      </c>
      <c r="G3521" s="1" t="s">
        <v>11069</v>
      </c>
      <c r="H3521" s="1" t="s">
        <v>25152</v>
      </c>
      <c r="I3521" s="1" t="s">
        <v>25158</v>
      </c>
      <c r="J3521" s="1" t="s">
        <v>25153</v>
      </c>
      <c r="K3521" s="1" t="s">
        <v>25154</v>
      </c>
      <c r="L3521" s="1" t="s">
        <v>25155</v>
      </c>
      <c r="M3521" s="1" t="s">
        <v>25159</v>
      </c>
    </row>
    <row r="3522" spans="1:13" x14ac:dyDescent="0.3">
      <c r="A3522" s="2">
        <v>800005347</v>
      </c>
      <c r="B3522" s="1" t="s">
        <v>25160</v>
      </c>
      <c r="C3522" s="1" t="s">
        <v>25161</v>
      </c>
      <c r="E3522" s="1" t="s">
        <v>25162</v>
      </c>
      <c r="F3522" s="1" t="s">
        <v>886</v>
      </c>
      <c r="G3522" s="1" t="s">
        <v>25163</v>
      </c>
      <c r="H3522" s="1" t="s">
        <v>16378</v>
      </c>
      <c r="I3522" s="1" t="s">
        <v>25164</v>
      </c>
      <c r="J3522" s="1" t="s">
        <v>151</v>
      </c>
      <c r="K3522" s="1" t="s">
        <v>11211</v>
      </c>
      <c r="L3522" s="1" t="s">
        <v>11212</v>
      </c>
      <c r="M3522" s="1" t="s">
        <v>2226</v>
      </c>
    </row>
    <row r="3523" spans="1:13" x14ac:dyDescent="0.3">
      <c r="A3523" s="2">
        <v>800018577</v>
      </c>
      <c r="B3523" s="1" t="s">
        <v>25165</v>
      </c>
      <c r="C3523" s="1" t="s">
        <v>25166</v>
      </c>
      <c r="E3523" s="1" t="s">
        <v>25167</v>
      </c>
      <c r="F3523" s="1" t="s">
        <v>874</v>
      </c>
      <c r="G3523" s="1" t="s">
        <v>25168</v>
      </c>
      <c r="H3523" s="1" t="s">
        <v>25169</v>
      </c>
      <c r="I3523" s="1" t="s">
        <v>25170</v>
      </c>
      <c r="J3523" s="1" t="s">
        <v>25171</v>
      </c>
      <c r="K3523" s="1" t="s">
        <v>25172</v>
      </c>
      <c r="L3523" s="1" t="s">
        <v>25173</v>
      </c>
      <c r="M3523" s="1" t="s">
        <v>25174</v>
      </c>
    </row>
    <row r="3524" spans="1:13" x14ac:dyDescent="0.3">
      <c r="A3524" s="2">
        <v>800004233</v>
      </c>
      <c r="B3524" s="1" t="s">
        <v>25175</v>
      </c>
      <c r="C3524" s="1" t="s">
        <v>25176</v>
      </c>
      <c r="E3524" s="1" t="s">
        <v>21540</v>
      </c>
      <c r="F3524" s="1" t="s">
        <v>168</v>
      </c>
      <c r="G3524" s="1" t="s">
        <v>21541</v>
      </c>
      <c r="H3524" s="1" t="s">
        <v>25177</v>
      </c>
      <c r="I3524" s="1" t="s">
        <v>25178</v>
      </c>
      <c r="J3524" s="1" t="s">
        <v>21542</v>
      </c>
      <c r="K3524" s="1" t="s">
        <v>21543</v>
      </c>
      <c r="L3524" s="1" t="s">
        <v>21544</v>
      </c>
      <c r="M3524" s="1" t="s">
        <v>21545</v>
      </c>
    </row>
    <row r="3525" spans="1:13" x14ac:dyDescent="0.3">
      <c r="A3525" s="2">
        <v>800006808</v>
      </c>
      <c r="B3525" s="1" t="s">
        <v>25175</v>
      </c>
      <c r="C3525" s="1" t="s">
        <v>25179</v>
      </c>
      <c r="E3525" s="1" t="s">
        <v>13626</v>
      </c>
      <c r="F3525" s="1" t="s">
        <v>4</v>
      </c>
      <c r="G3525" s="1" t="s">
        <v>25180</v>
      </c>
      <c r="H3525" s="1" t="s">
        <v>4577</v>
      </c>
      <c r="I3525" s="1" t="s">
        <v>25181</v>
      </c>
      <c r="J3525" s="1" t="s">
        <v>25182</v>
      </c>
      <c r="K3525" s="1" t="s">
        <v>25183</v>
      </c>
      <c r="L3525" s="1" t="s">
        <v>25184</v>
      </c>
      <c r="M3525" s="1" t="s">
        <v>25185</v>
      </c>
    </row>
    <row r="3526" spans="1:13" x14ac:dyDescent="0.3">
      <c r="A3526" s="2">
        <v>800021023</v>
      </c>
      <c r="B3526" s="1" t="s">
        <v>25186</v>
      </c>
      <c r="C3526" s="1" t="s">
        <v>25187</v>
      </c>
      <c r="E3526" s="1" t="s">
        <v>782</v>
      </c>
      <c r="F3526" s="1" t="s">
        <v>783</v>
      </c>
      <c r="G3526" s="1" t="s">
        <v>25188</v>
      </c>
      <c r="H3526" s="1" t="s">
        <v>25189</v>
      </c>
      <c r="I3526" s="1" t="s">
        <v>25190</v>
      </c>
      <c r="J3526" s="1" t="s">
        <v>7621</v>
      </c>
      <c r="K3526" s="1" t="s">
        <v>7622</v>
      </c>
      <c r="L3526" s="1" t="s">
        <v>7623</v>
      </c>
      <c r="M3526" s="1" t="s">
        <v>7624</v>
      </c>
    </row>
    <row r="3527" spans="1:13" x14ac:dyDescent="0.3">
      <c r="A3527" s="2">
        <v>800004234</v>
      </c>
      <c r="B3527" s="1" t="s">
        <v>25191</v>
      </c>
      <c r="C3527" s="1" t="s">
        <v>25192</v>
      </c>
      <c r="E3527" s="1" t="s">
        <v>25193</v>
      </c>
      <c r="F3527" s="1" t="s">
        <v>168</v>
      </c>
      <c r="G3527" s="1" t="s">
        <v>25194</v>
      </c>
      <c r="H3527" s="1" t="s">
        <v>25195</v>
      </c>
      <c r="I3527" s="1" t="s">
        <v>25196</v>
      </c>
      <c r="J3527" s="1" t="s">
        <v>18157</v>
      </c>
      <c r="K3527" s="1" t="s">
        <v>18158</v>
      </c>
      <c r="L3527" s="1" t="s">
        <v>18159</v>
      </c>
      <c r="M3527" s="1" t="s">
        <v>18160</v>
      </c>
    </row>
    <row r="3528" spans="1:13" x14ac:dyDescent="0.3">
      <c r="A3528" s="2">
        <v>800112225</v>
      </c>
      <c r="B3528" s="1" t="s">
        <v>25197</v>
      </c>
      <c r="C3528" s="1" t="s">
        <v>25198</v>
      </c>
      <c r="E3528" s="1" t="s">
        <v>25199</v>
      </c>
      <c r="F3528" s="1" t="s">
        <v>55</v>
      </c>
      <c r="G3528" s="1" t="s">
        <v>25200</v>
      </c>
      <c r="H3528" s="1" t="s">
        <v>25201</v>
      </c>
      <c r="I3528" s="1" t="s">
        <v>13</v>
      </c>
      <c r="J3528" s="1" t="s">
        <v>25202</v>
      </c>
      <c r="K3528" s="1" t="s">
        <v>25203</v>
      </c>
      <c r="L3528" s="1" t="s">
        <v>25204</v>
      </c>
      <c r="M3528" s="1" t="s">
        <v>25205</v>
      </c>
    </row>
    <row r="3529" spans="1:13" x14ac:dyDescent="0.3">
      <c r="A3529" s="2">
        <v>800004236</v>
      </c>
      <c r="B3529" s="1" t="s">
        <v>25206</v>
      </c>
      <c r="C3529" s="1" t="s">
        <v>25207</v>
      </c>
      <c r="E3529" s="1" t="s">
        <v>21540</v>
      </c>
      <c r="F3529" s="1" t="s">
        <v>168</v>
      </c>
      <c r="G3529" s="1" t="s">
        <v>21541</v>
      </c>
      <c r="H3529" s="1" t="s">
        <v>15907</v>
      </c>
      <c r="I3529" s="1" t="s">
        <v>25208</v>
      </c>
      <c r="J3529" s="1" t="s">
        <v>21542</v>
      </c>
      <c r="K3529" s="1" t="s">
        <v>21543</v>
      </c>
      <c r="L3529" s="1" t="s">
        <v>25209</v>
      </c>
      <c r="M3529" s="1" t="s">
        <v>21545</v>
      </c>
    </row>
    <row r="3530" spans="1:13" x14ac:dyDescent="0.3">
      <c r="A3530" s="2">
        <v>800006813</v>
      </c>
      <c r="B3530" s="1" t="s">
        <v>25210</v>
      </c>
      <c r="C3530" s="1" t="s">
        <v>25211</v>
      </c>
      <c r="E3530" s="1" t="s">
        <v>292</v>
      </c>
      <c r="F3530" s="1" t="s">
        <v>4</v>
      </c>
      <c r="G3530" s="1" t="s">
        <v>25212</v>
      </c>
      <c r="H3530" s="1" t="s">
        <v>8181</v>
      </c>
      <c r="I3530" s="1" t="s">
        <v>25213</v>
      </c>
      <c r="J3530" s="1" t="s">
        <v>25182</v>
      </c>
      <c r="K3530" s="1" t="s">
        <v>25183</v>
      </c>
      <c r="L3530" s="1" t="s">
        <v>25184</v>
      </c>
      <c r="M3530" s="1" t="s">
        <v>25185</v>
      </c>
    </row>
    <row r="3531" spans="1:13" x14ac:dyDescent="0.3">
      <c r="A3531" s="2">
        <v>800215682</v>
      </c>
      <c r="B3531" s="1" t="s">
        <v>25214</v>
      </c>
      <c r="C3531" s="1" t="s">
        <v>25215</v>
      </c>
      <c r="E3531" s="1" t="s">
        <v>292</v>
      </c>
      <c r="F3531" s="1" t="s">
        <v>4</v>
      </c>
      <c r="G3531" s="1" t="s">
        <v>25212</v>
      </c>
      <c r="H3531" s="1" t="s">
        <v>14912</v>
      </c>
      <c r="I3531" s="1" t="s">
        <v>25216</v>
      </c>
      <c r="J3531" s="1" t="s">
        <v>25182</v>
      </c>
      <c r="K3531" s="1" t="s">
        <v>25183</v>
      </c>
      <c r="L3531" s="1" t="s">
        <v>25184</v>
      </c>
      <c r="M3531" s="1" t="s">
        <v>25217</v>
      </c>
    </row>
    <row r="3532" spans="1:13" x14ac:dyDescent="0.3">
      <c r="A3532" s="2">
        <v>800009115</v>
      </c>
      <c r="B3532" s="1" t="s">
        <v>25218</v>
      </c>
      <c r="C3532" s="1" t="s">
        <v>25219</v>
      </c>
      <c r="E3532" s="1" t="s">
        <v>429</v>
      </c>
      <c r="F3532" s="1" t="s">
        <v>344</v>
      </c>
      <c r="G3532" s="1" t="s">
        <v>25220</v>
      </c>
      <c r="H3532" s="1" t="s">
        <v>25122</v>
      </c>
      <c r="I3532" s="1" t="s">
        <v>25221</v>
      </c>
      <c r="J3532" s="1" t="s">
        <v>4379</v>
      </c>
      <c r="K3532" s="1" t="s">
        <v>4380</v>
      </c>
      <c r="L3532" s="1" t="s">
        <v>4381</v>
      </c>
      <c r="M3532" s="1" t="s">
        <v>25222</v>
      </c>
    </row>
    <row r="3533" spans="1:13" x14ac:dyDescent="0.3">
      <c r="A3533" s="2">
        <v>800011045</v>
      </c>
      <c r="B3533" s="1" t="s">
        <v>25223</v>
      </c>
      <c r="C3533" s="1" t="s">
        <v>25224</v>
      </c>
      <c r="E3533" s="1" t="s">
        <v>25225</v>
      </c>
      <c r="F3533" s="1" t="s">
        <v>561</v>
      </c>
      <c r="G3533" s="1" t="s">
        <v>25226</v>
      </c>
      <c r="H3533" s="1" t="s">
        <v>2092</v>
      </c>
      <c r="I3533" s="1" t="s">
        <v>25227</v>
      </c>
      <c r="J3533" s="1" t="s">
        <v>21007</v>
      </c>
      <c r="K3533" s="1" t="s">
        <v>25228</v>
      </c>
      <c r="L3533" s="1" t="s">
        <v>25229</v>
      </c>
      <c r="M3533" s="1" t="s">
        <v>21010</v>
      </c>
    </row>
    <row r="3534" spans="1:13" x14ac:dyDescent="0.3">
      <c r="A3534" s="2">
        <v>800022590</v>
      </c>
      <c r="B3534" s="1" t="s">
        <v>25218</v>
      </c>
      <c r="C3534" s="1" t="s">
        <v>25230</v>
      </c>
      <c r="E3534" s="1" t="s">
        <v>268</v>
      </c>
      <c r="F3534" s="1" t="s">
        <v>1998</v>
      </c>
      <c r="G3534" s="1" t="s">
        <v>6192</v>
      </c>
      <c r="H3534" s="1" t="s">
        <v>25231</v>
      </c>
      <c r="I3534" s="1" t="s">
        <v>25232</v>
      </c>
      <c r="J3534" s="1" t="s">
        <v>12126</v>
      </c>
      <c r="K3534" s="1" t="s">
        <v>12127</v>
      </c>
      <c r="L3534" s="1" t="s">
        <v>12128</v>
      </c>
      <c r="M3534" s="1" t="s">
        <v>12129</v>
      </c>
    </row>
    <row r="3535" spans="1:13" x14ac:dyDescent="0.3">
      <c r="A3535" s="2">
        <v>800112301</v>
      </c>
      <c r="B3535" s="1" t="s">
        <v>25218</v>
      </c>
      <c r="C3535" s="1" t="s">
        <v>25233</v>
      </c>
      <c r="E3535" s="1" t="s">
        <v>25234</v>
      </c>
      <c r="F3535" s="1" t="s">
        <v>233</v>
      </c>
      <c r="G3535" s="1" t="s">
        <v>25235</v>
      </c>
      <c r="I3535" s="1" t="s">
        <v>25236</v>
      </c>
      <c r="J3535" s="1" t="s">
        <v>4221</v>
      </c>
      <c r="K3535" s="1" t="s">
        <v>4222</v>
      </c>
      <c r="L3535" s="1" t="s">
        <v>4223</v>
      </c>
      <c r="M3535" s="1" t="s">
        <v>25237</v>
      </c>
    </row>
    <row r="3536" spans="1:13" x14ac:dyDescent="0.3">
      <c r="A3536" s="2">
        <v>800006064</v>
      </c>
      <c r="B3536" s="1" t="s">
        <v>25240</v>
      </c>
      <c r="C3536" s="1" t="s">
        <v>25241</v>
      </c>
      <c r="E3536" s="1" t="s">
        <v>25242</v>
      </c>
      <c r="F3536" s="1" t="s">
        <v>45</v>
      </c>
      <c r="G3536" s="1" t="s">
        <v>25243</v>
      </c>
      <c r="I3536" s="1" t="s">
        <v>25244</v>
      </c>
      <c r="J3536" s="1" t="s">
        <v>25245</v>
      </c>
      <c r="K3536" s="1" t="s">
        <v>25246</v>
      </c>
      <c r="L3536" s="1" t="s">
        <v>25247</v>
      </c>
      <c r="M3536" s="1" t="s">
        <v>25248</v>
      </c>
    </row>
    <row r="3537" spans="1:13" x14ac:dyDescent="0.3">
      <c r="A3537" s="2">
        <v>800018585</v>
      </c>
      <c r="B3537" s="1" t="s">
        <v>25249</v>
      </c>
      <c r="C3537" s="1" t="s">
        <v>25250</v>
      </c>
      <c r="E3537" s="1" t="s">
        <v>25251</v>
      </c>
      <c r="F3537" s="1" t="s">
        <v>874</v>
      </c>
      <c r="G3537" s="1" t="s">
        <v>25252</v>
      </c>
      <c r="H3537" s="1" t="s">
        <v>12309</v>
      </c>
      <c r="I3537" s="1" t="s">
        <v>1777</v>
      </c>
      <c r="J3537" s="1" t="s">
        <v>1778</v>
      </c>
      <c r="K3537" s="1" t="s">
        <v>5904</v>
      </c>
      <c r="L3537" s="1" t="s">
        <v>5905</v>
      </c>
      <c r="M3537" s="1" t="s">
        <v>25253</v>
      </c>
    </row>
    <row r="3538" spans="1:13" x14ac:dyDescent="0.3">
      <c r="A3538" s="2">
        <v>800057192</v>
      </c>
      <c r="B3538" s="1" t="s">
        <v>25254</v>
      </c>
      <c r="C3538" s="1" t="s">
        <v>25255</v>
      </c>
      <c r="E3538" s="1" t="s">
        <v>25256</v>
      </c>
      <c r="F3538" s="1" t="s">
        <v>87</v>
      </c>
      <c r="G3538" s="1" t="s">
        <v>25257</v>
      </c>
      <c r="H3538" s="1" t="s">
        <v>11354</v>
      </c>
      <c r="I3538" s="1" t="s">
        <v>25258</v>
      </c>
      <c r="J3538" s="1" t="s">
        <v>25259</v>
      </c>
      <c r="K3538" s="1" t="s">
        <v>25260</v>
      </c>
      <c r="L3538" s="1" t="s">
        <v>25261</v>
      </c>
      <c r="M3538" s="1" t="s">
        <v>25262</v>
      </c>
    </row>
    <row r="3539" spans="1:13" x14ac:dyDescent="0.3">
      <c r="A3539" s="2">
        <v>800225974</v>
      </c>
      <c r="B3539" s="1" t="s">
        <v>25263</v>
      </c>
      <c r="C3539" s="1" t="s">
        <v>25264</v>
      </c>
      <c r="E3539" s="1" t="s">
        <v>25265</v>
      </c>
      <c r="F3539" s="1" t="s">
        <v>355</v>
      </c>
      <c r="G3539" s="1" t="s">
        <v>25266</v>
      </c>
      <c r="H3539" s="1" t="s">
        <v>25267</v>
      </c>
      <c r="I3539" s="1" t="s">
        <v>25268</v>
      </c>
      <c r="J3539" s="1" t="s">
        <v>151</v>
      </c>
      <c r="K3539" s="1" t="s">
        <v>5030</v>
      </c>
      <c r="L3539" s="1" t="s">
        <v>5031</v>
      </c>
      <c r="M3539" s="1" t="s">
        <v>5032</v>
      </c>
    </row>
    <row r="3540" spans="1:13" x14ac:dyDescent="0.3">
      <c r="A3540" s="2">
        <v>800017652</v>
      </c>
      <c r="B3540" s="1" t="s">
        <v>25269</v>
      </c>
      <c r="C3540" s="1" t="s">
        <v>25270</v>
      </c>
      <c r="E3540" s="1" t="s">
        <v>25271</v>
      </c>
      <c r="F3540" s="1" t="s">
        <v>1365</v>
      </c>
      <c r="G3540" s="1" t="s">
        <v>25272</v>
      </c>
      <c r="H3540" s="1" t="s">
        <v>25273</v>
      </c>
      <c r="I3540" s="1" t="s">
        <v>25274</v>
      </c>
      <c r="J3540" s="1" t="s">
        <v>10452</v>
      </c>
      <c r="K3540" s="1" t="s">
        <v>10453</v>
      </c>
      <c r="L3540" s="1" t="s">
        <v>10454</v>
      </c>
      <c r="M3540" s="1" t="s">
        <v>25275</v>
      </c>
    </row>
    <row r="3541" spans="1:13" x14ac:dyDescent="0.3">
      <c r="A3541" s="2">
        <v>800112206</v>
      </c>
      <c r="B3541" s="1" t="s">
        <v>25276</v>
      </c>
      <c r="C3541" s="1" t="s">
        <v>25277</v>
      </c>
      <c r="E3541" s="1" t="s">
        <v>25271</v>
      </c>
      <c r="F3541" s="1" t="s">
        <v>1365</v>
      </c>
      <c r="G3541" s="1" t="s">
        <v>25272</v>
      </c>
      <c r="H3541" s="1" t="s">
        <v>25278</v>
      </c>
      <c r="I3541" s="1" t="s">
        <v>25274</v>
      </c>
      <c r="J3541" s="1" t="s">
        <v>10452</v>
      </c>
      <c r="K3541" s="1" t="s">
        <v>10453</v>
      </c>
      <c r="L3541" s="1" t="s">
        <v>10454</v>
      </c>
      <c r="M3541" s="1" t="s">
        <v>25275</v>
      </c>
    </row>
    <row r="3542" spans="1:13" x14ac:dyDescent="0.3">
      <c r="A3542" s="2">
        <v>800009316</v>
      </c>
      <c r="B3542" s="1" t="s">
        <v>25279</v>
      </c>
      <c r="C3542" s="1" t="s">
        <v>25280</v>
      </c>
      <c r="E3542" s="1" t="s">
        <v>25281</v>
      </c>
      <c r="F3542" s="1" t="s">
        <v>344</v>
      </c>
      <c r="G3542" s="1" t="s">
        <v>25282</v>
      </c>
      <c r="H3542" s="1" t="s">
        <v>17137</v>
      </c>
      <c r="I3542" s="1" t="s">
        <v>25283</v>
      </c>
      <c r="K3542" s="1" t="s">
        <v>25284</v>
      </c>
      <c r="L3542" s="1" t="s">
        <v>25285</v>
      </c>
      <c r="M3542" s="1" t="s">
        <v>25286</v>
      </c>
    </row>
    <row r="3543" spans="1:13" x14ac:dyDescent="0.3">
      <c r="A3543" s="2">
        <v>800021026</v>
      </c>
      <c r="B3543" s="1" t="s">
        <v>25287</v>
      </c>
      <c r="C3543" s="1" t="s">
        <v>25288</v>
      </c>
      <c r="E3543" s="1" t="s">
        <v>11488</v>
      </c>
      <c r="F3543" s="1" t="s">
        <v>783</v>
      </c>
      <c r="G3543" s="1" t="s">
        <v>25289</v>
      </c>
      <c r="H3543" s="1" t="s">
        <v>25290</v>
      </c>
      <c r="I3543" s="1" t="s">
        <v>25291</v>
      </c>
      <c r="J3543" s="1" t="s">
        <v>25292</v>
      </c>
      <c r="K3543" s="1" t="s">
        <v>25293</v>
      </c>
      <c r="L3543" s="1" t="s">
        <v>25294</v>
      </c>
      <c r="M3543" s="1" t="s">
        <v>25295</v>
      </c>
    </row>
    <row r="3544" spans="1:13" x14ac:dyDescent="0.3">
      <c r="A3544" s="2">
        <v>800016821</v>
      </c>
      <c r="B3544" s="1" t="s">
        <v>25296</v>
      </c>
      <c r="C3544" s="1" t="s">
        <v>25297</v>
      </c>
      <c r="E3544" s="1" t="s">
        <v>739</v>
      </c>
      <c r="F3544" s="1" t="s">
        <v>22</v>
      </c>
      <c r="G3544" s="1" t="s">
        <v>25298</v>
      </c>
      <c r="H3544" s="1" t="s">
        <v>25299</v>
      </c>
      <c r="I3544" s="1" t="s">
        <v>25300</v>
      </c>
      <c r="J3544" s="1" t="s">
        <v>2654</v>
      </c>
      <c r="K3544" s="1" t="s">
        <v>2647</v>
      </c>
      <c r="L3544" s="1" t="s">
        <v>2655</v>
      </c>
      <c r="M3544" s="1" t="s">
        <v>2656</v>
      </c>
    </row>
    <row r="3545" spans="1:13" x14ac:dyDescent="0.3">
      <c r="A3545" s="2">
        <v>800226258</v>
      </c>
      <c r="B3545" s="1" t="s">
        <v>25301</v>
      </c>
      <c r="C3545" s="1" t="s">
        <v>25302</v>
      </c>
      <c r="E3545" s="1" t="s">
        <v>25303</v>
      </c>
      <c r="F3545" s="1" t="s">
        <v>4</v>
      </c>
      <c r="G3545" s="1" t="s">
        <v>25304</v>
      </c>
      <c r="I3545" s="1" t="s">
        <v>25305</v>
      </c>
      <c r="J3545" s="1" t="s">
        <v>3932</v>
      </c>
      <c r="K3545" s="1" t="s">
        <v>3933</v>
      </c>
      <c r="L3545" s="1" t="s">
        <v>3934</v>
      </c>
      <c r="M3545" s="1" t="s">
        <v>3935</v>
      </c>
    </row>
    <row r="3546" spans="1:13" x14ac:dyDescent="0.3">
      <c r="A3546" s="2">
        <v>800023764</v>
      </c>
      <c r="B3546" s="1" t="s">
        <v>25306</v>
      </c>
      <c r="C3546" s="1" t="s">
        <v>25307</v>
      </c>
      <c r="E3546" s="1" t="s">
        <v>18617</v>
      </c>
      <c r="F3546" s="1" t="s">
        <v>5623</v>
      </c>
      <c r="G3546" s="1" t="s">
        <v>18618</v>
      </c>
      <c r="H3546" s="1" t="s">
        <v>25308</v>
      </c>
      <c r="I3546" s="1" t="s">
        <v>25309</v>
      </c>
      <c r="J3546" s="1" t="s">
        <v>25310</v>
      </c>
      <c r="K3546" s="1" t="s">
        <v>8420</v>
      </c>
      <c r="L3546" s="1" t="s">
        <v>8421</v>
      </c>
      <c r="M3546" s="1" t="s">
        <v>8422</v>
      </c>
    </row>
    <row r="3547" spans="1:13" x14ac:dyDescent="0.3">
      <c r="A3547" s="2">
        <v>800009318</v>
      </c>
      <c r="B3547" s="1" t="s">
        <v>25311</v>
      </c>
      <c r="C3547" s="1" t="s">
        <v>25312</v>
      </c>
      <c r="E3547" s="1" t="s">
        <v>25313</v>
      </c>
      <c r="F3547" s="1" t="s">
        <v>344</v>
      </c>
      <c r="G3547" s="1" t="s">
        <v>16520</v>
      </c>
      <c r="H3547" s="1" t="s">
        <v>25314</v>
      </c>
      <c r="I3547" s="1" t="s">
        <v>25315</v>
      </c>
      <c r="J3547" s="1" t="s">
        <v>2364</v>
      </c>
      <c r="K3547" s="1" t="s">
        <v>25016</v>
      </c>
      <c r="L3547" s="1" t="s">
        <v>25316</v>
      </c>
      <c r="M3547" s="1" t="s">
        <v>25317</v>
      </c>
    </row>
    <row r="3548" spans="1:13" x14ac:dyDescent="0.3">
      <c r="A3548" s="2">
        <v>800017959</v>
      </c>
      <c r="B3548" s="1" t="s">
        <v>25318</v>
      </c>
      <c r="C3548" s="1" t="s">
        <v>25319</v>
      </c>
      <c r="E3548" s="1" t="s">
        <v>9755</v>
      </c>
      <c r="F3548" s="1" t="s">
        <v>147</v>
      </c>
      <c r="G3548" s="1" t="s">
        <v>25320</v>
      </c>
      <c r="H3548" s="1" t="s">
        <v>25321</v>
      </c>
      <c r="I3548" s="1" t="s">
        <v>25322</v>
      </c>
      <c r="J3548" s="1" t="s">
        <v>10197</v>
      </c>
      <c r="K3548" s="1" t="s">
        <v>25323</v>
      </c>
      <c r="L3548" s="1" t="s">
        <v>25324</v>
      </c>
      <c r="M3548" s="1" t="s">
        <v>25325</v>
      </c>
    </row>
    <row r="3549" spans="1:13" x14ac:dyDescent="0.3">
      <c r="A3549" s="2">
        <v>800235886</v>
      </c>
      <c r="B3549" s="1" t="s">
        <v>25326</v>
      </c>
      <c r="C3549" s="1" t="s">
        <v>25327</v>
      </c>
      <c r="E3549" s="1" t="s">
        <v>176</v>
      </c>
      <c r="F3549" s="1" t="s">
        <v>94</v>
      </c>
      <c r="G3549" s="1" t="s">
        <v>25328</v>
      </c>
      <c r="J3549" s="1" t="s">
        <v>151</v>
      </c>
      <c r="K3549" s="1" t="s">
        <v>151</v>
      </c>
      <c r="L3549" s="1" t="s">
        <v>5031</v>
      </c>
      <c r="M3549" s="1" t="s">
        <v>8185</v>
      </c>
    </row>
    <row r="3550" spans="1:13" x14ac:dyDescent="0.3">
      <c r="A3550" s="2">
        <v>800075802</v>
      </c>
      <c r="B3550" s="1" t="s">
        <v>25329</v>
      </c>
      <c r="C3550" s="1" t="s">
        <v>25330</v>
      </c>
      <c r="E3550" s="1" t="s">
        <v>1876</v>
      </c>
      <c r="F3550" s="1" t="s">
        <v>94</v>
      </c>
      <c r="G3550" s="1" t="s">
        <v>25331</v>
      </c>
      <c r="H3550" s="1" t="s">
        <v>25332</v>
      </c>
      <c r="I3550" s="1" t="s">
        <v>25333</v>
      </c>
      <c r="J3550" s="1" t="s">
        <v>25334</v>
      </c>
      <c r="K3550" s="1" t="s">
        <v>25335</v>
      </c>
      <c r="L3550" s="1" t="s">
        <v>25336</v>
      </c>
      <c r="M3550" s="1" t="s">
        <v>25337</v>
      </c>
    </row>
    <row r="3551" spans="1:13" x14ac:dyDescent="0.3">
      <c r="A3551" s="2">
        <v>800074987</v>
      </c>
      <c r="B3551" s="1" t="s">
        <v>25338</v>
      </c>
      <c r="C3551" s="1" t="s">
        <v>25339</v>
      </c>
      <c r="E3551" s="1" t="s">
        <v>25340</v>
      </c>
      <c r="F3551" s="1" t="s">
        <v>394</v>
      </c>
      <c r="G3551" s="1" t="s">
        <v>25341</v>
      </c>
      <c r="H3551" s="1" t="s">
        <v>25342</v>
      </c>
      <c r="I3551" s="1" t="s">
        <v>25343</v>
      </c>
      <c r="J3551" s="1" t="s">
        <v>8698</v>
      </c>
      <c r="K3551" s="1" t="s">
        <v>25344</v>
      </c>
      <c r="L3551" s="1" t="s">
        <v>25345</v>
      </c>
      <c r="M3551" s="1" t="s">
        <v>25346</v>
      </c>
    </row>
    <row r="3552" spans="1:13" x14ac:dyDescent="0.3">
      <c r="A3552" s="2">
        <v>800213104</v>
      </c>
      <c r="B3552" s="1" t="s">
        <v>25347</v>
      </c>
      <c r="C3552" s="1" t="s">
        <v>25348</v>
      </c>
      <c r="E3552" s="1" t="s">
        <v>8095</v>
      </c>
      <c r="F3552" s="1" t="s">
        <v>94</v>
      </c>
      <c r="G3552" s="1" t="s">
        <v>18892</v>
      </c>
      <c r="H3552" s="1" t="s">
        <v>6310</v>
      </c>
      <c r="I3552" s="1" t="s">
        <v>25349</v>
      </c>
      <c r="J3552" s="1" t="s">
        <v>9386</v>
      </c>
      <c r="K3552" s="1" t="s">
        <v>25350</v>
      </c>
      <c r="L3552" s="1" t="s">
        <v>25351</v>
      </c>
      <c r="M3552" s="1" t="s">
        <v>25352</v>
      </c>
    </row>
    <row r="3553" spans="1:13" x14ac:dyDescent="0.3">
      <c r="A3553" s="2">
        <v>800019152</v>
      </c>
      <c r="B3553" s="1" t="s">
        <v>25353</v>
      </c>
      <c r="C3553" s="1" t="s">
        <v>25354</v>
      </c>
      <c r="E3553" s="1" t="s">
        <v>25355</v>
      </c>
      <c r="F3553" s="1" t="s">
        <v>722</v>
      </c>
      <c r="G3553" s="1" t="s">
        <v>25356</v>
      </c>
      <c r="I3553" s="1" t="s">
        <v>25357</v>
      </c>
      <c r="J3553" s="1" t="s">
        <v>8856</v>
      </c>
      <c r="K3553" s="1" t="s">
        <v>25358</v>
      </c>
      <c r="L3553" s="1" t="s">
        <v>22013</v>
      </c>
      <c r="M3553" s="1" t="s">
        <v>25359</v>
      </c>
    </row>
    <row r="3554" spans="1:13" x14ac:dyDescent="0.3">
      <c r="A3554" s="2">
        <v>800006067</v>
      </c>
      <c r="B3554" s="1" t="s">
        <v>25360</v>
      </c>
      <c r="C3554" s="1" t="s">
        <v>25361</v>
      </c>
      <c r="E3554" s="1" t="s">
        <v>606</v>
      </c>
      <c r="F3554" s="1" t="s">
        <v>45</v>
      </c>
      <c r="G3554" s="1" t="s">
        <v>22609</v>
      </c>
      <c r="H3554" s="1" t="s">
        <v>25362</v>
      </c>
      <c r="I3554" s="1" t="s">
        <v>25363</v>
      </c>
      <c r="J3554" s="1" t="s">
        <v>22611</v>
      </c>
      <c r="K3554" s="1" t="s">
        <v>25364</v>
      </c>
      <c r="L3554" s="1" t="s">
        <v>25365</v>
      </c>
      <c r="M3554" s="1" t="s">
        <v>25366</v>
      </c>
    </row>
    <row r="3555" spans="1:13" x14ac:dyDescent="0.3">
      <c r="A3555" s="2">
        <v>800004238</v>
      </c>
      <c r="B3555" s="1" t="s">
        <v>25367</v>
      </c>
      <c r="C3555" s="1" t="s">
        <v>25368</v>
      </c>
      <c r="E3555" s="1" t="s">
        <v>1747</v>
      </c>
      <c r="F3555" s="1" t="s">
        <v>168</v>
      </c>
      <c r="G3555" s="1" t="s">
        <v>1748</v>
      </c>
      <c r="H3555" s="1" t="s">
        <v>12471</v>
      </c>
      <c r="I3555" s="1" t="s">
        <v>25369</v>
      </c>
      <c r="J3555" s="1" t="s">
        <v>11466</v>
      </c>
      <c r="K3555" s="1" t="s">
        <v>25370</v>
      </c>
      <c r="L3555" s="1" t="s">
        <v>25371</v>
      </c>
      <c r="M3555" s="1" t="s">
        <v>25372</v>
      </c>
    </row>
    <row r="3556" spans="1:13" x14ac:dyDescent="0.3">
      <c r="A3556" s="2">
        <v>800001824</v>
      </c>
      <c r="B3556" s="1" t="s">
        <v>25373</v>
      </c>
      <c r="C3556" s="1" t="s">
        <v>25374</v>
      </c>
      <c r="E3556" s="1" t="s">
        <v>534</v>
      </c>
      <c r="F3556" s="1" t="s">
        <v>94</v>
      </c>
      <c r="G3556" s="1" t="s">
        <v>25375</v>
      </c>
      <c r="H3556" s="1" t="s">
        <v>25376</v>
      </c>
      <c r="J3556" s="1" t="s">
        <v>9305</v>
      </c>
      <c r="K3556" s="1" t="s">
        <v>25377</v>
      </c>
      <c r="L3556" s="1" t="s">
        <v>25378</v>
      </c>
      <c r="M3556" s="1" t="s">
        <v>24946</v>
      </c>
    </row>
    <row r="3557" spans="1:13" x14ac:dyDescent="0.3">
      <c r="A3557" s="2">
        <v>800221647</v>
      </c>
      <c r="B3557" s="1" t="s">
        <v>25379</v>
      </c>
      <c r="C3557" s="1" t="s">
        <v>25380</v>
      </c>
      <c r="E3557" s="1" t="s">
        <v>782</v>
      </c>
      <c r="F3557" s="1" t="s">
        <v>783</v>
      </c>
      <c r="G3557" s="1" t="s">
        <v>23773</v>
      </c>
      <c r="H3557" s="1" t="s">
        <v>25381</v>
      </c>
      <c r="I3557" s="1" t="s">
        <v>25382</v>
      </c>
      <c r="J3557" s="1" t="s">
        <v>10452</v>
      </c>
      <c r="K3557" s="1" t="s">
        <v>10453</v>
      </c>
      <c r="L3557" s="1" t="s">
        <v>10454</v>
      </c>
      <c r="M3557" s="1" t="s">
        <v>25275</v>
      </c>
    </row>
    <row r="3558" spans="1:13" x14ac:dyDescent="0.3">
      <c r="A3558" s="2">
        <v>800219996</v>
      </c>
      <c r="B3558" s="1" t="s">
        <v>25383</v>
      </c>
      <c r="C3558" s="1" t="s">
        <v>25384</v>
      </c>
      <c r="E3558" s="1" t="s">
        <v>819</v>
      </c>
      <c r="F3558" s="1" t="s">
        <v>4</v>
      </c>
      <c r="G3558" s="1" t="s">
        <v>25385</v>
      </c>
      <c r="I3558" s="1" t="s">
        <v>25386</v>
      </c>
      <c r="J3558" s="1" t="s">
        <v>3932</v>
      </c>
      <c r="K3558" s="1" t="s">
        <v>25387</v>
      </c>
      <c r="L3558" s="1" t="s">
        <v>3934</v>
      </c>
      <c r="M3558" s="1" t="s">
        <v>25388</v>
      </c>
    </row>
    <row r="3559" spans="1:13" x14ac:dyDescent="0.3">
      <c r="A3559" s="2">
        <v>800003309</v>
      </c>
      <c r="B3559" s="1" t="s">
        <v>25389</v>
      </c>
      <c r="C3559" s="1" t="s">
        <v>25390</v>
      </c>
      <c r="E3559" s="1" t="s">
        <v>25391</v>
      </c>
      <c r="F3559" s="1" t="s">
        <v>135</v>
      </c>
      <c r="G3559" s="1" t="s">
        <v>1211</v>
      </c>
      <c r="H3559" s="1" t="s">
        <v>25392</v>
      </c>
      <c r="I3559" s="1" t="s">
        <v>25393</v>
      </c>
      <c r="J3559" s="1" t="s">
        <v>25394</v>
      </c>
      <c r="K3559" s="1" t="s">
        <v>25395</v>
      </c>
      <c r="L3559" s="1" t="s">
        <v>25396</v>
      </c>
      <c r="M3559" s="1" t="s">
        <v>25397</v>
      </c>
    </row>
    <row r="3560" spans="1:13" x14ac:dyDescent="0.3">
      <c r="A3560" s="2">
        <v>800021035</v>
      </c>
      <c r="B3560" s="1" t="s">
        <v>25398</v>
      </c>
      <c r="C3560" s="1" t="s">
        <v>25399</v>
      </c>
      <c r="E3560" s="1" t="s">
        <v>4165</v>
      </c>
      <c r="F3560" s="1" t="s">
        <v>783</v>
      </c>
      <c r="G3560" s="1" t="s">
        <v>18682</v>
      </c>
      <c r="H3560" s="1" t="s">
        <v>22581</v>
      </c>
      <c r="I3560" s="1" t="s">
        <v>25400</v>
      </c>
      <c r="J3560" s="1" t="s">
        <v>7189</v>
      </c>
      <c r="K3560" s="1" t="s">
        <v>25401</v>
      </c>
      <c r="L3560" s="1" t="s">
        <v>7191</v>
      </c>
      <c r="M3560" s="1" t="s">
        <v>7192</v>
      </c>
    </row>
    <row r="3561" spans="1:13" x14ac:dyDescent="0.3">
      <c r="A3561" s="2">
        <v>800001826</v>
      </c>
      <c r="B3561" s="1" t="s">
        <v>25402</v>
      </c>
      <c r="C3561" s="1" t="s">
        <v>25403</v>
      </c>
      <c r="E3561" s="1" t="s">
        <v>25404</v>
      </c>
      <c r="F3561" s="1" t="s">
        <v>94</v>
      </c>
      <c r="G3561" s="1" t="s">
        <v>25405</v>
      </c>
      <c r="H3561" s="1" t="s">
        <v>25406</v>
      </c>
      <c r="I3561" s="1" t="s">
        <v>25407</v>
      </c>
      <c r="J3561" s="1" t="s">
        <v>16335</v>
      </c>
      <c r="K3561" s="1" t="s">
        <v>16345</v>
      </c>
      <c r="L3561" s="1" t="s">
        <v>16346</v>
      </c>
      <c r="M3561" s="1" t="s">
        <v>16347</v>
      </c>
    </row>
    <row r="3562" spans="1:13" x14ac:dyDescent="0.3">
      <c r="A3562" s="2">
        <v>800211293</v>
      </c>
      <c r="B3562" s="1" t="s">
        <v>25408</v>
      </c>
      <c r="C3562" s="1" t="s">
        <v>25409</v>
      </c>
      <c r="E3562" s="1" t="s">
        <v>25404</v>
      </c>
      <c r="F3562" s="1" t="s">
        <v>94</v>
      </c>
      <c r="G3562" s="1" t="s">
        <v>25405</v>
      </c>
      <c r="H3562" s="1" t="s">
        <v>25406</v>
      </c>
      <c r="I3562" s="1" t="s">
        <v>25410</v>
      </c>
      <c r="J3562" s="1" t="s">
        <v>16335</v>
      </c>
      <c r="K3562" s="1" t="s">
        <v>16354</v>
      </c>
      <c r="L3562" s="1" t="s">
        <v>16355</v>
      </c>
      <c r="M3562" s="1" t="s">
        <v>16347</v>
      </c>
    </row>
    <row r="3563" spans="1:13" x14ac:dyDescent="0.3">
      <c r="A3563" s="2">
        <v>800211734</v>
      </c>
      <c r="B3563" s="1" t="s">
        <v>25414</v>
      </c>
      <c r="C3563" s="1" t="s">
        <v>25415</v>
      </c>
      <c r="E3563" s="1" t="s">
        <v>25416</v>
      </c>
      <c r="F3563" s="1" t="s">
        <v>213</v>
      </c>
      <c r="G3563" s="1" t="s">
        <v>25417</v>
      </c>
      <c r="H3563" s="1" t="s">
        <v>25418</v>
      </c>
      <c r="J3563" s="1" t="s">
        <v>4666</v>
      </c>
      <c r="K3563" s="1" t="s">
        <v>25419</v>
      </c>
      <c r="L3563" s="1" t="s">
        <v>25420</v>
      </c>
      <c r="M3563" s="1" t="s">
        <v>25421</v>
      </c>
    </row>
    <row r="3564" spans="1:13" x14ac:dyDescent="0.3">
      <c r="A3564" s="2">
        <v>800221229</v>
      </c>
      <c r="B3564" s="1" t="s">
        <v>25422</v>
      </c>
      <c r="C3564" s="1" t="s">
        <v>25415</v>
      </c>
      <c r="E3564" s="1" t="s">
        <v>25423</v>
      </c>
      <c r="F3564" s="1" t="s">
        <v>213</v>
      </c>
      <c r="G3564" s="1" t="s">
        <v>25417</v>
      </c>
      <c r="H3564" s="1" t="s">
        <v>25418</v>
      </c>
      <c r="J3564" s="1" t="s">
        <v>4666</v>
      </c>
      <c r="K3564" s="1" t="s">
        <v>25419</v>
      </c>
      <c r="L3564" s="1" t="s">
        <v>25420</v>
      </c>
      <c r="M3564" s="1" t="s">
        <v>25421</v>
      </c>
    </row>
    <row r="3565" spans="1:13" x14ac:dyDescent="0.3">
      <c r="A3565" s="2">
        <v>800215288</v>
      </c>
      <c r="B3565" s="1" t="s">
        <v>25424</v>
      </c>
      <c r="C3565" s="1" t="s">
        <v>25425</v>
      </c>
      <c r="E3565" s="1" t="s">
        <v>25426</v>
      </c>
      <c r="F3565" s="1" t="s">
        <v>594</v>
      </c>
      <c r="G3565" s="1" t="s">
        <v>25427</v>
      </c>
      <c r="H3565" s="1" t="s">
        <v>22230</v>
      </c>
      <c r="J3565" s="1" t="s">
        <v>14380</v>
      </c>
      <c r="K3565" s="1" t="s">
        <v>14381</v>
      </c>
      <c r="L3565" s="1" t="s">
        <v>14382</v>
      </c>
      <c r="M3565" s="1" t="s">
        <v>25428</v>
      </c>
    </row>
    <row r="3566" spans="1:13" x14ac:dyDescent="0.3">
      <c r="A3566" s="2">
        <v>800112195</v>
      </c>
      <c r="B3566" s="1" t="s">
        <v>25429</v>
      </c>
      <c r="C3566" s="1" t="s">
        <v>25430</v>
      </c>
      <c r="E3566" s="1" t="s">
        <v>11790</v>
      </c>
      <c r="F3566" s="1" t="s">
        <v>1829</v>
      </c>
      <c r="G3566" s="1" t="s">
        <v>11793</v>
      </c>
      <c r="I3566" s="1" t="s">
        <v>25431</v>
      </c>
      <c r="J3566" s="1" t="s">
        <v>25432</v>
      </c>
      <c r="K3566" s="1" t="s">
        <v>25433</v>
      </c>
      <c r="L3566" s="1" t="s">
        <v>19622</v>
      </c>
      <c r="M3566" s="1" t="s">
        <v>9969</v>
      </c>
    </row>
    <row r="3567" spans="1:13" x14ac:dyDescent="0.3">
      <c r="A3567" s="2">
        <v>800017960</v>
      </c>
      <c r="B3567" s="1" t="s">
        <v>25434</v>
      </c>
      <c r="C3567" s="1" t="s">
        <v>25435</v>
      </c>
      <c r="E3567" s="1" t="s">
        <v>1544</v>
      </c>
      <c r="F3567" s="1" t="s">
        <v>147</v>
      </c>
      <c r="G3567" s="1" t="s">
        <v>25436</v>
      </c>
      <c r="H3567" s="1" t="s">
        <v>18044</v>
      </c>
      <c r="I3567" s="1" t="s">
        <v>25437</v>
      </c>
      <c r="J3567" s="1" t="s">
        <v>25438</v>
      </c>
      <c r="K3567" s="1" t="s">
        <v>25439</v>
      </c>
      <c r="L3567" s="1" t="s">
        <v>25440</v>
      </c>
      <c r="M3567" s="1" t="s">
        <v>25441</v>
      </c>
    </row>
    <row r="3568" spans="1:13" x14ac:dyDescent="0.3">
      <c r="A3568" s="2">
        <v>800219609</v>
      </c>
      <c r="B3568" s="1" t="s">
        <v>25442</v>
      </c>
      <c r="C3568" s="1" t="s">
        <v>25443</v>
      </c>
      <c r="E3568" s="1" t="s">
        <v>25444</v>
      </c>
      <c r="F3568" s="1" t="s">
        <v>874</v>
      </c>
      <c r="G3568" s="1" t="s">
        <v>25445</v>
      </c>
      <c r="H3568" s="1" t="s">
        <v>10460</v>
      </c>
      <c r="I3568" s="1" t="s">
        <v>25446</v>
      </c>
      <c r="J3568" s="1" t="s">
        <v>774</v>
      </c>
      <c r="K3568" s="1" t="s">
        <v>7603</v>
      </c>
      <c r="L3568" s="1" t="s">
        <v>7604</v>
      </c>
      <c r="M3568" s="1" t="s">
        <v>6164</v>
      </c>
    </row>
    <row r="3569" spans="1:13" x14ac:dyDescent="0.3">
      <c r="A3569" s="2">
        <v>800022594</v>
      </c>
      <c r="B3569" s="1" t="s">
        <v>25447</v>
      </c>
      <c r="C3569" s="1" t="s">
        <v>25448</v>
      </c>
      <c r="E3569" s="1" t="s">
        <v>3919</v>
      </c>
      <c r="F3569" s="1" t="s">
        <v>1998</v>
      </c>
      <c r="G3569" s="1" t="s">
        <v>9392</v>
      </c>
      <c r="H3569" s="1" t="s">
        <v>9704</v>
      </c>
      <c r="I3569" s="1" t="s">
        <v>2696</v>
      </c>
      <c r="J3569" s="1" t="s">
        <v>2693</v>
      </c>
      <c r="K3569" s="1" t="s">
        <v>2694</v>
      </c>
      <c r="L3569" s="1" t="s">
        <v>2695</v>
      </c>
      <c r="M3569" s="1" t="s">
        <v>2696</v>
      </c>
    </row>
    <row r="3570" spans="1:13" x14ac:dyDescent="0.3">
      <c r="A3570" s="2">
        <v>800253441</v>
      </c>
      <c r="B3570" s="1" t="s">
        <v>25449</v>
      </c>
      <c r="C3570" s="1" t="s">
        <v>25450</v>
      </c>
      <c r="E3570" s="1" t="s">
        <v>21704</v>
      </c>
      <c r="F3570" s="1" t="s">
        <v>1998</v>
      </c>
      <c r="G3570" s="1" t="s">
        <v>21705</v>
      </c>
    </row>
    <row r="3571" spans="1:13" x14ac:dyDescent="0.3">
      <c r="A3571" s="2">
        <v>800211518</v>
      </c>
      <c r="B3571" s="1" t="s">
        <v>25451</v>
      </c>
      <c r="C3571" s="1" t="s">
        <v>10778</v>
      </c>
      <c r="E3571" s="1" t="s">
        <v>10779</v>
      </c>
      <c r="F3571" s="1" t="s">
        <v>135</v>
      </c>
      <c r="G3571" s="1" t="s">
        <v>10780</v>
      </c>
      <c r="H3571" s="1" t="s">
        <v>10781</v>
      </c>
      <c r="I3571" s="1" t="s">
        <v>25452</v>
      </c>
      <c r="J3571" s="1" t="s">
        <v>5472</v>
      </c>
      <c r="K3571" s="1" t="s">
        <v>5473</v>
      </c>
      <c r="L3571" s="1" t="s">
        <v>5474</v>
      </c>
      <c r="M3571" s="1" t="s">
        <v>19506</v>
      </c>
    </row>
    <row r="3572" spans="1:13" x14ac:dyDescent="0.3">
      <c r="A3572" s="2">
        <v>800057623</v>
      </c>
      <c r="B3572" s="1" t="s">
        <v>25453</v>
      </c>
      <c r="C3572" s="1" t="s">
        <v>25454</v>
      </c>
      <c r="E3572" s="1" t="s">
        <v>4432</v>
      </c>
      <c r="F3572" s="1" t="s">
        <v>1127</v>
      </c>
      <c r="G3572" s="1" t="s">
        <v>10419</v>
      </c>
      <c r="H3572" s="1" t="s">
        <v>25455</v>
      </c>
      <c r="J3572" s="1" t="s">
        <v>8226</v>
      </c>
      <c r="K3572" s="1" t="s">
        <v>25456</v>
      </c>
      <c r="L3572" s="1" t="s">
        <v>25457</v>
      </c>
      <c r="M3572" s="1" t="s">
        <v>25458</v>
      </c>
    </row>
    <row r="3573" spans="1:13" x14ac:dyDescent="0.3">
      <c r="A3573" s="2">
        <v>800018495</v>
      </c>
      <c r="B3573" s="1" t="s">
        <v>25459</v>
      </c>
      <c r="C3573" s="1" t="s">
        <v>25460</v>
      </c>
      <c r="E3573" s="1" t="s">
        <v>25461</v>
      </c>
      <c r="F3573" s="1" t="s">
        <v>874</v>
      </c>
      <c r="G3573" s="1" t="s">
        <v>25462</v>
      </c>
      <c r="H3573" s="1" t="s">
        <v>25463</v>
      </c>
      <c r="I3573" s="1" t="s">
        <v>25464</v>
      </c>
      <c r="J3573" s="1" t="s">
        <v>25465</v>
      </c>
      <c r="K3573" s="1" t="s">
        <v>25466</v>
      </c>
      <c r="L3573" s="1" t="s">
        <v>25467</v>
      </c>
      <c r="M3573" s="1" t="s">
        <v>25468</v>
      </c>
    </row>
    <row r="3574" spans="1:13" x14ac:dyDescent="0.3">
      <c r="A3574" s="2">
        <v>800013190</v>
      </c>
      <c r="B3574" s="1" t="s">
        <v>25469</v>
      </c>
      <c r="C3574" s="1" t="s">
        <v>25470</v>
      </c>
      <c r="E3574" s="1" t="s">
        <v>2962</v>
      </c>
      <c r="F3574" s="1" t="s">
        <v>259</v>
      </c>
      <c r="G3574" s="1" t="s">
        <v>2963</v>
      </c>
      <c r="H3574" s="1" t="s">
        <v>25471</v>
      </c>
      <c r="I3574" s="1" t="s">
        <v>25472</v>
      </c>
      <c r="J3574" s="1" t="s">
        <v>2470</v>
      </c>
      <c r="K3574" s="1" t="s">
        <v>10380</v>
      </c>
      <c r="L3574" s="1" t="s">
        <v>25473</v>
      </c>
      <c r="M3574" s="1" t="s">
        <v>10382</v>
      </c>
    </row>
    <row r="3575" spans="1:13" x14ac:dyDescent="0.3">
      <c r="A3575" s="2">
        <v>800018327</v>
      </c>
      <c r="B3575" s="1" t="s">
        <v>25474</v>
      </c>
      <c r="C3575" s="1" t="s">
        <v>25475</v>
      </c>
      <c r="E3575" s="1" t="s">
        <v>10886</v>
      </c>
      <c r="F3575" s="1" t="s">
        <v>874</v>
      </c>
      <c r="G3575" s="1" t="s">
        <v>25476</v>
      </c>
      <c r="H3575" s="1" t="s">
        <v>25477</v>
      </c>
      <c r="I3575" s="1" t="s">
        <v>25478</v>
      </c>
      <c r="J3575" s="1" t="s">
        <v>5616</v>
      </c>
      <c r="K3575" s="1" t="s">
        <v>25479</v>
      </c>
      <c r="L3575" s="1" t="s">
        <v>5618</v>
      </c>
      <c r="M3575" s="1" t="s">
        <v>5619</v>
      </c>
    </row>
    <row r="3576" spans="1:13" x14ac:dyDescent="0.3">
      <c r="A3576" s="2">
        <v>800215260</v>
      </c>
      <c r="B3576" s="1" t="s">
        <v>25480</v>
      </c>
      <c r="C3576" s="1" t="s">
        <v>25481</v>
      </c>
      <c r="E3576" s="1" t="s">
        <v>25482</v>
      </c>
      <c r="F3576" s="1" t="s">
        <v>355</v>
      </c>
      <c r="G3576" s="1" t="s">
        <v>25483</v>
      </c>
      <c r="H3576" s="1" t="s">
        <v>25484</v>
      </c>
      <c r="I3576" s="1" t="s">
        <v>25485</v>
      </c>
      <c r="J3576" s="1" t="s">
        <v>4159</v>
      </c>
      <c r="K3576" s="1" t="s">
        <v>25486</v>
      </c>
      <c r="L3576" s="1" t="s">
        <v>12144</v>
      </c>
      <c r="M3576" s="1" t="s">
        <v>8346</v>
      </c>
    </row>
    <row r="3577" spans="1:13" x14ac:dyDescent="0.3">
      <c r="A3577" s="2">
        <v>800003431</v>
      </c>
      <c r="B3577" s="1" t="s">
        <v>25487</v>
      </c>
      <c r="C3577" s="1" t="s">
        <v>25488</v>
      </c>
      <c r="E3577" s="1" t="s">
        <v>16444</v>
      </c>
      <c r="F3577" s="1" t="s">
        <v>135</v>
      </c>
      <c r="G3577" s="1" t="s">
        <v>25489</v>
      </c>
      <c r="H3577" s="1" t="s">
        <v>19278</v>
      </c>
      <c r="I3577" s="1" t="s">
        <v>25490</v>
      </c>
      <c r="J3577" s="1" t="s">
        <v>2752</v>
      </c>
      <c r="K3577" s="1" t="s">
        <v>25491</v>
      </c>
      <c r="L3577" s="1" t="s">
        <v>25492</v>
      </c>
      <c r="M3577" s="1" t="s">
        <v>25493</v>
      </c>
    </row>
    <row r="3578" spans="1:13" x14ac:dyDescent="0.3">
      <c r="A3578" s="2">
        <v>800019662</v>
      </c>
      <c r="B3578" s="1" t="s">
        <v>25494</v>
      </c>
      <c r="C3578" s="1" t="s">
        <v>25495</v>
      </c>
      <c r="E3578" s="1" t="s">
        <v>25496</v>
      </c>
      <c r="F3578" s="1" t="s">
        <v>253</v>
      </c>
      <c r="G3578" s="1" t="s">
        <v>25497</v>
      </c>
      <c r="H3578" s="1" t="s">
        <v>25498</v>
      </c>
      <c r="I3578" s="1" t="s">
        <v>25499</v>
      </c>
      <c r="J3578" s="1" t="s">
        <v>25500</v>
      </c>
      <c r="K3578" s="1" t="s">
        <v>25501</v>
      </c>
      <c r="L3578" s="1" t="s">
        <v>25502</v>
      </c>
      <c r="M3578" s="1" t="s">
        <v>25503</v>
      </c>
    </row>
    <row r="3579" spans="1:13" x14ac:dyDescent="0.3">
      <c r="A3579" s="2">
        <v>800004831</v>
      </c>
      <c r="B3579" s="1" t="s">
        <v>25504</v>
      </c>
      <c r="C3579" s="1" t="s">
        <v>25505</v>
      </c>
      <c r="E3579" s="1" t="s">
        <v>25506</v>
      </c>
      <c r="F3579" s="1" t="s">
        <v>355</v>
      </c>
      <c r="G3579" s="1" t="s">
        <v>25507</v>
      </c>
      <c r="H3579" s="1" t="s">
        <v>25508</v>
      </c>
      <c r="I3579" s="1" t="s">
        <v>25509</v>
      </c>
      <c r="K3579" s="1" t="s">
        <v>8583</v>
      </c>
      <c r="L3579" s="1" t="s">
        <v>8584</v>
      </c>
      <c r="M3579" s="1" t="s">
        <v>8585</v>
      </c>
    </row>
    <row r="3580" spans="1:13" x14ac:dyDescent="0.3">
      <c r="A3580" s="2">
        <v>800010272</v>
      </c>
      <c r="B3580" s="1" t="s">
        <v>25510</v>
      </c>
      <c r="C3580" s="1" t="s">
        <v>25511</v>
      </c>
      <c r="E3580" s="1" t="s">
        <v>25512</v>
      </c>
      <c r="F3580" s="1" t="s">
        <v>194</v>
      </c>
      <c r="G3580" s="1" t="s">
        <v>25513</v>
      </c>
      <c r="H3580" s="1" t="s">
        <v>6934</v>
      </c>
      <c r="I3580" s="1" t="s">
        <v>25514</v>
      </c>
      <c r="J3580" s="1" t="s">
        <v>5287</v>
      </c>
      <c r="K3580" s="1" t="s">
        <v>12698</v>
      </c>
      <c r="L3580" s="1" t="s">
        <v>5361</v>
      </c>
      <c r="M3580" s="1" t="s">
        <v>25515</v>
      </c>
    </row>
    <row r="3581" spans="1:13" x14ac:dyDescent="0.3">
      <c r="A3581" s="2">
        <v>800001831</v>
      </c>
      <c r="B3581" s="1" t="s">
        <v>25516</v>
      </c>
      <c r="C3581" s="1" t="s">
        <v>25517</v>
      </c>
      <c r="E3581" s="1" t="s">
        <v>25518</v>
      </c>
      <c r="F3581" s="1" t="s">
        <v>94</v>
      </c>
      <c r="G3581" s="1" t="s">
        <v>25519</v>
      </c>
      <c r="H3581" s="1" t="s">
        <v>11421</v>
      </c>
      <c r="I3581" s="1" t="s">
        <v>25520</v>
      </c>
      <c r="K3581" s="1" t="s">
        <v>25521</v>
      </c>
      <c r="L3581" s="1" t="s">
        <v>25522</v>
      </c>
      <c r="M3581" s="1" t="s">
        <v>25523</v>
      </c>
    </row>
    <row r="3582" spans="1:13" x14ac:dyDescent="0.3">
      <c r="A3582" s="2">
        <v>800014962</v>
      </c>
      <c r="B3582" s="1" t="s">
        <v>25524</v>
      </c>
      <c r="C3582" s="1" t="s">
        <v>25525</v>
      </c>
      <c r="E3582" s="1" t="s">
        <v>25526</v>
      </c>
      <c r="F3582" s="1" t="s">
        <v>55</v>
      </c>
      <c r="G3582" s="1" t="s">
        <v>25527</v>
      </c>
      <c r="H3582" s="1" t="s">
        <v>25528</v>
      </c>
      <c r="I3582" s="1" t="s">
        <v>25529</v>
      </c>
      <c r="J3582" s="1" t="s">
        <v>6364</v>
      </c>
      <c r="K3582" s="1" t="s">
        <v>17041</v>
      </c>
      <c r="L3582" s="1" t="s">
        <v>25530</v>
      </c>
      <c r="M3582" s="1" t="s">
        <v>13961</v>
      </c>
    </row>
    <row r="3583" spans="1:13" x14ac:dyDescent="0.3">
      <c r="A3583" s="2">
        <v>800006070</v>
      </c>
      <c r="B3583" s="1" t="s">
        <v>25531</v>
      </c>
      <c r="C3583" s="1" t="s">
        <v>25532</v>
      </c>
      <c r="E3583" s="1" t="s">
        <v>25533</v>
      </c>
      <c r="F3583" s="1" t="s">
        <v>45</v>
      </c>
      <c r="G3583" s="1" t="s">
        <v>25534</v>
      </c>
      <c r="H3583" s="1" t="s">
        <v>13733</v>
      </c>
      <c r="I3583" s="1" t="s">
        <v>25535</v>
      </c>
      <c r="J3583" s="1" t="s">
        <v>1732</v>
      </c>
      <c r="K3583" s="1" t="s">
        <v>1732</v>
      </c>
      <c r="L3583" s="1" t="s">
        <v>25536</v>
      </c>
      <c r="M3583" s="1" t="s">
        <v>25537</v>
      </c>
    </row>
    <row r="3584" spans="1:13" x14ac:dyDescent="0.3">
      <c r="A3584" s="2">
        <v>800003432</v>
      </c>
      <c r="B3584" s="1" t="s">
        <v>25538</v>
      </c>
      <c r="C3584" s="1" t="s">
        <v>25539</v>
      </c>
      <c r="E3584" s="1" t="s">
        <v>12857</v>
      </c>
      <c r="F3584" s="1" t="s">
        <v>135</v>
      </c>
      <c r="G3584" s="1" t="s">
        <v>25540</v>
      </c>
      <c r="H3584" s="1" t="s">
        <v>15756</v>
      </c>
      <c r="I3584" s="1" t="s">
        <v>12907</v>
      </c>
      <c r="J3584" s="1" t="s">
        <v>12908</v>
      </c>
      <c r="K3584" s="1" t="s">
        <v>25541</v>
      </c>
      <c r="L3584" s="1" t="s">
        <v>20366</v>
      </c>
      <c r="M3584" s="1" t="s">
        <v>25542</v>
      </c>
    </row>
    <row r="3585" spans="1:13" x14ac:dyDescent="0.3">
      <c r="A3585" s="2">
        <v>800007127</v>
      </c>
      <c r="B3585" s="1" t="s">
        <v>25543</v>
      </c>
      <c r="C3585" s="1" t="s">
        <v>25544</v>
      </c>
      <c r="E3585" s="1" t="s">
        <v>12557</v>
      </c>
      <c r="F3585" s="1" t="s">
        <v>1969</v>
      </c>
      <c r="G3585" s="1" t="s">
        <v>12567</v>
      </c>
      <c r="H3585" s="1" t="s">
        <v>25545</v>
      </c>
      <c r="I3585" s="1" t="s">
        <v>25546</v>
      </c>
      <c r="J3585" s="1" t="s">
        <v>25547</v>
      </c>
      <c r="K3585" s="1" t="s">
        <v>25548</v>
      </c>
      <c r="L3585" s="1" t="s">
        <v>25549</v>
      </c>
      <c r="M3585" s="1" t="s">
        <v>25550</v>
      </c>
    </row>
    <row r="3586" spans="1:13" x14ac:dyDescent="0.3">
      <c r="A3586" s="2">
        <v>800213351</v>
      </c>
      <c r="B3586" s="1" t="s">
        <v>25552</v>
      </c>
      <c r="C3586" s="1" t="s">
        <v>25553</v>
      </c>
      <c r="E3586" s="1" t="s">
        <v>25554</v>
      </c>
      <c r="F3586" s="1" t="s">
        <v>233</v>
      </c>
      <c r="G3586" s="1" t="s">
        <v>25555</v>
      </c>
      <c r="H3586" s="1" t="s">
        <v>25556</v>
      </c>
      <c r="I3586" s="1" t="s">
        <v>25557</v>
      </c>
      <c r="J3586" s="1" t="s">
        <v>25558</v>
      </c>
      <c r="K3586" s="1" t="s">
        <v>25559</v>
      </c>
      <c r="L3586" s="1" t="s">
        <v>25560</v>
      </c>
      <c r="M3586" s="1" t="s">
        <v>25561</v>
      </c>
    </row>
    <row r="3587" spans="1:13" x14ac:dyDescent="0.3">
      <c r="A3587" s="2">
        <v>800008372</v>
      </c>
      <c r="B3587" s="1" t="s">
        <v>25563</v>
      </c>
      <c r="C3587" s="1" t="s">
        <v>25564</v>
      </c>
      <c r="E3587" s="1" t="s">
        <v>10006</v>
      </c>
      <c r="F3587" s="1" t="s">
        <v>87</v>
      </c>
      <c r="G3587" s="1" t="s">
        <v>10007</v>
      </c>
      <c r="H3587" s="1" t="s">
        <v>6122</v>
      </c>
      <c r="J3587" s="1" t="s">
        <v>5920</v>
      </c>
      <c r="K3587" s="1" t="s">
        <v>10009</v>
      </c>
      <c r="L3587" s="1" t="s">
        <v>10010</v>
      </c>
      <c r="M3587" s="1" t="s">
        <v>25565</v>
      </c>
    </row>
    <row r="3588" spans="1:13" x14ac:dyDescent="0.3">
      <c r="A3588" s="2">
        <v>800003433</v>
      </c>
      <c r="B3588" s="1" t="s">
        <v>25566</v>
      </c>
      <c r="C3588" s="1" t="s">
        <v>25567</v>
      </c>
      <c r="E3588" s="1" t="s">
        <v>10014</v>
      </c>
      <c r="F3588" s="1" t="s">
        <v>135</v>
      </c>
      <c r="G3588" s="1" t="s">
        <v>25568</v>
      </c>
      <c r="H3588" s="1" t="s">
        <v>4680</v>
      </c>
      <c r="I3588" s="1" t="s">
        <v>20781</v>
      </c>
      <c r="J3588" s="1" t="s">
        <v>4991</v>
      </c>
      <c r="K3588" s="1" t="s">
        <v>4992</v>
      </c>
      <c r="L3588" s="1" t="s">
        <v>12893</v>
      </c>
      <c r="M3588" s="1" t="s">
        <v>4994</v>
      </c>
    </row>
    <row r="3589" spans="1:13" x14ac:dyDescent="0.3">
      <c r="A3589" s="2">
        <v>800020314</v>
      </c>
      <c r="B3589" s="1" t="s">
        <v>25569</v>
      </c>
      <c r="C3589" s="1" t="s">
        <v>25570</v>
      </c>
      <c r="E3589" s="1" t="s">
        <v>10014</v>
      </c>
      <c r="F3589" s="1" t="s">
        <v>594</v>
      </c>
      <c r="G3589" s="1" t="s">
        <v>1121</v>
      </c>
      <c r="H3589" s="1" t="s">
        <v>25571</v>
      </c>
      <c r="I3589" s="1" t="s">
        <v>25572</v>
      </c>
      <c r="J3589" s="1" t="s">
        <v>2630</v>
      </c>
      <c r="K3589" s="1" t="s">
        <v>25573</v>
      </c>
      <c r="L3589" s="1" t="s">
        <v>25574</v>
      </c>
      <c r="M3589" s="1" t="s">
        <v>25575</v>
      </c>
    </row>
    <row r="3590" spans="1:13" x14ac:dyDescent="0.3">
      <c r="A3590" s="2">
        <v>800215130</v>
      </c>
      <c r="B3590" s="1" t="s">
        <v>25576</v>
      </c>
      <c r="C3590" s="1" t="s">
        <v>25577</v>
      </c>
      <c r="E3590" s="1" t="s">
        <v>25578</v>
      </c>
      <c r="F3590" s="1" t="s">
        <v>594</v>
      </c>
      <c r="G3590" s="1" t="s">
        <v>25579</v>
      </c>
      <c r="H3590" s="1" t="s">
        <v>25580</v>
      </c>
      <c r="I3590" s="1" t="s">
        <v>25581</v>
      </c>
      <c r="J3590" s="1" t="s">
        <v>22121</v>
      </c>
      <c r="K3590" s="1" t="s">
        <v>4446</v>
      </c>
      <c r="L3590" s="1" t="s">
        <v>4447</v>
      </c>
      <c r="M3590" s="1" t="s">
        <v>4448</v>
      </c>
    </row>
    <row r="3591" spans="1:13" x14ac:dyDescent="0.3">
      <c r="A3591" s="2">
        <v>800112169</v>
      </c>
      <c r="B3591" s="1" t="s">
        <v>25582</v>
      </c>
      <c r="C3591" s="1" t="s">
        <v>25583</v>
      </c>
      <c r="E3591" s="1" t="s">
        <v>12857</v>
      </c>
      <c r="F3591" s="1" t="s">
        <v>135</v>
      </c>
      <c r="G3591" s="1" t="s">
        <v>25540</v>
      </c>
      <c r="I3591" s="1" t="s">
        <v>25584</v>
      </c>
      <c r="J3591" s="1" t="s">
        <v>25585</v>
      </c>
      <c r="K3591" s="1" t="s">
        <v>25586</v>
      </c>
      <c r="L3591" s="1" t="s">
        <v>25587</v>
      </c>
      <c r="M3591" s="1" t="s">
        <v>25588</v>
      </c>
    </row>
    <row r="3592" spans="1:13" x14ac:dyDescent="0.3">
      <c r="A3592" s="2">
        <v>800013887</v>
      </c>
      <c r="B3592" s="1" t="s">
        <v>25589</v>
      </c>
      <c r="C3592" s="1" t="s">
        <v>25590</v>
      </c>
      <c r="E3592" s="1" t="s">
        <v>23912</v>
      </c>
      <c r="F3592" s="1" t="s">
        <v>1127</v>
      </c>
      <c r="G3592" s="1" t="s">
        <v>25591</v>
      </c>
      <c r="H3592" s="1" t="s">
        <v>15855</v>
      </c>
      <c r="J3592" s="1" t="s">
        <v>8226</v>
      </c>
      <c r="K3592" s="1" t="s">
        <v>10420</v>
      </c>
      <c r="L3592" s="1" t="s">
        <v>11994</v>
      </c>
      <c r="M3592" s="1" t="s">
        <v>11995</v>
      </c>
    </row>
    <row r="3593" spans="1:13" x14ac:dyDescent="0.3">
      <c r="A3593" s="2">
        <v>800011032</v>
      </c>
      <c r="B3593" s="1" t="s">
        <v>25592</v>
      </c>
      <c r="C3593" s="1" t="s">
        <v>25593</v>
      </c>
      <c r="E3593" s="1" t="s">
        <v>25594</v>
      </c>
      <c r="F3593" s="1" t="s">
        <v>561</v>
      </c>
      <c r="G3593" s="1" t="s">
        <v>25595</v>
      </c>
      <c r="H3593" s="1" t="s">
        <v>8434</v>
      </c>
      <c r="I3593" s="1" t="s">
        <v>25596</v>
      </c>
      <c r="J3593" s="1" t="s">
        <v>4056</v>
      </c>
      <c r="K3593" s="1" t="s">
        <v>25597</v>
      </c>
      <c r="L3593" s="1" t="s">
        <v>25598</v>
      </c>
      <c r="M3593" s="1" t="s">
        <v>25599</v>
      </c>
    </row>
    <row r="3594" spans="1:13" x14ac:dyDescent="0.3">
      <c r="A3594" s="2">
        <v>800019666</v>
      </c>
      <c r="B3594" s="1" t="s">
        <v>25600</v>
      </c>
      <c r="C3594" s="1" t="s">
        <v>25601</v>
      </c>
      <c r="E3594" s="1" t="s">
        <v>25602</v>
      </c>
      <c r="F3594" s="1" t="s">
        <v>253</v>
      </c>
      <c r="G3594" s="1" t="s">
        <v>25603</v>
      </c>
      <c r="H3594" s="1" t="s">
        <v>25604</v>
      </c>
      <c r="I3594" s="1" t="s">
        <v>25605</v>
      </c>
      <c r="J3594" s="1" t="s">
        <v>1387</v>
      </c>
      <c r="K3594" s="1" t="s">
        <v>1388</v>
      </c>
      <c r="L3594" s="1" t="s">
        <v>1389</v>
      </c>
      <c r="M3594" s="1" t="s">
        <v>1390</v>
      </c>
    </row>
    <row r="3595" spans="1:13" x14ac:dyDescent="0.3">
      <c r="A3595" s="2">
        <v>800019667</v>
      </c>
      <c r="B3595" s="1" t="s">
        <v>25606</v>
      </c>
      <c r="C3595" s="1" t="s">
        <v>25607</v>
      </c>
      <c r="E3595" s="1" t="s">
        <v>25602</v>
      </c>
      <c r="F3595" s="1" t="s">
        <v>253</v>
      </c>
      <c r="G3595" s="1" t="s">
        <v>25603</v>
      </c>
      <c r="H3595" s="1" t="s">
        <v>17785</v>
      </c>
      <c r="I3595" s="1" t="s">
        <v>25608</v>
      </c>
      <c r="J3595" s="1" t="s">
        <v>1387</v>
      </c>
      <c r="K3595" s="1" t="s">
        <v>1388</v>
      </c>
      <c r="L3595" s="1" t="s">
        <v>8360</v>
      </c>
      <c r="M3595" s="1" t="s">
        <v>25609</v>
      </c>
    </row>
    <row r="3596" spans="1:13" x14ac:dyDescent="0.3">
      <c r="A3596" s="2">
        <v>800004240</v>
      </c>
      <c r="B3596" s="1" t="s">
        <v>25610</v>
      </c>
      <c r="C3596" s="1" t="s">
        <v>25611</v>
      </c>
      <c r="E3596" s="1" t="s">
        <v>18155</v>
      </c>
      <c r="F3596" s="1" t="s">
        <v>168</v>
      </c>
      <c r="G3596" s="1" t="s">
        <v>18156</v>
      </c>
      <c r="H3596" s="1" t="s">
        <v>25612</v>
      </c>
      <c r="I3596" s="1" t="s">
        <v>25613</v>
      </c>
      <c r="J3596" s="1" t="s">
        <v>8582</v>
      </c>
      <c r="K3596" s="1" t="s">
        <v>18817</v>
      </c>
      <c r="L3596" s="1" t="s">
        <v>18818</v>
      </c>
      <c r="M3596" s="1" t="s">
        <v>25614</v>
      </c>
    </row>
    <row r="3597" spans="1:13" x14ac:dyDescent="0.3">
      <c r="A3597" s="2">
        <v>800012167</v>
      </c>
      <c r="B3597" s="1" t="s">
        <v>25615</v>
      </c>
      <c r="C3597" s="1" t="s">
        <v>25616</v>
      </c>
      <c r="E3597" s="1" t="s">
        <v>1595</v>
      </c>
      <c r="F3597" s="1" t="s">
        <v>1565</v>
      </c>
      <c r="G3597" s="1" t="s">
        <v>4704</v>
      </c>
      <c r="H3597" s="1" t="s">
        <v>21933</v>
      </c>
      <c r="I3597" s="1" t="s">
        <v>25617</v>
      </c>
      <c r="J3597" s="1" t="s">
        <v>4159</v>
      </c>
      <c r="K3597" s="1" t="s">
        <v>4160</v>
      </c>
      <c r="L3597" s="1" t="s">
        <v>10650</v>
      </c>
      <c r="M3597" s="1" t="s">
        <v>8346</v>
      </c>
    </row>
    <row r="3598" spans="1:13" x14ac:dyDescent="0.3">
      <c r="A3598" s="2">
        <v>800231871</v>
      </c>
      <c r="B3598" s="1" t="s">
        <v>25618</v>
      </c>
      <c r="C3598" s="1" t="s">
        <v>25619</v>
      </c>
      <c r="E3598" s="1" t="s">
        <v>25620</v>
      </c>
      <c r="F3598" s="1" t="s">
        <v>4248</v>
      </c>
      <c r="G3598" s="1" t="s">
        <v>4249</v>
      </c>
      <c r="H3598" s="1" t="s">
        <v>8678</v>
      </c>
      <c r="I3598" s="1" t="s">
        <v>25621</v>
      </c>
      <c r="J3598" s="1" t="s">
        <v>2084</v>
      </c>
    </row>
    <row r="3599" spans="1:13" x14ac:dyDescent="0.3">
      <c r="A3599" s="2">
        <v>800219761</v>
      </c>
      <c r="B3599" s="1" t="s">
        <v>25622</v>
      </c>
      <c r="C3599" s="1" t="s">
        <v>25623</v>
      </c>
      <c r="E3599" s="1" t="s">
        <v>25624</v>
      </c>
      <c r="F3599" s="1" t="s">
        <v>259</v>
      </c>
      <c r="G3599" s="1" t="s">
        <v>3031</v>
      </c>
      <c r="H3599" s="1" t="s">
        <v>7475</v>
      </c>
      <c r="I3599" s="1" t="s">
        <v>25625</v>
      </c>
      <c r="J3599" s="1" t="s">
        <v>263</v>
      </c>
      <c r="K3599" s="1" t="s">
        <v>264</v>
      </c>
      <c r="L3599" s="1" t="s">
        <v>265</v>
      </c>
      <c r="M3599" s="1" t="s">
        <v>266</v>
      </c>
    </row>
    <row r="3600" spans="1:13" x14ac:dyDescent="0.3">
      <c r="A3600" s="2">
        <v>800012389</v>
      </c>
      <c r="B3600" s="1" t="s">
        <v>25626</v>
      </c>
      <c r="C3600" s="1" t="s">
        <v>25627</v>
      </c>
      <c r="E3600" s="1" t="s">
        <v>6996</v>
      </c>
      <c r="F3600" s="1" t="s">
        <v>4283</v>
      </c>
      <c r="G3600" s="1" t="s">
        <v>6997</v>
      </c>
      <c r="I3600" s="1" t="s">
        <v>25628</v>
      </c>
      <c r="J3600" s="1" t="s">
        <v>25629</v>
      </c>
      <c r="K3600" s="1" t="s">
        <v>25630</v>
      </c>
      <c r="L3600" s="1" t="s">
        <v>25631</v>
      </c>
      <c r="M3600" s="1" t="s">
        <v>25632</v>
      </c>
    </row>
    <row r="3601" spans="1:13" x14ac:dyDescent="0.3">
      <c r="A3601" s="2">
        <v>800018599</v>
      </c>
      <c r="B3601" s="1" t="s">
        <v>25633</v>
      </c>
      <c r="C3601" s="1" t="s">
        <v>25634</v>
      </c>
      <c r="E3601" s="1" t="s">
        <v>2375</v>
      </c>
      <c r="F3601" s="1" t="s">
        <v>874</v>
      </c>
      <c r="G3601" s="1" t="s">
        <v>11960</v>
      </c>
      <c r="H3601" s="1" t="s">
        <v>20771</v>
      </c>
      <c r="J3601" s="1" t="s">
        <v>11954</v>
      </c>
      <c r="K3601" s="1" t="s">
        <v>11955</v>
      </c>
      <c r="L3601" s="1" t="s">
        <v>11956</v>
      </c>
      <c r="M3601" s="1" t="s">
        <v>25635</v>
      </c>
    </row>
    <row r="3602" spans="1:13" x14ac:dyDescent="0.3">
      <c r="A3602" s="2">
        <v>800006072</v>
      </c>
      <c r="B3602" s="1" t="s">
        <v>25636</v>
      </c>
      <c r="C3602" s="1" t="s">
        <v>25637</v>
      </c>
      <c r="E3602" s="1" t="s">
        <v>1839</v>
      </c>
      <c r="F3602" s="1" t="s">
        <v>45</v>
      </c>
      <c r="G3602" s="1" t="s">
        <v>25638</v>
      </c>
      <c r="H3602" s="1" t="s">
        <v>25639</v>
      </c>
      <c r="I3602" s="1" t="s">
        <v>25640</v>
      </c>
      <c r="J3602" s="1" t="s">
        <v>6648</v>
      </c>
      <c r="K3602" s="1" t="s">
        <v>25641</v>
      </c>
      <c r="L3602" s="1" t="s">
        <v>6650</v>
      </c>
      <c r="M3602" s="1" t="s">
        <v>6651</v>
      </c>
    </row>
    <row r="3603" spans="1:13" x14ac:dyDescent="0.3">
      <c r="A3603" s="2">
        <v>800065849</v>
      </c>
      <c r="B3603" s="1" t="s">
        <v>25642</v>
      </c>
      <c r="C3603" s="1" t="s">
        <v>25643</v>
      </c>
      <c r="E3603" s="1" t="s">
        <v>25644</v>
      </c>
      <c r="F3603" s="1" t="s">
        <v>125</v>
      </c>
      <c r="G3603" s="1" t="s">
        <v>25645</v>
      </c>
      <c r="H3603" s="1" t="s">
        <v>25646</v>
      </c>
      <c r="I3603" s="1" t="s">
        <v>25647</v>
      </c>
      <c r="J3603" s="1" t="s">
        <v>10497</v>
      </c>
      <c r="K3603" s="1" t="s">
        <v>25648</v>
      </c>
      <c r="L3603" s="1" t="s">
        <v>25649</v>
      </c>
      <c r="M3603" s="1" t="s">
        <v>25650</v>
      </c>
    </row>
    <row r="3604" spans="1:13" x14ac:dyDescent="0.3">
      <c r="A3604" s="2">
        <v>800005349</v>
      </c>
      <c r="B3604" s="1" t="s">
        <v>25651</v>
      </c>
      <c r="C3604" s="1" t="s">
        <v>25652</v>
      </c>
      <c r="E3604" s="1" t="s">
        <v>25653</v>
      </c>
      <c r="F3604" s="1" t="s">
        <v>886</v>
      </c>
      <c r="G3604" s="1" t="s">
        <v>25654</v>
      </c>
      <c r="H3604" s="1" t="s">
        <v>25655</v>
      </c>
      <c r="I3604" s="1" t="s">
        <v>25656</v>
      </c>
      <c r="J3604" s="1" t="s">
        <v>25657</v>
      </c>
      <c r="K3604" s="1" t="s">
        <v>25658</v>
      </c>
      <c r="L3604" s="1" t="s">
        <v>25659</v>
      </c>
      <c r="M3604" s="1" t="s">
        <v>25660</v>
      </c>
    </row>
    <row r="3605" spans="1:13" x14ac:dyDescent="0.3">
      <c r="A3605" s="2">
        <v>800009323</v>
      </c>
      <c r="B3605" s="1" t="s">
        <v>25661</v>
      </c>
      <c r="C3605" s="1" t="s">
        <v>25662</v>
      </c>
      <c r="E3605" s="1" t="s">
        <v>429</v>
      </c>
      <c r="F3605" s="1" t="s">
        <v>344</v>
      </c>
      <c r="G3605" s="1" t="s">
        <v>2555</v>
      </c>
      <c r="H3605" s="1" t="s">
        <v>7529</v>
      </c>
      <c r="I3605" s="1" t="s">
        <v>25663</v>
      </c>
      <c r="J3605" s="1" t="s">
        <v>25664</v>
      </c>
      <c r="K3605" s="1" t="s">
        <v>25665</v>
      </c>
      <c r="L3605" s="1" t="s">
        <v>25666</v>
      </c>
      <c r="M3605" s="1" t="s">
        <v>25667</v>
      </c>
    </row>
    <row r="3606" spans="1:13" x14ac:dyDescent="0.3">
      <c r="A3606" s="2">
        <v>800021119</v>
      </c>
      <c r="B3606" s="1" t="s">
        <v>25668</v>
      </c>
      <c r="C3606" s="1" t="s">
        <v>25669</v>
      </c>
      <c r="E3606" s="1" t="s">
        <v>25670</v>
      </c>
      <c r="F3606" s="1" t="s">
        <v>783</v>
      </c>
      <c r="G3606" s="1" t="s">
        <v>25671</v>
      </c>
      <c r="H3606" s="1" t="s">
        <v>25672</v>
      </c>
      <c r="I3606" s="1" t="s">
        <v>25673</v>
      </c>
      <c r="J3606" s="1" t="s">
        <v>774</v>
      </c>
      <c r="K3606" s="1" t="s">
        <v>5262</v>
      </c>
      <c r="L3606" s="1" t="s">
        <v>5263</v>
      </c>
      <c r="M3606" s="1" t="s">
        <v>5264</v>
      </c>
    </row>
    <row r="3607" spans="1:13" x14ac:dyDescent="0.3">
      <c r="A3607" s="2">
        <v>800075843</v>
      </c>
      <c r="B3607" s="1" t="s">
        <v>25674</v>
      </c>
      <c r="C3607" s="1" t="s">
        <v>25675</v>
      </c>
      <c r="D3607" s="1" t="s">
        <v>25676</v>
      </c>
      <c r="E3607" s="1" t="s">
        <v>25677</v>
      </c>
      <c r="F3607" s="1" t="s">
        <v>94</v>
      </c>
      <c r="G3607" s="1" t="s">
        <v>25678</v>
      </c>
      <c r="H3607" s="1" t="s">
        <v>25679</v>
      </c>
      <c r="I3607" s="1" t="s">
        <v>25680</v>
      </c>
      <c r="J3607" s="1" t="s">
        <v>13071</v>
      </c>
      <c r="K3607" s="1" t="s">
        <v>25681</v>
      </c>
      <c r="L3607" s="1" t="s">
        <v>25682</v>
      </c>
      <c r="M3607" s="1" t="s">
        <v>25683</v>
      </c>
    </row>
    <row r="3608" spans="1:13" x14ac:dyDescent="0.3">
      <c r="A3608" s="2">
        <v>800016804</v>
      </c>
      <c r="B3608" s="1" t="s">
        <v>25684</v>
      </c>
      <c r="C3608" s="1" t="s">
        <v>25685</v>
      </c>
      <c r="E3608" s="1" t="s">
        <v>18086</v>
      </c>
      <c r="F3608" s="1" t="s">
        <v>22</v>
      </c>
      <c r="G3608" s="1" t="s">
        <v>25686</v>
      </c>
      <c r="H3608" s="1" t="s">
        <v>25687</v>
      </c>
      <c r="I3608" s="1" t="s">
        <v>25688</v>
      </c>
      <c r="J3608" s="1" t="s">
        <v>25689</v>
      </c>
      <c r="K3608" s="1" t="s">
        <v>25690</v>
      </c>
      <c r="L3608" s="1" t="s">
        <v>25691</v>
      </c>
      <c r="M3608" s="1" t="s">
        <v>25692</v>
      </c>
    </row>
    <row r="3609" spans="1:13" x14ac:dyDescent="0.3">
      <c r="A3609" s="2">
        <v>800022950</v>
      </c>
      <c r="B3609" s="1" t="s">
        <v>25693</v>
      </c>
      <c r="C3609" s="1" t="s">
        <v>25694</v>
      </c>
      <c r="E3609" s="1" t="s">
        <v>19902</v>
      </c>
      <c r="F3609" s="1" t="s">
        <v>207</v>
      </c>
      <c r="G3609" s="1" t="s">
        <v>19903</v>
      </c>
      <c r="H3609" s="1" t="s">
        <v>25695</v>
      </c>
      <c r="I3609" s="1" t="s">
        <v>25696</v>
      </c>
      <c r="J3609" s="1" t="s">
        <v>1675</v>
      </c>
      <c r="K3609" s="1" t="s">
        <v>1676</v>
      </c>
      <c r="L3609" s="1" t="s">
        <v>1677</v>
      </c>
      <c r="M3609" s="1" t="s">
        <v>1678</v>
      </c>
    </row>
    <row r="3610" spans="1:13" x14ac:dyDescent="0.3">
      <c r="A3610" s="2">
        <v>800019355</v>
      </c>
      <c r="B3610" s="1" t="s">
        <v>25697</v>
      </c>
      <c r="C3610" s="1" t="s">
        <v>25698</v>
      </c>
      <c r="E3610" s="1" t="s">
        <v>6950</v>
      </c>
      <c r="F3610" s="1" t="s">
        <v>691</v>
      </c>
      <c r="G3610" s="1" t="s">
        <v>6951</v>
      </c>
      <c r="H3610" s="1" t="s">
        <v>25699</v>
      </c>
      <c r="I3610" s="1" t="s">
        <v>25700</v>
      </c>
      <c r="J3610" s="1" t="s">
        <v>694</v>
      </c>
      <c r="K3610" s="1" t="s">
        <v>25701</v>
      </c>
      <c r="L3610" s="1" t="s">
        <v>25702</v>
      </c>
      <c r="M3610" s="1" t="s">
        <v>25703</v>
      </c>
    </row>
    <row r="3611" spans="1:13" x14ac:dyDescent="0.3">
      <c r="A3611" s="2">
        <v>800014215</v>
      </c>
      <c r="B3611" s="1" t="s">
        <v>25704</v>
      </c>
      <c r="C3611" s="1" t="s">
        <v>25705</v>
      </c>
      <c r="E3611" s="1" t="s">
        <v>3387</v>
      </c>
      <c r="F3611" s="1" t="s">
        <v>10</v>
      </c>
      <c r="G3611" s="1" t="s">
        <v>25706</v>
      </c>
      <c r="H3611" s="1" t="s">
        <v>25707</v>
      </c>
      <c r="I3611" s="1" t="s">
        <v>25708</v>
      </c>
      <c r="J3611" s="1" t="s">
        <v>25709</v>
      </c>
      <c r="K3611" s="1" t="s">
        <v>25710</v>
      </c>
      <c r="L3611" s="1" t="s">
        <v>25711</v>
      </c>
      <c r="M3611" s="1" t="s">
        <v>25712</v>
      </c>
    </row>
    <row r="3612" spans="1:13" x14ac:dyDescent="0.3">
      <c r="A3612" s="2">
        <v>800225033</v>
      </c>
      <c r="B3612" s="1" t="s">
        <v>25713</v>
      </c>
      <c r="C3612" s="1" t="s">
        <v>25714</v>
      </c>
      <c r="E3612" s="1" t="s">
        <v>25715</v>
      </c>
      <c r="F3612" s="1" t="s">
        <v>874</v>
      </c>
      <c r="G3612" s="1" t="s">
        <v>25716</v>
      </c>
      <c r="H3612" s="1" t="s">
        <v>25717</v>
      </c>
      <c r="I3612" s="1" t="s">
        <v>25718</v>
      </c>
      <c r="J3612" s="1" t="s">
        <v>25719</v>
      </c>
      <c r="K3612" s="1" t="s">
        <v>25720</v>
      </c>
      <c r="L3612" s="1" t="s">
        <v>25721</v>
      </c>
      <c r="M3612" s="1" t="s">
        <v>25722</v>
      </c>
    </row>
    <row r="3613" spans="1:13" x14ac:dyDescent="0.3">
      <c r="A3613" s="2">
        <v>800010278</v>
      </c>
      <c r="B3613" s="1" t="s">
        <v>25723</v>
      </c>
      <c r="C3613" s="1" t="s">
        <v>25724</v>
      </c>
      <c r="E3613" s="1" t="s">
        <v>1858</v>
      </c>
      <c r="F3613" s="1" t="s">
        <v>194</v>
      </c>
      <c r="G3613" s="1" t="s">
        <v>15934</v>
      </c>
      <c r="H3613" s="1" t="s">
        <v>25725</v>
      </c>
      <c r="I3613" s="1" t="s">
        <v>25726</v>
      </c>
      <c r="J3613" s="1" t="s">
        <v>5287</v>
      </c>
      <c r="K3613" s="1" t="s">
        <v>25727</v>
      </c>
      <c r="L3613" s="1" t="s">
        <v>25728</v>
      </c>
      <c r="M3613" s="1" t="s">
        <v>25729</v>
      </c>
    </row>
    <row r="3614" spans="1:13" x14ac:dyDescent="0.3">
      <c r="A3614" s="2">
        <v>800224004</v>
      </c>
      <c r="B3614" s="1" t="s">
        <v>25730</v>
      </c>
      <c r="C3614" s="1" t="s">
        <v>25731</v>
      </c>
      <c r="E3614" s="1" t="s">
        <v>25732</v>
      </c>
      <c r="F3614" s="1" t="s">
        <v>10</v>
      </c>
      <c r="G3614" s="1" t="s">
        <v>25733</v>
      </c>
      <c r="J3614" s="1" t="s">
        <v>25734</v>
      </c>
      <c r="K3614" s="1" t="s">
        <v>25735</v>
      </c>
      <c r="L3614" s="1" t="s">
        <v>25736</v>
      </c>
      <c r="M3614" s="1" t="s">
        <v>25737</v>
      </c>
    </row>
    <row r="3615" spans="1:13" x14ac:dyDescent="0.3">
      <c r="A3615" s="2">
        <v>800211270</v>
      </c>
      <c r="B3615" s="1" t="s">
        <v>25738</v>
      </c>
      <c r="C3615" s="1" t="s">
        <v>25739</v>
      </c>
      <c r="E3615" s="1" t="s">
        <v>17724</v>
      </c>
      <c r="F3615" s="1" t="s">
        <v>1196</v>
      </c>
      <c r="G3615" s="1" t="s">
        <v>12633</v>
      </c>
      <c r="H3615" s="1" t="s">
        <v>15983</v>
      </c>
      <c r="I3615" s="1" t="s">
        <v>25740</v>
      </c>
      <c r="J3615" s="1" t="s">
        <v>4850</v>
      </c>
      <c r="K3615" s="1" t="s">
        <v>25741</v>
      </c>
      <c r="L3615" s="1" t="s">
        <v>25742</v>
      </c>
      <c r="M3615" s="1" t="s">
        <v>25743</v>
      </c>
    </row>
    <row r="3616" spans="1:13" x14ac:dyDescent="0.3">
      <c r="A3616" s="2">
        <v>800211310</v>
      </c>
      <c r="B3616" s="1" t="s">
        <v>25744</v>
      </c>
      <c r="C3616" s="1" t="s">
        <v>25745</v>
      </c>
      <c r="E3616" s="1" t="s">
        <v>25746</v>
      </c>
      <c r="F3616" s="1" t="s">
        <v>94</v>
      </c>
      <c r="G3616" s="1" t="s">
        <v>25747</v>
      </c>
      <c r="H3616" s="1" t="s">
        <v>25748</v>
      </c>
      <c r="I3616" s="1" t="s">
        <v>25749</v>
      </c>
      <c r="J3616" s="1" t="s">
        <v>25750</v>
      </c>
      <c r="K3616" s="1" t="s">
        <v>25751</v>
      </c>
      <c r="L3616" s="1" t="s">
        <v>25752</v>
      </c>
      <c r="M3616" s="1" t="s">
        <v>25753</v>
      </c>
    </row>
    <row r="3617" spans="1:13" x14ac:dyDescent="0.3">
      <c r="A3617" s="2">
        <v>800002151</v>
      </c>
      <c r="B3617" s="1" t="s">
        <v>25754</v>
      </c>
      <c r="C3617" s="1" t="s">
        <v>25755</v>
      </c>
      <c r="E3617" s="1" t="s">
        <v>25756</v>
      </c>
      <c r="F3617" s="1" t="s">
        <v>94</v>
      </c>
      <c r="G3617" s="1" t="s">
        <v>25757</v>
      </c>
      <c r="H3617" s="1" t="s">
        <v>25758</v>
      </c>
      <c r="I3617" s="1" t="s">
        <v>25759</v>
      </c>
      <c r="J3617" s="1" t="s">
        <v>25750</v>
      </c>
      <c r="K3617" s="1" t="s">
        <v>25760</v>
      </c>
      <c r="L3617" s="1" t="s">
        <v>25761</v>
      </c>
      <c r="M3617" s="1" t="s">
        <v>25762</v>
      </c>
    </row>
    <row r="3618" spans="1:13" x14ac:dyDescent="0.3">
      <c r="A3618" s="2">
        <v>800226001</v>
      </c>
      <c r="B3618" s="1" t="s">
        <v>25763</v>
      </c>
      <c r="C3618" s="1" t="s">
        <v>25764</v>
      </c>
      <c r="E3618" s="1" t="s">
        <v>19538</v>
      </c>
      <c r="F3618" s="1" t="s">
        <v>22</v>
      </c>
      <c r="G3618" s="1" t="s">
        <v>634</v>
      </c>
      <c r="H3618" s="1" t="s">
        <v>25765</v>
      </c>
      <c r="I3618" s="1" t="s">
        <v>13</v>
      </c>
      <c r="J3618" s="1" t="s">
        <v>637</v>
      </c>
      <c r="K3618" s="1" t="s">
        <v>638</v>
      </c>
      <c r="L3618" s="1" t="s">
        <v>639</v>
      </c>
      <c r="M3618" s="1" t="s">
        <v>25766</v>
      </c>
    </row>
    <row r="3619" spans="1:13" x14ac:dyDescent="0.3">
      <c r="A3619" s="2">
        <v>800112161</v>
      </c>
      <c r="B3619" s="1" t="s">
        <v>25767</v>
      </c>
      <c r="C3619" s="1" t="s">
        <v>25768</v>
      </c>
      <c r="E3619" s="1" t="s">
        <v>5372</v>
      </c>
      <c r="F3619" s="1" t="s">
        <v>594</v>
      </c>
      <c r="G3619" s="1" t="s">
        <v>22920</v>
      </c>
      <c r="H3619" s="1" t="s">
        <v>25769</v>
      </c>
      <c r="I3619" s="1" t="s">
        <v>25770</v>
      </c>
      <c r="J3619" s="1" t="s">
        <v>4761</v>
      </c>
      <c r="K3619" s="1" t="s">
        <v>6096</v>
      </c>
      <c r="L3619" s="1" t="s">
        <v>6097</v>
      </c>
      <c r="M3619" s="1" t="s">
        <v>19545</v>
      </c>
    </row>
    <row r="3620" spans="1:13" x14ac:dyDescent="0.3">
      <c r="A3620" s="2">
        <v>800000671</v>
      </c>
      <c r="B3620" s="1" t="s">
        <v>25771</v>
      </c>
      <c r="C3620" s="1" t="s">
        <v>25772</v>
      </c>
      <c r="E3620" s="1" t="s">
        <v>18484</v>
      </c>
      <c r="F3620" s="1" t="s">
        <v>2409</v>
      </c>
      <c r="G3620" s="1" t="s">
        <v>11041</v>
      </c>
      <c r="H3620" s="1" t="s">
        <v>16901</v>
      </c>
      <c r="I3620" s="1" t="s">
        <v>25773</v>
      </c>
      <c r="J3620" s="1" t="s">
        <v>25774</v>
      </c>
      <c r="K3620" s="1" t="s">
        <v>18677</v>
      </c>
      <c r="L3620" s="1" t="s">
        <v>25775</v>
      </c>
      <c r="M3620" s="1" t="s">
        <v>18679</v>
      </c>
    </row>
    <row r="3621" spans="1:13" x14ac:dyDescent="0.3">
      <c r="A3621" s="2">
        <v>800021794</v>
      </c>
      <c r="B3621" s="1" t="s">
        <v>25776</v>
      </c>
      <c r="C3621" s="1" t="s">
        <v>25777</v>
      </c>
      <c r="E3621" s="1" t="s">
        <v>25778</v>
      </c>
      <c r="F3621" s="1" t="s">
        <v>233</v>
      </c>
      <c r="G3621" s="1" t="s">
        <v>25779</v>
      </c>
      <c r="H3621" s="1" t="s">
        <v>25780</v>
      </c>
      <c r="I3621" s="1" t="s">
        <v>25781</v>
      </c>
      <c r="J3621" s="1" t="s">
        <v>25782</v>
      </c>
      <c r="K3621" s="1" t="s">
        <v>25783</v>
      </c>
      <c r="L3621" s="1" t="s">
        <v>25784</v>
      </c>
      <c r="M3621" s="1" t="s">
        <v>25785</v>
      </c>
    </row>
    <row r="3622" spans="1:13" x14ac:dyDescent="0.3">
      <c r="A3622" s="2">
        <v>800008626</v>
      </c>
      <c r="B3622" s="1" t="s">
        <v>25786</v>
      </c>
      <c r="C3622" s="1" t="s">
        <v>25787</v>
      </c>
      <c r="E3622" s="1" t="s">
        <v>4997</v>
      </c>
      <c r="F3622" s="1" t="s">
        <v>87</v>
      </c>
      <c r="G3622" s="1" t="s">
        <v>4998</v>
      </c>
      <c r="H3622" s="1" t="s">
        <v>25788</v>
      </c>
      <c r="J3622" s="1" t="s">
        <v>5000</v>
      </c>
      <c r="K3622" s="1" t="s">
        <v>25789</v>
      </c>
      <c r="L3622" s="1" t="s">
        <v>25790</v>
      </c>
      <c r="M3622" s="1" t="s">
        <v>5003</v>
      </c>
    </row>
    <row r="3623" spans="1:13" x14ac:dyDescent="0.3">
      <c r="A3623" s="2">
        <v>800074416</v>
      </c>
      <c r="B3623" s="1" t="s">
        <v>25791</v>
      </c>
      <c r="C3623" s="1" t="s">
        <v>25792</v>
      </c>
      <c r="E3623" s="1" t="s">
        <v>23075</v>
      </c>
      <c r="F3623" s="1" t="s">
        <v>783</v>
      </c>
      <c r="G3623" s="1" t="s">
        <v>23076</v>
      </c>
      <c r="H3623" s="1" t="s">
        <v>25793</v>
      </c>
      <c r="I3623" s="1" t="s">
        <v>25794</v>
      </c>
      <c r="K3623" s="1" t="s">
        <v>25795</v>
      </c>
      <c r="L3623" s="1" t="s">
        <v>25796</v>
      </c>
      <c r="M3623" s="1" t="s">
        <v>25797</v>
      </c>
    </row>
    <row r="3624" spans="1:13" x14ac:dyDescent="0.3">
      <c r="A3624" s="2">
        <v>800223953</v>
      </c>
      <c r="B3624" s="1" t="s">
        <v>25798</v>
      </c>
      <c r="C3624" s="1" t="s">
        <v>25799</v>
      </c>
      <c r="E3624" s="1" t="s">
        <v>25800</v>
      </c>
      <c r="F3624" s="1" t="s">
        <v>55</v>
      </c>
      <c r="G3624" s="1" t="s">
        <v>22679</v>
      </c>
      <c r="H3624" s="1" t="s">
        <v>25801</v>
      </c>
      <c r="I3624" s="1" t="s">
        <v>25802</v>
      </c>
      <c r="J3624" s="1" t="s">
        <v>25803</v>
      </c>
      <c r="K3624" s="1" t="s">
        <v>25804</v>
      </c>
      <c r="L3624" s="1" t="s">
        <v>25805</v>
      </c>
      <c r="M3624" s="1" t="s">
        <v>25806</v>
      </c>
    </row>
    <row r="3625" spans="1:13" x14ac:dyDescent="0.3">
      <c r="A3625" s="2">
        <v>800112221</v>
      </c>
      <c r="B3625" s="1" t="s">
        <v>25807</v>
      </c>
      <c r="C3625" s="1" t="s">
        <v>25808</v>
      </c>
      <c r="E3625" s="1" t="s">
        <v>18149</v>
      </c>
      <c r="F3625" s="1" t="s">
        <v>55</v>
      </c>
      <c r="G3625" s="1" t="s">
        <v>22679</v>
      </c>
      <c r="I3625" s="1" t="s">
        <v>25809</v>
      </c>
      <c r="J3625" s="1" t="s">
        <v>25803</v>
      </c>
      <c r="K3625" s="1" t="s">
        <v>25804</v>
      </c>
      <c r="L3625" s="1" t="s">
        <v>25805</v>
      </c>
      <c r="M3625" s="1" t="s">
        <v>25806</v>
      </c>
    </row>
    <row r="3626" spans="1:13" x14ac:dyDescent="0.3">
      <c r="A3626" s="2">
        <v>800019476</v>
      </c>
      <c r="B3626" s="1" t="s">
        <v>25810</v>
      </c>
      <c r="C3626" s="1" t="s">
        <v>25811</v>
      </c>
      <c r="E3626" s="1" t="s">
        <v>25812</v>
      </c>
      <c r="F3626" s="1" t="s">
        <v>253</v>
      </c>
      <c r="G3626" s="1" t="s">
        <v>25813</v>
      </c>
      <c r="H3626" s="1" t="s">
        <v>4063</v>
      </c>
      <c r="I3626" s="1" t="s">
        <v>25814</v>
      </c>
      <c r="J3626" s="1" t="s">
        <v>1387</v>
      </c>
      <c r="K3626" s="1" t="s">
        <v>1388</v>
      </c>
      <c r="L3626" s="1" t="s">
        <v>1389</v>
      </c>
      <c r="M3626" s="1" t="s">
        <v>7275</v>
      </c>
    </row>
    <row r="3627" spans="1:13" x14ac:dyDescent="0.3">
      <c r="A3627" s="2">
        <v>800019669</v>
      </c>
      <c r="B3627" s="1" t="s">
        <v>25815</v>
      </c>
      <c r="C3627" s="1" t="s">
        <v>25816</v>
      </c>
      <c r="E3627" s="1" t="s">
        <v>25812</v>
      </c>
      <c r="F3627" s="1" t="s">
        <v>253</v>
      </c>
      <c r="G3627" s="1" t="s">
        <v>25813</v>
      </c>
      <c r="H3627" s="1" t="s">
        <v>25817</v>
      </c>
      <c r="I3627" s="1" t="s">
        <v>25818</v>
      </c>
      <c r="J3627" s="1" t="s">
        <v>1387</v>
      </c>
      <c r="K3627" s="1" t="s">
        <v>1388</v>
      </c>
      <c r="L3627" s="1" t="s">
        <v>1389</v>
      </c>
      <c r="M3627" s="1" t="s">
        <v>25609</v>
      </c>
    </row>
    <row r="3628" spans="1:13" x14ac:dyDescent="0.3">
      <c r="A3628" s="2">
        <v>800019670</v>
      </c>
      <c r="B3628" s="1" t="s">
        <v>25819</v>
      </c>
      <c r="C3628" s="1" t="s">
        <v>25820</v>
      </c>
      <c r="E3628" s="1" t="s">
        <v>3146</v>
      </c>
      <c r="F3628" s="1" t="s">
        <v>253</v>
      </c>
      <c r="G3628" s="1" t="s">
        <v>25821</v>
      </c>
      <c r="H3628" s="1" t="s">
        <v>25822</v>
      </c>
      <c r="I3628" s="1" t="s">
        <v>25818</v>
      </c>
      <c r="J3628" s="1" t="s">
        <v>1387</v>
      </c>
      <c r="K3628" s="1" t="s">
        <v>1388</v>
      </c>
      <c r="L3628" s="1" t="s">
        <v>1389</v>
      </c>
      <c r="M3628" s="1" t="s">
        <v>25609</v>
      </c>
    </row>
    <row r="3629" spans="1:13" x14ac:dyDescent="0.3">
      <c r="A3629" s="2">
        <v>800019671</v>
      </c>
      <c r="B3629" s="1" t="s">
        <v>25823</v>
      </c>
      <c r="C3629" s="1" t="s">
        <v>25824</v>
      </c>
      <c r="E3629" s="1" t="s">
        <v>991</v>
      </c>
      <c r="F3629" s="1" t="s">
        <v>253</v>
      </c>
      <c r="G3629" s="1" t="s">
        <v>25825</v>
      </c>
      <c r="H3629" s="1" t="s">
        <v>4354</v>
      </c>
      <c r="I3629" s="1" t="s">
        <v>11370</v>
      </c>
      <c r="J3629" s="1" t="s">
        <v>1387</v>
      </c>
      <c r="K3629" s="1" t="s">
        <v>1388</v>
      </c>
      <c r="L3629" s="1" t="s">
        <v>1389</v>
      </c>
      <c r="M3629" s="1" t="s">
        <v>25609</v>
      </c>
    </row>
    <row r="3630" spans="1:13" x14ac:dyDescent="0.3">
      <c r="A3630" s="2">
        <v>800013620</v>
      </c>
      <c r="B3630" s="1" t="s">
        <v>25826</v>
      </c>
      <c r="C3630" s="1" t="s">
        <v>25827</v>
      </c>
      <c r="E3630" s="1" t="s">
        <v>18028</v>
      </c>
      <c r="F3630" s="1" t="s">
        <v>2768</v>
      </c>
      <c r="G3630" s="1" t="s">
        <v>25828</v>
      </c>
      <c r="H3630" s="1" t="s">
        <v>25829</v>
      </c>
      <c r="I3630" s="1" t="s">
        <v>25830</v>
      </c>
      <c r="J3630" s="1" t="s">
        <v>25831</v>
      </c>
      <c r="K3630" s="1" t="s">
        <v>25832</v>
      </c>
      <c r="L3630" s="1" t="s">
        <v>25833</v>
      </c>
      <c r="M3630" s="1" t="s">
        <v>25834</v>
      </c>
    </row>
    <row r="3631" spans="1:13" x14ac:dyDescent="0.3">
      <c r="A3631" s="2">
        <v>800013624</v>
      </c>
      <c r="B3631" s="1" t="s">
        <v>25835</v>
      </c>
      <c r="C3631" s="1" t="s">
        <v>25836</v>
      </c>
      <c r="E3631" s="1" t="s">
        <v>2767</v>
      </c>
      <c r="F3631" s="1" t="s">
        <v>2768</v>
      </c>
      <c r="G3631" s="1" t="s">
        <v>25828</v>
      </c>
      <c r="H3631" s="1" t="s">
        <v>25829</v>
      </c>
      <c r="I3631" s="1" t="s">
        <v>25837</v>
      </c>
      <c r="J3631" s="1" t="s">
        <v>25831</v>
      </c>
      <c r="K3631" s="1" t="s">
        <v>25838</v>
      </c>
      <c r="L3631" s="1" t="s">
        <v>25839</v>
      </c>
      <c r="M3631" s="1" t="s">
        <v>25840</v>
      </c>
    </row>
    <row r="3632" spans="1:13" x14ac:dyDescent="0.3">
      <c r="A3632" s="2">
        <v>800013625</v>
      </c>
      <c r="B3632" s="1" t="s">
        <v>25841</v>
      </c>
      <c r="C3632" s="1" t="s">
        <v>25836</v>
      </c>
      <c r="E3632" s="1" t="s">
        <v>2767</v>
      </c>
      <c r="F3632" s="1" t="s">
        <v>2768</v>
      </c>
      <c r="G3632" s="1" t="s">
        <v>25828</v>
      </c>
      <c r="H3632" s="1" t="s">
        <v>25829</v>
      </c>
      <c r="I3632" s="1" t="s">
        <v>25837</v>
      </c>
      <c r="J3632" s="1" t="s">
        <v>25831</v>
      </c>
      <c r="K3632" s="1" t="s">
        <v>25842</v>
      </c>
      <c r="L3632" s="1" t="s">
        <v>25839</v>
      </c>
      <c r="M3632" s="1" t="s">
        <v>25837</v>
      </c>
    </row>
    <row r="3633" spans="1:13" x14ac:dyDescent="0.3">
      <c r="A3633" s="2">
        <v>800006821</v>
      </c>
      <c r="B3633" s="1" t="s">
        <v>25843</v>
      </c>
      <c r="C3633" s="1" t="s">
        <v>25844</v>
      </c>
      <c r="E3633" s="1" t="s">
        <v>25845</v>
      </c>
      <c r="F3633" s="1" t="s">
        <v>4</v>
      </c>
      <c r="G3633" s="1" t="s">
        <v>25846</v>
      </c>
      <c r="I3633" s="1" t="s">
        <v>25847</v>
      </c>
      <c r="J3633" s="1" t="s">
        <v>17223</v>
      </c>
      <c r="K3633" s="1" t="s">
        <v>25848</v>
      </c>
      <c r="L3633" s="1" t="s">
        <v>25849</v>
      </c>
      <c r="M3633" s="1" t="s">
        <v>17226</v>
      </c>
    </row>
    <row r="3634" spans="1:13" x14ac:dyDescent="0.3">
      <c r="A3634" s="2">
        <v>800000045</v>
      </c>
      <c r="B3634" s="1" t="s">
        <v>25850</v>
      </c>
      <c r="C3634" s="1" t="s">
        <v>25851</v>
      </c>
      <c r="E3634" s="1" t="s">
        <v>25852</v>
      </c>
      <c r="F3634" s="1" t="s">
        <v>4</v>
      </c>
      <c r="G3634" s="1" t="s">
        <v>25853</v>
      </c>
      <c r="H3634" s="1" t="s">
        <v>14700</v>
      </c>
      <c r="I3634" s="1" t="s">
        <v>25854</v>
      </c>
      <c r="J3634" s="1" t="s">
        <v>17223</v>
      </c>
      <c r="K3634" s="1" t="s">
        <v>25855</v>
      </c>
      <c r="L3634" s="1" t="s">
        <v>25856</v>
      </c>
      <c r="M3634" s="1" t="s">
        <v>17226</v>
      </c>
    </row>
    <row r="3635" spans="1:13" x14ac:dyDescent="0.3">
      <c r="A3635" s="2">
        <v>800006872</v>
      </c>
      <c r="B3635" s="1" t="s">
        <v>25857</v>
      </c>
      <c r="C3635" s="1" t="s">
        <v>25858</v>
      </c>
      <c r="E3635" s="1" t="s">
        <v>25859</v>
      </c>
      <c r="F3635" s="1" t="s">
        <v>4</v>
      </c>
      <c r="G3635" s="1" t="s">
        <v>25860</v>
      </c>
      <c r="I3635" s="1" t="s">
        <v>25861</v>
      </c>
      <c r="J3635" s="1" t="s">
        <v>17223</v>
      </c>
      <c r="K3635" s="1" t="s">
        <v>25855</v>
      </c>
      <c r="L3635" s="1" t="s">
        <v>25856</v>
      </c>
      <c r="M3635" s="1" t="s">
        <v>17226</v>
      </c>
    </row>
    <row r="3636" spans="1:13" x14ac:dyDescent="0.3">
      <c r="A3636" s="2">
        <v>800006822</v>
      </c>
      <c r="B3636" s="1" t="s">
        <v>25862</v>
      </c>
      <c r="C3636" s="1" t="s">
        <v>25863</v>
      </c>
      <c r="E3636" s="1" t="s">
        <v>25864</v>
      </c>
      <c r="F3636" s="1" t="s">
        <v>4</v>
      </c>
      <c r="G3636" s="1" t="s">
        <v>25865</v>
      </c>
      <c r="H3636" s="1" t="s">
        <v>7417</v>
      </c>
      <c r="I3636" s="1" t="s">
        <v>25866</v>
      </c>
      <c r="J3636" s="1" t="s">
        <v>17223</v>
      </c>
      <c r="K3636" s="1" t="s">
        <v>25855</v>
      </c>
      <c r="L3636" s="1" t="s">
        <v>25856</v>
      </c>
      <c r="M3636" s="1" t="s">
        <v>17226</v>
      </c>
    </row>
    <row r="3637" spans="1:13" x14ac:dyDescent="0.3">
      <c r="A3637" s="2">
        <v>800225295</v>
      </c>
      <c r="B3637" s="1" t="s">
        <v>25867</v>
      </c>
      <c r="C3637" s="1" t="s">
        <v>25868</v>
      </c>
      <c r="E3637" s="1" t="s">
        <v>25869</v>
      </c>
      <c r="F3637" s="1" t="s">
        <v>1196</v>
      </c>
      <c r="G3637" s="1" t="s">
        <v>9150</v>
      </c>
      <c r="H3637" s="1" t="s">
        <v>25870</v>
      </c>
      <c r="I3637" s="1" t="s">
        <v>25871</v>
      </c>
      <c r="J3637" s="1" t="s">
        <v>7162</v>
      </c>
      <c r="K3637" s="1" t="s">
        <v>24241</v>
      </c>
      <c r="L3637" s="1" t="s">
        <v>25872</v>
      </c>
      <c r="M3637" s="1" t="s">
        <v>25873</v>
      </c>
    </row>
    <row r="3638" spans="1:13" x14ac:dyDescent="0.3">
      <c r="A3638" s="2">
        <v>800006077</v>
      </c>
      <c r="B3638" s="1" t="s">
        <v>25875</v>
      </c>
      <c r="C3638" s="1" t="s">
        <v>25876</v>
      </c>
      <c r="E3638" s="1" t="s">
        <v>606</v>
      </c>
      <c r="F3638" s="1" t="s">
        <v>45</v>
      </c>
      <c r="G3638" s="1" t="s">
        <v>2455</v>
      </c>
      <c r="H3638" s="1" t="s">
        <v>25877</v>
      </c>
      <c r="I3638" s="1" t="s">
        <v>25878</v>
      </c>
      <c r="J3638" s="1" t="s">
        <v>19671</v>
      </c>
      <c r="K3638" s="1" t="s">
        <v>25879</v>
      </c>
      <c r="L3638" s="1" t="s">
        <v>19673</v>
      </c>
      <c r="M3638" s="1" t="s">
        <v>19674</v>
      </c>
    </row>
    <row r="3639" spans="1:13" x14ac:dyDescent="0.3">
      <c r="A3639" s="2">
        <v>800070784</v>
      </c>
      <c r="B3639" s="1" t="s">
        <v>25875</v>
      </c>
      <c r="C3639" s="1" t="s">
        <v>25880</v>
      </c>
      <c r="E3639" s="1" t="s">
        <v>3146</v>
      </c>
      <c r="F3639" s="1" t="s">
        <v>1554</v>
      </c>
      <c r="G3639" s="1" t="s">
        <v>25881</v>
      </c>
      <c r="H3639" s="1" t="s">
        <v>15413</v>
      </c>
      <c r="I3639" s="1" t="s">
        <v>25882</v>
      </c>
      <c r="J3639" s="1" t="s">
        <v>2630</v>
      </c>
      <c r="K3639" s="1" t="s">
        <v>25573</v>
      </c>
      <c r="L3639" s="1" t="s">
        <v>25574</v>
      </c>
      <c r="M3639" s="1" t="s">
        <v>2639</v>
      </c>
    </row>
    <row r="3640" spans="1:13" x14ac:dyDescent="0.3">
      <c r="A3640" s="2">
        <v>800004834</v>
      </c>
      <c r="B3640" s="1" t="s">
        <v>25883</v>
      </c>
      <c r="C3640" s="1" t="s">
        <v>25884</v>
      </c>
      <c r="E3640" s="1" t="s">
        <v>25885</v>
      </c>
      <c r="F3640" s="1" t="s">
        <v>355</v>
      </c>
      <c r="G3640" s="1" t="s">
        <v>25886</v>
      </c>
      <c r="H3640" s="1" t="s">
        <v>25887</v>
      </c>
      <c r="I3640" s="1" t="s">
        <v>8784</v>
      </c>
      <c r="J3640" s="1" t="s">
        <v>8785</v>
      </c>
      <c r="K3640" s="1" t="s">
        <v>25888</v>
      </c>
      <c r="L3640" s="1" t="s">
        <v>25889</v>
      </c>
      <c r="M3640" s="1" t="s">
        <v>25890</v>
      </c>
    </row>
    <row r="3641" spans="1:13" x14ac:dyDescent="0.3">
      <c r="A3641" s="2">
        <v>800112285</v>
      </c>
      <c r="B3641" s="1" t="s">
        <v>25891</v>
      </c>
      <c r="C3641" s="1" t="s">
        <v>25892</v>
      </c>
      <c r="E3641" s="1" t="s">
        <v>25893</v>
      </c>
      <c r="F3641" s="1" t="s">
        <v>22</v>
      </c>
      <c r="G3641" s="1" t="s">
        <v>25894</v>
      </c>
      <c r="H3641" s="1" t="s">
        <v>25895</v>
      </c>
      <c r="I3641" s="1" t="s">
        <v>25896</v>
      </c>
      <c r="J3641" s="1" t="s">
        <v>587</v>
      </c>
      <c r="K3641" s="1" t="s">
        <v>25897</v>
      </c>
      <c r="L3641" s="1" t="s">
        <v>589</v>
      </c>
      <c r="M3641" s="1" t="s">
        <v>12485</v>
      </c>
    </row>
    <row r="3642" spans="1:13" x14ac:dyDescent="0.3">
      <c r="A3642" s="2">
        <v>800223805</v>
      </c>
      <c r="B3642" s="1" t="s">
        <v>25891</v>
      </c>
      <c r="C3642" s="1" t="s">
        <v>25898</v>
      </c>
      <c r="E3642" s="1" t="s">
        <v>25899</v>
      </c>
      <c r="F3642" s="1" t="s">
        <v>253</v>
      </c>
      <c r="G3642" s="1" t="s">
        <v>5723</v>
      </c>
      <c r="H3642" s="1" t="s">
        <v>12108</v>
      </c>
      <c r="I3642" s="1" t="s">
        <v>25900</v>
      </c>
      <c r="J3642" s="1" t="s">
        <v>406</v>
      </c>
      <c r="K3642" s="1" t="s">
        <v>14613</v>
      </c>
      <c r="L3642" s="1" t="s">
        <v>14614</v>
      </c>
      <c r="M3642" s="1" t="s">
        <v>2157</v>
      </c>
    </row>
    <row r="3643" spans="1:13" x14ac:dyDescent="0.3">
      <c r="A3643" s="2">
        <v>800018610</v>
      </c>
      <c r="B3643" s="1" t="s">
        <v>25901</v>
      </c>
      <c r="C3643" s="1" t="s">
        <v>25902</v>
      </c>
      <c r="E3643" s="1" t="s">
        <v>25903</v>
      </c>
      <c r="F3643" s="1" t="s">
        <v>874</v>
      </c>
      <c r="G3643" s="1" t="s">
        <v>25904</v>
      </c>
      <c r="H3643" s="1" t="s">
        <v>25905</v>
      </c>
      <c r="I3643" s="1" t="s">
        <v>25906</v>
      </c>
      <c r="J3643" s="1" t="s">
        <v>25907</v>
      </c>
      <c r="K3643" s="1" t="s">
        <v>25908</v>
      </c>
      <c r="L3643" s="1" t="s">
        <v>25909</v>
      </c>
      <c r="M3643" s="1" t="s">
        <v>25910</v>
      </c>
    </row>
    <row r="3644" spans="1:13" x14ac:dyDescent="0.3">
      <c r="A3644" s="2">
        <v>800001846</v>
      </c>
      <c r="B3644" s="1" t="s">
        <v>25911</v>
      </c>
      <c r="C3644" s="1" t="s">
        <v>25912</v>
      </c>
      <c r="E3644" s="1" t="s">
        <v>25913</v>
      </c>
      <c r="F3644" s="1" t="s">
        <v>94</v>
      </c>
      <c r="G3644" s="1" t="s">
        <v>25914</v>
      </c>
      <c r="H3644" s="1" t="s">
        <v>16371</v>
      </c>
      <c r="I3644" s="1" t="s">
        <v>25915</v>
      </c>
      <c r="J3644" s="1" t="s">
        <v>25916</v>
      </c>
      <c r="K3644" s="1" t="s">
        <v>25917</v>
      </c>
      <c r="L3644" s="1" t="s">
        <v>25918</v>
      </c>
      <c r="M3644" s="1" t="s">
        <v>25919</v>
      </c>
    </row>
    <row r="3645" spans="1:13" x14ac:dyDescent="0.3">
      <c r="A3645" s="2">
        <v>800004244</v>
      </c>
      <c r="B3645" s="1" t="s">
        <v>25920</v>
      </c>
      <c r="C3645" s="1" t="s">
        <v>25921</v>
      </c>
      <c r="E3645" s="1" t="s">
        <v>25922</v>
      </c>
      <c r="F3645" s="1" t="s">
        <v>168</v>
      </c>
      <c r="G3645" s="1" t="s">
        <v>25923</v>
      </c>
      <c r="H3645" s="1" t="s">
        <v>25924</v>
      </c>
      <c r="I3645" s="1" t="s">
        <v>25925</v>
      </c>
      <c r="J3645" s="1" t="s">
        <v>25926</v>
      </c>
      <c r="K3645" s="1" t="s">
        <v>25927</v>
      </c>
      <c r="L3645" s="1" t="s">
        <v>25928</v>
      </c>
      <c r="M3645" s="1" t="s">
        <v>25929</v>
      </c>
    </row>
    <row r="3646" spans="1:13" x14ac:dyDescent="0.3">
      <c r="A3646" s="2">
        <v>800004245</v>
      </c>
      <c r="B3646" s="1" t="s">
        <v>25930</v>
      </c>
      <c r="C3646" s="1" t="s">
        <v>25931</v>
      </c>
      <c r="E3646" s="1" t="s">
        <v>25932</v>
      </c>
      <c r="F3646" s="1" t="s">
        <v>168</v>
      </c>
      <c r="G3646" s="1" t="s">
        <v>25923</v>
      </c>
      <c r="H3646" s="1" t="s">
        <v>25933</v>
      </c>
      <c r="I3646" s="1" t="s">
        <v>25934</v>
      </c>
      <c r="J3646" s="1" t="s">
        <v>25926</v>
      </c>
      <c r="K3646" s="1" t="s">
        <v>25935</v>
      </c>
      <c r="L3646" s="1" t="s">
        <v>25936</v>
      </c>
      <c r="M3646" s="1" t="s">
        <v>25929</v>
      </c>
    </row>
    <row r="3647" spans="1:13" x14ac:dyDescent="0.3">
      <c r="A3647" s="2">
        <v>800004246</v>
      </c>
      <c r="B3647" s="1" t="s">
        <v>25937</v>
      </c>
      <c r="C3647" s="1" t="s">
        <v>25938</v>
      </c>
      <c r="E3647" s="1" t="s">
        <v>25922</v>
      </c>
      <c r="F3647" s="1" t="s">
        <v>168</v>
      </c>
      <c r="G3647" s="1" t="s">
        <v>25923</v>
      </c>
      <c r="H3647" s="1" t="s">
        <v>25939</v>
      </c>
      <c r="I3647" s="1" t="s">
        <v>25934</v>
      </c>
      <c r="J3647" s="1" t="s">
        <v>25926</v>
      </c>
      <c r="K3647" s="1" t="s">
        <v>25940</v>
      </c>
      <c r="L3647" s="1" t="s">
        <v>25941</v>
      </c>
      <c r="M3647" s="1" t="s">
        <v>25942</v>
      </c>
    </row>
    <row r="3648" spans="1:13" x14ac:dyDescent="0.3">
      <c r="A3648" s="2">
        <v>800004133</v>
      </c>
      <c r="B3648" s="1" t="s">
        <v>25943</v>
      </c>
      <c r="C3648" s="1" t="s">
        <v>25944</v>
      </c>
      <c r="E3648" s="1" t="s">
        <v>2452</v>
      </c>
      <c r="F3648" s="1" t="s">
        <v>168</v>
      </c>
      <c r="G3648" s="1" t="s">
        <v>4923</v>
      </c>
      <c r="H3648" s="1" t="s">
        <v>16901</v>
      </c>
      <c r="I3648" s="1" t="s">
        <v>25934</v>
      </c>
      <c r="J3648" s="1" t="s">
        <v>25926</v>
      </c>
      <c r="K3648" s="1" t="s">
        <v>25945</v>
      </c>
      <c r="L3648" s="1" t="s">
        <v>25941</v>
      </c>
      <c r="M3648" s="1" t="s">
        <v>25946</v>
      </c>
    </row>
    <row r="3649" spans="1:13" x14ac:dyDescent="0.3">
      <c r="A3649" s="2">
        <v>800011695</v>
      </c>
      <c r="B3649" s="1" t="s">
        <v>25947</v>
      </c>
      <c r="C3649" s="1" t="s">
        <v>25948</v>
      </c>
      <c r="E3649" s="1" t="s">
        <v>25949</v>
      </c>
      <c r="F3649" s="1" t="s">
        <v>1196</v>
      </c>
      <c r="G3649" s="1" t="s">
        <v>25950</v>
      </c>
      <c r="H3649" s="1" t="s">
        <v>11144</v>
      </c>
      <c r="I3649" s="1" t="s">
        <v>25951</v>
      </c>
      <c r="J3649" s="1" t="s">
        <v>25952</v>
      </c>
      <c r="K3649" s="1" t="s">
        <v>25953</v>
      </c>
      <c r="L3649" s="1" t="s">
        <v>25954</v>
      </c>
      <c r="M3649" s="1" t="s">
        <v>25955</v>
      </c>
    </row>
    <row r="3650" spans="1:13" x14ac:dyDescent="0.3">
      <c r="A3650" s="2">
        <v>800000673</v>
      </c>
      <c r="B3650" s="1" t="s">
        <v>25956</v>
      </c>
      <c r="C3650" s="1" t="s">
        <v>25957</v>
      </c>
      <c r="E3650" s="1" t="s">
        <v>25958</v>
      </c>
      <c r="F3650" s="1" t="s">
        <v>2409</v>
      </c>
      <c r="G3650" s="1" t="s">
        <v>25959</v>
      </c>
      <c r="H3650" s="1" t="s">
        <v>25960</v>
      </c>
      <c r="I3650" s="1" t="s">
        <v>7985</v>
      </c>
      <c r="J3650" s="1" t="s">
        <v>7982</v>
      </c>
      <c r="K3650" s="1" t="s">
        <v>7983</v>
      </c>
      <c r="L3650" s="1" t="s">
        <v>7984</v>
      </c>
      <c r="M3650" s="1" t="s">
        <v>7985</v>
      </c>
    </row>
    <row r="3651" spans="1:13" x14ac:dyDescent="0.3">
      <c r="A3651" s="2">
        <v>800000672</v>
      </c>
      <c r="B3651" s="1" t="s">
        <v>25961</v>
      </c>
      <c r="C3651" s="1" t="s">
        <v>25962</v>
      </c>
      <c r="E3651" s="1" t="s">
        <v>3104</v>
      </c>
      <c r="F3651" s="1" t="s">
        <v>2409</v>
      </c>
      <c r="G3651" s="1" t="s">
        <v>25963</v>
      </c>
      <c r="H3651" s="1" t="s">
        <v>965</v>
      </c>
      <c r="I3651" s="1" t="s">
        <v>25964</v>
      </c>
      <c r="J3651" s="1" t="s">
        <v>25965</v>
      </c>
      <c r="K3651" s="1" t="s">
        <v>25966</v>
      </c>
      <c r="L3651" s="1" t="s">
        <v>25967</v>
      </c>
      <c r="M3651" s="1" t="s">
        <v>25968</v>
      </c>
    </row>
    <row r="3652" spans="1:13" x14ac:dyDescent="0.3">
      <c r="A3652" s="2">
        <v>800015389</v>
      </c>
      <c r="B3652" s="1" t="s">
        <v>25969</v>
      </c>
      <c r="C3652" s="1" t="s">
        <v>25970</v>
      </c>
      <c r="E3652" s="1" t="s">
        <v>25971</v>
      </c>
      <c r="F3652" s="1" t="s">
        <v>55</v>
      </c>
      <c r="G3652" s="1" t="s">
        <v>25972</v>
      </c>
      <c r="H3652" s="1" t="s">
        <v>3372</v>
      </c>
      <c r="I3652" s="1" t="s">
        <v>25973</v>
      </c>
      <c r="J3652" s="1" t="s">
        <v>25974</v>
      </c>
      <c r="K3652" s="1" t="s">
        <v>25975</v>
      </c>
      <c r="L3652" s="1" t="s">
        <v>25976</v>
      </c>
      <c r="M3652" s="1" t="s">
        <v>25977</v>
      </c>
    </row>
    <row r="3653" spans="1:13" x14ac:dyDescent="0.3">
      <c r="A3653" s="2">
        <v>800000674</v>
      </c>
      <c r="B3653" s="1" t="s">
        <v>25978</v>
      </c>
      <c r="C3653" s="1" t="s">
        <v>25979</v>
      </c>
      <c r="E3653" s="1" t="s">
        <v>21778</v>
      </c>
      <c r="F3653" s="1" t="s">
        <v>2409</v>
      </c>
      <c r="G3653" s="1" t="s">
        <v>21775</v>
      </c>
      <c r="H3653" s="1" t="s">
        <v>20089</v>
      </c>
      <c r="I3653" s="1" t="s">
        <v>25980</v>
      </c>
      <c r="J3653" s="1" t="s">
        <v>14166</v>
      </c>
      <c r="K3653" s="1" t="s">
        <v>22303</v>
      </c>
      <c r="L3653" s="1" t="s">
        <v>22304</v>
      </c>
      <c r="M3653" s="1" t="s">
        <v>12443</v>
      </c>
    </row>
    <row r="3654" spans="1:13" x14ac:dyDescent="0.3">
      <c r="A3654" s="2">
        <v>800021049</v>
      </c>
      <c r="B3654" s="1" t="s">
        <v>25981</v>
      </c>
      <c r="C3654" s="1" t="s">
        <v>25982</v>
      </c>
      <c r="E3654" s="1" t="s">
        <v>782</v>
      </c>
      <c r="F3654" s="1" t="s">
        <v>783</v>
      </c>
      <c r="G3654" s="1" t="s">
        <v>25983</v>
      </c>
      <c r="H3654" s="1" t="s">
        <v>25984</v>
      </c>
      <c r="I3654" s="1" t="s">
        <v>25985</v>
      </c>
      <c r="J3654" s="1" t="s">
        <v>25986</v>
      </c>
      <c r="K3654" s="1" t="s">
        <v>25987</v>
      </c>
      <c r="L3654" s="1" t="s">
        <v>25988</v>
      </c>
      <c r="M3654" s="1" t="s">
        <v>25989</v>
      </c>
    </row>
    <row r="3655" spans="1:13" x14ac:dyDescent="0.3">
      <c r="A3655" s="2">
        <v>800021050</v>
      </c>
      <c r="B3655" s="1" t="s">
        <v>25990</v>
      </c>
      <c r="C3655" s="1" t="s">
        <v>25991</v>
      </c>
      <c r="E3655" s="1" t="s">
        <v>782</v>
      </c>
      <c r="F3655" s="1" t="s">
        <v>783</v>
      </c>
      <c r="G3655" s="1" t="s">
        <v>16575</v>
      </c>
      <c r="H3655" s="1" t="s">
        <v>25992</v>
      </c>
      <c r="I3655" s="1" t="s">
        <v>25993</v>
      </c>
      <c r="J3655" s="1" t="s">
        <v>25986</v>
      </c>
      <c r="K3655" s="1" t="s">
        <v>25987</v>
      </c>
      <c r="L3655" s="1" t="s">
        <v>25994</v>
      </c>
      <c r="M3655" s="1" t="s">
        <v>25989</v>
      </c>
    </row>
    <row r="3656" spans="1:13" x14ac:dyDescent="0.3">
      <c r="A3656" s="2">
        <v>800004848</v>
      </c>
      <c r="B3656" s="1" t="s">
        <v>25995</v>
      </c>
      <c r="C3656" s="1" t="s">
        <v>25996</v>
      </c>
      <c r="E3656" s="1" t="s">
        <v>2059</v>
      </c>
      <c r="F3656" s="1" t="s">
        <v>355</v>
      </c>
      <c r="G3656" s="1" t="s">
        <v>25997</v>
      </c>
      <c r="H3656" s="1" t="s">
        <v>6960</v>
      </c>
      <c r="I3656" s="1" t="s">
        <v>25998</v>
      </c>
      <c r="J3656" s="1" t="s">
        <v>2630</v>
      </c>
      <c r="K3656" s="1" t="s">
        <v>12347</v>
      </c>
      <c r="L3656" s="1" t="s">
        <v>12348</v>
      </c>
      <c r="M3656" s="1" t="s">
        <v>18452</v>
      </c>
    </row>
    <row r="3657" spans="1:13" x14ac:dyDescent="0.3">
      <c r="A3657" s="2">
        <v>800005353</v>
      </c>
      <c r="B3657" s="1" t="s">
        <v>25999</v>
      </c>
      <c r="C3657" s="1" t="s">
        <v>26000</v>
      </c>
      <c r="E3657" s="1" t="s">
        <v>12389</v>
      </c>
      <c r="F3657" s="1" t="s">
        <v>886</v>
      </c>
      <c r="G3657" s="1" t="s">
        <v>15975</v>
      </c>
      <c r="H3657" s="1" t="s">
        <v>12714</v>
      </c>
      <c r="I3657" s="1" t="s">
        <v>15977</v>
      </c>
      <c r="J3657" s="1" t="s">
        <v>12392</v>
      </c>
      <c r="K3657" s="1" t="s">
        <v>26001</v>
      </c>
      <c r="L3657" s="1" t="s">
        <v>26002</v>
      </c>
      <c r="M3657" s="1" t="s">
        <v>26003</v>
      </c>
    </row>
    <row r="3658" spans="1:13" x14ac:dyDescent="0.3">
      <c r="A3658" s="2">
        <v>800222793</v>
      </c>
      <c r="B3658" s="1" t="s">
        <v>26004</v>
      </c>
      <c r="C3658" s="1" t="s">
        <v>26005</v>
      </c>
      <c r="E3658" s="1" t="s">
        <v>26006</v>
      </c>
      <c r="F3658" s="1" t="s">
        <v>94</v>
      </c>
      <c r="G3658" s="1" t="s">
        <v>26007</v>
      </c>
      <c r="I3658" s="1" t="s">
        <v>26008</v>
      </c>
      <c r="J3658" s="1" t="s">
        <v>18694</v>
      </c>
      <c r="K3658" s="1" t="s">
        <v>24832</v>
      </c>
      <c r="L3658" s="1" t="s">
        <v>26009</v>
      </c>
      <c r="M3658" s="1" t="s">
        <v>26010</v>
      </c>
    </row>
    <row r="3659" spans="1:13" x14ac:dyDescent="0.3">
      <c r="A3659" s="2">
        <v>800223873</v>
      </c>
      <c r="B3659" s="1" t="s">
        <v>26011</v>
      </c>
      <c r="C3659" s="1" t="s">
        <v>26012</v>
      </c>
      <c r="E3659" s="1" t="s">
        <v>26013</v>
      </c>
      <c r="F3659" s="1" t="s">
        <v>207</v>
      </c>
      <c r="G3659" s="1" t="s">
        <v>26014</v>
      </c>
      <c r="H3659" s="1" t="s">
        <v>26015</v>
      </c>
      <c r="J3659" s="1" t="s">
        <v>571</v>
      </c>
      <c r="K3659" s="1" t="s">
        <v>26016</v>
      </c>
      <c r="L3659" s="1" t="s">
        <v>26017</v>
      </c>
      <c r="M3659" s="1" t="s">
        <v>26018</v>
      </c>
    </row>
    <row r="3660" spans="1:13" x14ac:dyDescent="0.3">
      <c r="A3660" s="2">
        <v>800011057</v>
      </c>
      <c r="B3660" s="1" t="s">
        <v>26019</v>
      </c>
      <c r="C3660" s="1" t="s">
        <v>26020</v>
      </c>
      <c r="E3660" s="1" t="s">
        <v>26021</v>
      </c>
      <c r="F3660" s="1" t="s">
        <v>561</v>
      </c>
      <c r="G3660" s="1" t="s">
        <v>26022</v>
      </c>
      <c r="H3660" s="1" t="s">
        <v>26023</v>
      </c>
      <c r="I3660" s="1" t="s">
        <v>26024</v>
      </c>
      <c r="J3660" s="1" t="s">
        <v>6070</v>
      </c>
      <c r="K3660" s="1" t="s">
        <v>6729</v>
      </c>
      <c r="L3660" s="1" t="s">
        <v>6730</v>
      </c>
      <c r="M3660" s="1" t="s">
        <v>6731</v>
      </c>
    </row>
    <row r="3661" spans="1:13" x14ac:dyDescent="0.3">
      <c r="A3661" s="2">
        <v>800225013</v>
      </c>
      <c r="B3661" s="1" t="s">
        <v>26025</v>
      </c>
      <c r="C3661" s="1" t="s">
        <v>26026</v>
      </c>
      <c r="E3661" s="1" t="s">
        <v>12887</v>
      </c>
      <c r="F3661" s="1" t="s">
        <v>1998</v>
      </c>
      <c r="G3661" s="1" t="s">
        <v>12685</v>
      </c>
      <c r="I3661" s="1" t="s">
        <v>26027</v>
      </c>
      <c r="J3661" s="1" t="s">
        <v>2607</v>
      </c>
      <c r="K3661" s="1" t="s">
        <v>26028</v>
      </c>
      <c r="L3661" s="1" t="s">
        <v>26029</v>
      </c>
      <c r="M3661" s="1" t="s">
        <v>26030</v>
      </c>
    </row>
    <row r="3662" spans="1:13" x14ac:dyDescent="0.3">
      <c r="A3662" s="2">
        <v>800004835</v>
      </c>
      <c r="B3662" s="1" t="s">
        <v>26031</v>
      </c>
      <c r="C3662" s="1" t="s">
        <v>26032</v>
      </c>
      <c r="E3662" s="1" t="s">
        <v>20186</v>
      </c>
      <c r="F3662" s="1" t="s">
        <v>355</v>
      </c>
      <c r="G3662" s="1" t="s">
        <v>26033</v>
      </c>
      <c r="H3662" s="1" t="s">
        <v>26034</v>
      </c>
      <c r="I3662" s="1" t="s">
        <v>26035</v>
      </c>
      <c r="J3662" s="1" t="s">
        <v>2630</v>
      </c>
      <c r="K3662" s="1" t="s">
        <v>2631</v>
      </c>
      <c r="L3662" s="1" t="s">
        <v>2632</v>
      </c>
      <c r="M3662" s="1" t="s">
        <v>15814</v>
      </c>
    </row>
    <row r="3663" spans="1:13" x14ac:dyDescent="0.3">
      <c r="A3663" s="2">
        <v>800018611</v>
      </c>
      <c r="B3663" s="1" t="s">
        <v>26036</v>
      </c>
      <c r="C3663" s="1" t="s">
        <v>26037</v>
      </c>
      <c r="E3663" s="1" t="s">
        <v>1116</v>
      </c>
      <c r="F3663" s="1" t="s">
        <v>874</v>
      </c>
      <c r="G3663" s="1" t="s">
        <v>26038</v>
      </c>
      <c r="H3663" s="1" t="s">
        <v>1934</v>
      </c>
      <c r="I3663" s="1" t="s">
        <v>26039</v>
      </c>
      <c r="J3663" s="1" t="s">
        <v>26040</v>
      </c>
      <c r="K3663" s="1" t="s">
        <v>26041</v>
      </c>
      <c r="L3663" s="1" t="s">
        <v>26042</v>
      </c>
      <c r="M3663" s="1" t="s">
        <v>26043</v>
      </c>
    </row>
    <row r="3664" spans="1:13" x14ac:dyDescent="0.3">
      <c r="A3664" s="2">
        <v>800232109</v>
      </c>
      <c r="B3664" s="1" t="s">
        <v>26044</v>
      </c>
      <c r="C3664" s="1" t="s">
        <v>26045</v>
      </c>
      <c r="E3664" s="1" t="s">
        <v>3195</v>
      </c>
      <c r="F3664" s="1" t="s">
        <v>233</v>
      </c>
      <c r="G3664" s="1" t="s">
        <v>26046</v>
      </c>
      <c r="H3664" s="1" t="s">
        <v>26047</v>
      </c>
      <c r="I3664" s="1" t="s">
        <v>26048</v>
      </c>
      <c r="J3664" s="1" t="s">
        <v>237</v>
      </c>
      <c r="K3664" s="1" t="s">
        <v>26049</v>
      </c>
      <c r="L3664" s="1" t="s">
        <v>239</v>
      </c>
      <c r="M3664" s="1" t="s">
        <v>26050</v>
      </c>
    </row>
    <row r="3665" spans="1:13" x14ac:dyDescent="0.3">
      <c r="A3665" s="2">
        <v>800015391</v>
      </c>
      <c r="B3665" s="1" t="s">
        <v>26051</v>
      </c>
      <c r="C3665" s="1" t="s">
        <v>26052</v>
      </c>
      <c r="E3665" s="1" t="s">
        <v>26053</v>
      </c>
      <c r="F3665" s="1" t="s">
        <v>55</v>
      </c>
      <c r="G3665" s="1" t="s">
        <v>26054</v>
      </c>
      <c r="H3665" s="1" t="s">
        <v>18356</v>
      </c>
      <c r="I3665" s="1" t="s">
        <v>26055</v>
      </c>
      <c r="J3665" s="1" t="s">
        <v>491</v>
      </c>
      <c r="K3665" s="1" t="s">
        <v>492</v>
      </c>
      <c r="L3665" s="1" t="s">
        <v>493</v>
      </c>
      <c r="M3665" s="1" t="s">
        <v>494</v>
      </c>
    </row>
    <row r="3666" spans="1:13" x14ac:dyDescent="0.3">
      <c r="A3666" s="2">
        <v>800112254</v>
      </c>
      <c r="B3666" s="1" t="s">
        <v>26057</v>
      </c>
      <c r="C3666" s="1" t="s">
        <v>26058</v>
      </c>
      <c r="E3666" s="1" t="s">
        <v>534</v>
      </c>
      <c r="F3666" s="1" t="s">
        <v>94</v>
      </c>
      <c r="G3666" s="1" t="s">
        <v>26056</v>
      </c>
      <c r="I3666" s="1" t="s">
        <v>13</v>
      </c>
      <c r="K3666" s="1" t="s">
        <v>26059</v>
      </c>
      <c r="L3666" s="1" t="s">
        <v>3959</v>
      </c>
      <c r="M3666" s="1" t="s">
        <v>26060</v>
      </c>
    </row>
    <row r="3667" spans="1:13" x14ac:dyDescent="0.3">
      <c r="A3667" s="2">
        <v>800002393</v>
      </c>
      <c r="B3667" s="1" t="s">
        <v>26061</v>
      </c>
      <c r="C3667" s="1" t="s">
        <v>26062</v>
      </c>
      <c r="E3667" s="1" t="s">
        <v>17655</v>
      </c>
      <c r="F3667" s="1" t="s">
        <v>94</v>
      </c>
      <c r="G3667" s="1" t="s">
        <v>26063</v>
      </c>
      <c r="H3667" s="1" t="s">
        <v>8282</v>
      </c>
      <c r="I3667" s="1" t="s">
        <v>26064</v>
      </c>
      <c r="J3667" s="1" t="s">
        <v>2470</v>
      </c>
      <c r="K3667" s="1" t="s">
        <v>26065</v>
      </c>
      <c r="L3667" s="1" t="s">
        <v>26066</v>
      </c>
      <c r="M3667" s="1" t="s">
        <v>26064</v>
      </c>
    </row>
    <row r="3668" spans="1:13" x14ac:dyDescent="0.3">
      <c r="A3668" s="2">
        <v>800015361</v>
      </c>
      <c r="B3668" s="1" t="s">
        <v>26067</v>
      </c>
      <c r="C3668" s="1" t="s">
        <v>26068</v>
      </c>
      <c r="E3668" s="1" t="s">
        <v>26069</v>
      </c>
      <c r="F3668" s="1" t="s">
        <v>55</v>
      </c>
      <c r="G3668" s="1" t="s">
        <v>26070</v>
      </c>
      <c r="H3668" s="1" t="s">
        <v>13123</v>
      </c>
      <c r="I3668" s="1" t="s">
        <v>26071</v>
      </c>
      <c r="J3668" s="1" t="s">
        <v>26072</v>
      </c>
      <c r="K3668" s="1" t="s">
        <v>26073</v>
      </c>
      <c r="L3668" s="1" t="s">
        <v>26074</v>
      </c>
      <c r="M3668" s="1" t="s">
        <v>26075</v>
      </c>
    </row>
    <row r="3669" spans="1:13" x14ac:dyDescent="0.3">
      <c r="A3669" s="2">
        <v>800022836</v>
      </c>
      <c r="B3669" s="1" t="s">
        <v>26076</v>
      </c>
      <c r="C3669" s="1" t="s">
        <v>26077</v>
      </c>
      <c r="E3669" s="1" t="s">
        <v>26078</v>
      </c>
      <c r="F3669" s="1" t="s">
        <v>207</v>
      </c>
      <c r="G3669" s="1" t="s">
        <v>26079</v>
      </c>
      <c r="H3669" s="1" t="s">
        <v>20103</v>
      </c>
      <c r="I3669" s="1" t="s">
        <v>26080</v>
      </c>
      <c r="J3669" s="1" t="s">
        <v>13555</v>
      </c>
      <c r="K3669" s="1" t="s">
        <v>26081</v>
      </c>
      <c r="L3669" s="1" t="s">
        <v>13557</v>
      </c>
      <c r="M3669" s="1" t="s">
        <v>26082</v>
      </c>
    </row>
    <row r="3670" spans="1:13" x14ac:dyDescent="0.3">
      <c r="A3670" s="2">
        <v>800071952</v>
      </c>
      <c r="B3670" s="1" t="s">
        <v>26083</v>
      </c>
      <c r="C3670" s="1" t="s">
        <v>26084</v>
      </c>
      <c r="E3670" s="1" t="s">
        <v>11750</v>
      </c>
      <c r="F3670" s="1" t="s">
        <v>594</v>
      </c>
      <c r="G3670" s="1" t="s">
        <v>26085</v>
      </c>
      <c r="I3670" s="1" t="s">
        <v>26086</v>
      </c>
      <c r="J3670" s="1" t="s">
        <v>2029</v>
      </c>
      <c r="K3670" s="1" t="s">
        <v>2030</v>
      </c>
      <c r="L3670" s="1" t="s">
        <v>2031</v>
      </c>
      <c r="M3670" s="1" t="s">
        <v>2032</v>
      </c>
    </row>
    <row r="3671" spans="1:13" x14ac:dyDescent="0.3">
      <c r="A3671" s="2">
        <v>800211194</v>
      </c>
      <c r="B3671" s="1" t="s">
        <v>26087</v>
      </c>
      <c r="C3671" s="1" t="s">
        <v>26088</v>
      </c>
      <c r="E3671" s="1" t="s">
        <v>26089</v>
      </c>
      <c r="F3671" s="1" t="s">
        <v>594</v>
      </c>
      <c r="G3671" s="1" t="s">
        <v>26085</v>
      </c>
      <c r="H3671" s="1" t="s">
        <v>26090</v>
      </c>
      <c r="I3671" s="1" t="s">
        <v>26086</v>
      </c>
      <c r="J3671" s="1" t="s">
        <v>2029</v>
      </c>
      <c r="K3671" s="1" t="s">
        <v>2030</v>
      </c>
      <c r="L3671" s="1" t="s">
        <v>2031</v>
      </c>
      <c r="M3671" s="1" t="s">
        <v>2032</v>
      </c>
    </row>
    <row r="3672" spans="1:13" x14ac:dyDescent="0.3">
      <c r="A3672" s="2">
        <v>800022603</v>
      </c>
      <c r="B3672" s="1" t="s">
        <v>26091</v>
      </c>
      <c r="C3672" s="1" t="s">
        <v>26092</v>
      </c>
      <c r="E3672" s="1" t="s">
        <v>3919</v>
      </c>
      <c r="F3672" s="1" t="s">
        <v>1998</v>
      </c>
      <c r="G3672" s="1" t="s">
        <v>26093</v>
      </c>
      <c r="H3672" s="1" t="s">
        <v>18830</v>
      </c>
      <c r="I3672" s="1" t="s">
        <v>26094</v>
      </c>
      <c r="J3672" s="1" t="s">
        <v>6194</v>
      </c>
      <c r="K3672" s="1" t="s">
        <v>26095</v>
      </c>
      <c r="L3672" s="1" t="s">
        <v>6196</v>
      </c>
      <c r="M3672" s="1" t="s">
        <v>26096</v>
      </c>
    </row>
    <row r="3673" spans="1:13" x14ac:dyDescent="0.3">
      <c r="A3673" s="2">
        <v>800021053</v>
      </c>
      <c r="B3673" s="1" t="s">
        <v>26097</v>
      </c>
      <c r="C3673" s="1" t="s">
        <v>26098</v>
      </c>
      <c r="E3673" s="1" t="s">
        <v>26099</v>
      </c>
      <c r="F3673" s="1" t="s">
        <v>783</v>
      </c>
      <c r="G3673" s="1" t="s">
        <v>26100</v>
      </c>
      <c r="H3673" s="1" t="s">
        <v>26101</v>
      </c>
      <c r="I3673" s="1" t="s">
        <v>26102</v>
      </c>
      <c r="J3673" s="1" t="s">
        <v>26103</v>
      </c>
      <c r="K3673" s="1" t="s">
        <v>18125</v>
      </c>
      <c r="L3673" s="1" t="s">
        <v>26104</v>
      </c>
      <c r="M3673" s="1" t="s">
        <v>26105</v>
      </c>
    </row>
    <row r="3674" spans="1:13" x14ac:dyDescent="0.3">
      <c r="A3674" s="2">
        <v>800215418</v>
      </c>
      <c r="B3674" s="1" t="s">
        <v>26106</v>
      </c>
      <c r="C3674" s="1" t="s">
        <v>26107</v>
      </c>
      <c r="E3674" s="1" t="s">
        <v>26108</v>
      </c>
      <c r="F3674" s="1" t="s">
        <v>1998</v>
      </c>
      <c r="G3674" s="1" t="s">
        <v>26109</v>
      </c>
      <c r="H3674" s="1" t="s">
        <v>26110</v>
      </c>
      <c r="I3674" s="1" t="s">
        <v>26111</v>
      </c>
      <c r="J3674" s="1" t="s">
        <v>26112</v>
      </c>
      <c r="K3674" s="1" t="s">
        <v>26113</v>
      </c>
      <c r="L3674" s="1" t="s">
        <v>26114</v>
      </c>
      <c r="M3674" s="1" t="s">
        <v>26115</v>
      </c>
    </row>
    <row r="3675" spans="1:13" x14ac:dyDescent="0.3">
      <c r="A3675" s="2">
        <v>800023633</v>
      </c>
      <c r="B3675" s="1" t="s">
        <v>26116</v>
      </c>
      <c r="C3675" s="1" t="s">
        <v>26117</v>
      </c>
      <c r="E3675" s="1" t="s">
        <v>26118</v>
      </c>
      <c r="F3675" s="1" t="s">
        <v>770</v>
      </c>
      <c r="G3675" s="1" t="s">
        <v>26119</v>
      </c>
      <c r="H3675" s="1" t="s">
        <v>26120</v>
      </c>
      <c r="I3675" s="1" t="s">
        <v>26121</v>
      </c>
      <c r="J3675" s="1" t="s">
        <v>13243</v>
      </c>
      <c r="K3675" s="1" t="s">
        <v>26122</v>
      </c>
      <c r="L3675" s="1" t="s">
        <v>26123</v>
      </c>
      <c r="M3675" s="1" t="s">
        <v>26124</v>
      </c>
    </row>
    <row r="3676" spans="1:13" x14ac:dyDescent="0.3">
      <c r="A3676" s="2">
        <v>800023138</v>
      </c>
      <c r="B3676" s="1" t="s">
        <v>26125</v>
      </c>
      <c r="C3676" s="1" t="s">
        <v>26126</v>
      </c>
      <c r="E3676" s="1" t="s">
        <v>26127</v>
      </c>
      <c r="F3676" s="1" t="s">
        <v>207</v>
      </c>
      <c r="G3676" s="1" t="s">
        <v>11350</v>
      </c>
      <c r="H3676" s="1" t="s">
        <v>26128</v>
      </c>
      <c r="I3676" s="1" t="s">
        <v>26129</v>
      </c>
      <c r="J3676" s="1" t="s">
        <v>26130</v>
      </c>
      <c r="K3676" s="1" t="s">
        <v>26131</v>
      </c>
      <c r="L3676" s="1" t="s">
        <v>26132</v>
      </c>
      <c r="M3676" s="1" t="s">
        <v>26133</v>
      </c>
    </row>
    <row r="3677" spans="1:13" x14ac:dyDescent="0.3">
      <c r="A3677" s="2">
        <v>800006082</v>
      </c>
      <c r="B3677" s="1" t="s">
        <v>26134</v>
      </c>
      <c r="C3677" s="1" t="s">
        <v>26135</v>
      </c>
      <c r="E3677" s="1" t="s">
        <v>6644</v>
      </c>
      <c r="F3677" s="1" t="s">
        <v>45</v>
      </c>
      <c r="G3677" s="1" t="s">
        <v>10022</v>
      </c>
      <c r="H3677" s="1" t="s">
        <v>8505</v>
      </c>
      <c r="I3677" s="1" t="s">
        <v>26136</v>
      </c>
      <c r="J3677" s="1" t="s">
        <v>6648</v>
      </c>
      <c r="K3677" s="1" t="s">
        <v>26137</v>
      </c>
      <c r="L3677" s="1" t="s">
        <v>6650</v>
      </c>
      <c r="M3677" s="1" t="s">
        <v>6651</v>
      </c>
    </row>
    <row r="3678" spans="1:13" x14ac:dyDescent="0.3">
      <c r="A3678" s="2">
        <v>800011983</v>
      </c>
      <c r="B3678" s="1" t="s">
        <v>26138</v>
      </c>
      <c r="C3678" s="1" t="s">
        <v>26139</v>
      </c>
      <c r="E3678" s="1" t="s">
        <v>23576</v>
      </c>
      <c r="F3678" s="1" t="s">
        <v>1196</v>
      </c>
      <c r="G3678" s="1" t="s">
        <v>26140</v>
      </c>
      <c r="H3678" s="1" t="s">
        <v>26141</v>
      </c>
      <c r="I3678" s="1" t="s">
        <v>26142</v>
      </c>
      <c r="J3678" s="1" t="s">
        <v>22665</v>
      </c>
      <c r="K3678" s="1" t="s">
        <v>26143</v>
      </c>
      <c r="L3678" s="1" t="s">
        <v>26144</v>
      </c>
      <c r="M3678" s="1" t="s">
        <v>26145</v>
      </c>
    </row>
    <row r="3679" spans="1:13" x14ac:dyDescent="0.3">
      <c r="A3679" s="2">
        <v>800018186</v>
      </c>
      <c r="B3679" s="1" t="s">
        <v>26146</v>
      </c>
      <c r="C3679" s="1" t="s">
        <v>26147</v>
      </c>
      <c r="E3679" s="1" t="s">
        <v>26148</v>
      </c>
      <c r="F3679" s="1" t="s">
        <v>874</v>
      </c>
      <c r="G3679" s="1" t="s">
        <v>5496</v>
      </c>
      <c r="H3679" s="1" t="s">
        <v>26149</v>
      </c>
      <c r="I3679" s="1" t="s">
        <v>26150</v>
      </c>
      <c r="J3679" s="1" t="s">
        <v>5499</v>
      </c>
      <c r="K3679" s="1" t="s">
        <v>5500</v>
      </c>
      <c r="L3679" s="1" t="s">
        <v>5501</v>
      </c>
      <c r="M3679" s="1" t="s">
        <v>5502</v>
      </c>
    </row>
    <row r="3680" spans="1:13" x14ac:dyDescent="0.3">
      <c r="A3680" s="2">
        <v>800006842</v>
      </c>
      <c r="B3680" s="1" t="s">
        <v>26151</v>
      </c>
      <c r="C3680" s="1" t="s">
        <v>26152</v>
      </c>
      <c r="E3680" s="1" t="s">
        <v>26153</v>
      </c>
      <c r="F3680" s="1" t="s">
        <v>4</v>
      </c>
      <c r="G3680" s="1" t="s">
        <v>18463</v>
      </c>
      <c r="H3680" s="1" t="s">
        <v>9429</v>
      </c>
      <c r="I3680" s="1" t="s">
        <v>26154</v>
      </c>
      <c r="J3680" s="1" t="s">
        <v>2232</v>
      </c>
      <c r="K3680" s="1" t="s">
        <v>26155</v>
      </c>
      <c r="L3680" s="1" t="s">
        <v>26156</v>
      </c>
      <c r="M3680" s="1" t="s">
        <v>26157</v>
      </c>
    </row>
    <row r="3681" spans="1:13" x14ac:dyDescent="0.3">
      <c r="A3681" s="2">
        <v>800068943</v>
      </c>
      <c r="B3681" s="1" t="s">
        <v>26158</v>
      </c>
      <c r="C3681" s="1" t="s">
        <v>26159</v>
      </c>
      <c r="E3681" s="1" t="s">
        <v>9855</v>
      </c>
      <c r="F3681" s="1" t="s">
        <v>4</v>
      </c>
      <c r="G3681" s="1" t="s">
        <v>26160</v>
      </c>
      <c r="H3681" s="1" t="s">
        <v>26161</v>
      </c>
      <c r="I3681" s="1" t="s">
        <v>26162</v>
      </c>
      <c r="J3681" s="1" t="s">
        <v>2232</v>
      </c>
      <c r="K3681" s="1" t="s">
        <v>26155</v>
      </c>
      <c r="L3681" s="1" t="s">
        <v>26156</v>
      </c>
      <c r="M3681" s="1" t="s">
        <v>26163</v>
      </c>
    </row>
    <row r="3682" spans="1:13" x14ac:dyDescent="0.3">
      <c r="A3682" s="2">
        <v>800068940</v>
      </c>
      <c r="B3682" s="1" t="s">
        <v>26164</v>
      </c>
      <c r="C3682" s="1" t="s">
        <v>26165</v>
      </c>
      <c r="E3682" s="1" t="s">
        <v>26166</v>
      </c>
      <c r="F3682" s="1" t="s">
        <v>4</v>
      </c>
      <c r="G3682" s="1" t="s">
        <v>1318</v>
      </c>
      <c r="H3682" s="1" t="s">
        <v>23389</v>
      </c>
      <c r="I3682" s="1" t="s">
        <v>26167</v>
      </c>
      <c r="J3682" s="1" t="s">
        <v>2232</v>
      </c>
      <c r="K3682" s="1" t="s">
        <v>26155</v>
      </c>
      <c r="L3682" s="1" t="s">
        <v>26156</v>
      </c>
      <c r="M3682" s="1" t="s">
        <v>26163</v>
      </c>
    </row>
    <row r="3683" spans="1:13" x14ac:dyDescent="0.3">
      <c r="A3683" s="2">
        <v>800005375</v>
      </c>
      <c r="B3683" s="1" t="s">
        <v>26168</v>
      </c>
      <c r="C3683" s="1" t="s">
        <v>26169</v>
      </c>
      <c r="E3683" s="1" t="s">
        <v>2050</v>
      </c>
      <c r="F3683" s="1" t="s">
        <v>886</v>
      </c>
      <c r="G3683" s="1" t="s">
        <v>26170</v>
      </c>
      <c r="H3683" s="1" t="s">
        <v>26171</v>
      </c>
      <c r="I3683" s="1" t="s">
        <v>26172</v>
      </c>
      <c r="J3683" s="1" t="s">
        <v>7696</v>
      </c>
      <c r="K3683" s="1" t="s">
        <v>26173</v>
      </c>
      <c r="L3683" s="1" t="s">
        <v>26174</v>
      </c>
      <c r="M3683" s="1" t="s">
        <v>23034</v>
      </c>
    </row>
    <row r="3684" spans="1:13" x14ac:dyDescent="0.3">
      <c r="A3684" s="2">
        <v>800011281</v>
      </c>
      <c r="B3684" s="1" t="s">
        <v>26175</v>
      </c>
      <c r="C3684" s="1" t="s">
        <v>26176</v>
      </c>
      <c r="E3684" s="1" t="s">
        <v>26177</v>
      </c>
      <c r="F3684" s="1" t="s">
        <v>561</v>
      </c>
      <c r="G3684" s="1" t="s">
        <v>26178</v>
      </c>
      <c r="H3684" s="1" t="s">
        <v>21950</v>
      </c>
      <c r="I3684" s="1" t="s">
        <v>26179</v>
      </c>
      <c r="J3684" s="1" t="s">
        <v>7704</v>
      </c>
      <c r="K3684" s="1" t="s">
        <v>7705</v>
      </c>
      <c r="L3684" s="1" t="s">
        <v>7706</v>
      </c>
      <c r="M3684" s="1" t="s">
        <v>26180</v>
      </c>
    </row>
    <row r="3685" spans="1:13" x14ac:dyDescent="0.3">
      <c r="A3685" s="2">
        <v>800014229</v>
      </c>
      <c r="B3685" s="1" t="s">
        <v>26181</v>
      </c>
      <c r="C3685" s="1" t="s">
        <v>26182</v>
      </c>
      <c r="E3685" s="1" t="s">
        <v>26183</v>
      </c>
      <c r="F3685" s="1" t="s">
        <v>10</v>
      </c>
      <c r="G3685" s="1" t="s">
        <v>26184</v>
      </c>
      <c r="J3685" s="1" t="s">
        <v>18832</v>
      </c>
      <c r="K3685" s="1" t="s">
        <v>26185</v>
      </c>
      <c r="L3685" s="1" t="s">
        <v>26186</v>
      </c>
      <c r="M3685" s="1" t="s">
        <v>26187</v>
      </c>
    </row>
    <row r="3686" spans="1:13" x14ac:dyDescent="0.3">
      <c r="A3686" s="2">
        <v>800011700</v>
      </c>
      <c r="B3686" s="1" t="s">
        <v>26188</v>
      </c>
      <c r="C3686" s="1" t="s">
        <v>26189</v>
      </c>
      <c r="E3686" s="1" t="s">
        <v>26190</v>
      </c>
      <c r="F3686" s="1" t="s">
        <v>1196</v>
      </c>
      <c r="G3686" s="1" t="s">
        <v>26191</v>
      </c>
      <c r="H3686" s="1" t="s">
        <v>26192</v>
      </c>
      <c r="I3686" s="1" t="s">
        <v>26193</v>
      </c>
      <c r="J3686" s="1" t="s">
        <v>7162</v>
      </c>
      <c r="K3686" s="1" t="s">
        <v>24241</v>
      </c>
      <c r="L3686" s="1" t="s">
        <v>24242</v>
      </c>
      <c r="M3686" s="1" t="s">
        <v>12637</v>
      </c>
    </row>
    <row r="3687" spans="1:13" x14ac:dyDescent="0.3">
      <c r="A3687" s="2">
        <v>800017654</v>
      </c>
      <c r="B3687" s="1" t="s">
        <v>26194</v>
      </c>
      <c r="C3687" s="1" t="s">
        <v>26195</v>
      </c>
      <c r="E3687" s="1" t="s">
        <v>26196</v>
      </c>
      <c r="F3687" s="1" t="s">
        <v>1365</v>
      </c>
      <c r="G3687" s="1" t="s">
        <v>26197</v>
      </c>
      <c r="I3687" s="1" t="s">
        <v>26198</v>
      </c>
      <c r="J3687" s="1" t="s">
        <v>151</v>
      </c>
      <c r="K3687" s="1" t="s">
        <v>26199</v>
      </c>
      <c r="L3687" s="1" t="s">
        <v>12417</v>
      </c>
      <c r="M3687" s="1" t="s">
        <v>26200</v>
      </c>
    </row>
    <row r="3688" spans="1:13" x14ac:dyDescent="0.3">
      <c r="A3688" s="2">
        <v>800012173</v>
      </c>
      <c r="B3688" s="1" t="s">
        <v>26201</v>
      </c>
      <c r="C3688" s="1" t="s">
        <v>26202</v>
      </c>
      <c r="E3688" s="1" t="s">
        <v>20195</v>
      </c>
      <c r="F3688" s="1" t="s">
        <v>1565</v>
      </c>
      <c r="G3688" s="1" t="s">
        <v>20196</v>
      </c>
      <c r="H3688" s="1" t="s">
        <v>7117</v>
      </c>
      <c r="I3688" s="1" t="s">
        <v>26203</v>
      </c>
      <c r="J3688" s="1" t="s">
        <v>26204</v>
      </c>
      <c r="K3688" s="1" t="s">
        <v>26205</v>
      </c>
      <c r="L3688" s="1" t="s">
        <v>26206</v>
      </c>
      <c r="M3688" s="1" t="s">
        <v>26207</v>
      </c>
    </row>
    <row r="3689" spans="1:13" x14ac:dyDescent="0.3">
      <c r="A3689" s="2">
        <v>800020740</v>
      </c>
      <c r="B3689" s="1" t="s">
        <v>26208</v>
      </c>
      <c r="C3689" s="1" t="s">
        <v>26209</v>
      </c>
      <c r="E3689" s="1" t="s">
        <v>9607</v>
      </c>
      <c r="F3689" s="1" t="s">
        <v>783</v>
      </c>
      <c r="G3689" s="1" t="s">
        <v>25027</v>
      </c>
      <c r="H3689" s="1" t="s">
        <v>15907</v>
      </c>
      <c r="I3689" s="1" t="s">
        <v>26210</v>
      </c>
      <c r="J3689" s="1" t="s">
        <v>4461</v>
      </c>
      <c r="K3689" s="1" t="s">
        <v>26211</v>
      </c>
      <c r="L3689" s="1" t="s">
        <v>26212</v>
      </c>
      <c r="M3689" s="1" t="s">
        <v>26213</v>
      </c>
    </row>
    <row r="3690" spans="1:13" x14ac:dyDescent="0.3">
      <c r="A3690" s="2">
        <v>800014514</v>
      </c>
      <c r="B3690" s="1" t="s">
        <v>26214</v>
      </c>
      <c r="C3690" s="1" t="s">
        <v>26215</v>
      </c>
      <c r="E3690" s="1" t="s">
        <v>26216</v>
      </c>
      <c r="F3690" s="1" t="s">
        <v>10</v>
      </c>
      <c r="G3690" s="1" t="s">
        <v>26217</v>
      </c>
      <c r="I3690" s="1" t="s">
        <v>26218</v>
      </c>
      <c r="J3690" s="1" t="s">
        <v>26219</v>
      </c>
      <c r="K3690" s="1" t="s">
        <v>26220</v>
      </c>
      <c r="L3690" s="1" t="s">
        <v>26221</v>
      </c>
      <c r="M3690" s="1" t="s">
        <v>26222</v>
      </c>
    </row>
    <row r="3691" spans="1:13" x14ac:dyDescent="0.3">
      <c r="A3691" s="2">
        <v>800001859</v>
      </c>
      <c r="B3691" s="1" t="s">
        <v>26223</v>
      </c>
      <c r="C3691" s="1" t="s">
        <v>26224</v>
      </c>
      <c r="E3691" s="1" t="s">
        <v>177</v>
      </c>
      <c r="F3691" s="1" t="s">
        <v>94</v>
      </c>
      <c r="G3691" s="1" t="s">
        <v>26225</v>
      </c>
      <c r="H3691" s="1" t="s">
        <v>26226</v>
      </c>
      <c r="I3691" s="1" t="s">
        <v>13</v>
      </c>
      <c r="J3691" s="1" t="s">
        <v>115</v>
      </c>
      <c r="K3691" s="1" t="s">
        <v>116</v>
      </c>
      <c r="L3691" s="1" t="s">
        <v>117</v>
      </c>
      <c r="M3691" s="1" t="s">
        <v>118</v>
      </c>
    </row>
    <row r="3692" spans="1:13" x14ac:dyDescent="0.3">
      <c r="A3692" s="2">
        <v>800211440</v>
      </c>
      <c r="B3692" s="1" t="s">
        <v>26227</v>
      </c>
      <c r="C3692" s="1" t="s">
        <v>26228</v>
      </c>
      <c r="E3692" s="1" t="s">
        <v>26229</v>
      </c>
      <c r="F3692" s="1" t="s">
        <v>22</v>
      </c>
      <c r="G3692" s="1" t="s">
        <v>26230</v>
      </c>
      <c r="H3692" s="1" t="s">
        <v>11439</v>
      </c>
      <c r="I3692" s="1" t="s">
        <v>26231</v>
      </c>
      <c r="J3692" s="1" t="s">
        <v>26232</v>
      </c>
      <c r="K3692" s="1" t="s">
        <v>26233</v>
      </c>
      <c r="L3692" s="1" t="s">
        <v>26234</v>
      </c>
      <c r="M3692" s="1" t="s">
        <v>26235</v>
      </c>
    </row>
    <row r="3693" spans="1:13" x14ac:dyDescent="0.3">
      <c r="A3693" s="2">
        <v>800012955</v>
      </c>
      <c r="B3693" s="1" t="s">
        <v>26236</v>
      </c>
      <c r="C3693" s="1" t="s">
        <v>26237</v>
      </c>
      <c r="E3693" s="1" t="s">
        <v>3071</v>
      </c>
      <c r="F3693" s="1" t="s">
        <v>259</v>
      </c>
      <c r="G3693" s="1" t="s">
        <v>26238</v>
      </c>
      <c r="I3693" s="1" t="s">
        <v>26239</v>
      </c>
      <c r="J3693" s="1" t="s">
        <v>684</v>
      </c>
      <c r="K3693" s="1" t="s">
        <v>764</v>
      </c>
      <c r="L3693" s="1" t="s">
        <v>26240</v>
      </c>
      <c r="M3693" s="1" t="s">
        <v>26241</v>
      </c>
    </row>
    <row r="3694" spans="1:13" x14ac:dyDescent="0.3">
      <c r="A3694" s="2">
        <v>800003048</v>
      </c>
      <c r="B3694" s="1" t="s">
        <v>26242</v>
      </c>
      <c r="C3694" s="1" t="s">
        <v>26243</v>
      </c>
      <c r="E3694" s="1" t="s">
        <v>19618</v>
      </c>
      <c r="F3694" s="1" t="s">
        <v>1829</v>
      </c>
      <c r="G3694" s="1" t="s">
        <v>19619</v>
      </c>
      <c r="H3694" s="1" t="s">
        <v>26244</v>
      </c>
      <c r="I3694" s="1" t="s">
        <v>26245</v>
      </c>
      <c r="J3694" s="1" t="s">
        <v>26246</v>
      </c>
      <c r="K3694" s="1" t="s">
        <v>26247</v>
      </c>
      <c r="L3694" s="1" t="s">
        <v>26248</v>
      </c>
      <c r="M3694" s="1" t="s">
        <v>26249</v>
      </c>
    </row>
    <row r="3695" spans="1:13" x14ac:dyDescent="0.3">
      <c r="A3695" s="2">
        <v>800060299</v>
      </c>
      <c r="B3695" s="1" t="s">
        <v>26250</v>
      </c>
      <c r="C3695" s="1" t="s">
        <v>26251</v>
      </c>
      <c r="E3695" s="1" t="s">
        <v>1712</v>
      </c>
      <c r="F3695" s="1" t="s">
        <v>22</v>
      </c>
      <c r="G3695" s="1" t="s">
        <v>15101</v>
      </c>
      <c r="H3695" s="1" t="s">
        <v>26252</v>
      </c>
      <c r="I3695" s="1" t="s">
        <v>26253</v>
      </c>
      <c r="J3695" s="1" t="s">
        <v>2654</v>
      </c>
      <c r="K3695" s="1" t="s">
        <v>2647</v>
      </c>
      <c r="L3695" s="1" t="s">
        <v>2655</v>
      </c>
      <c r="M3695" s="1" t="s">
        <v>2656</v>
      </c>
    </row>
    <row r="3696" spans="1:13" x14ac:dyDescent="0.3">
      <c r="A3696" s="2">
        <v>800006083</v>
      </c>
      <c r="B3696" s="1" t="s">
        <v>26254</v>
      </c>
      <c r="C3696" s="1" t="s">
        <v>26255</v>
      </c>
      <c r="E3696" s="1" t="s">
        <v>26256</v>
      </c>
      <c r="F3696" s="1" t="s">
        <v>45</v>
      </c>
      <c r="G3696" s="1" t="s">
        <v>26257</v>
      </c>
      <c r="H3696" s="1" t="s">
        <v>26258</v>
      </c>
      <c r="I3696" s="1" t="s">
        <v>26259</v>
      </c>
      <c r="J3696" s="1" t="s">
        <v>26260</v>
      </c>
      <c r="K3696" s="1" t="s">
        <v>26261</v>
      </c>
      <c r="L3696" s="1" t="s">
        <v>26262</v>
      </c>
      <c r="M3696" s="1" t="s">
        <v>26263</v>
      </c>
    </row>
    <row r="3697" spans="1:13" x14ac:dyDescent="0.3">
      <c r="A3697" s="2">
        <v>800219735</v>
      </c>
      <c r="B3697" s="1" t="s">
        <v>26264</v>
      </c>
      <c r="C3697" s="1" t="s">
        <v>26265</v>
      </c>
      <c r="E3697" s="1" t="s">
        <v>26266</v>
      </c>
      <c r="F3697" s="1" t="s">
        <v>103</v>
      </c>
      <c r="G3697" s="1" t="s">
        <v>26267</v>
      </c>
      <c r="H3697" s="1" t="s">
        <v>26268</v>
      </c>
      <c r="I3697" s="1" t="s">
        <v>13</v>
      </c>
      <c r="J3697" s="1" t="s">
        <v>2616</v>
      </c>
      <c r="K3697" s="1" t="s">
        <v>26269</v>
      </c>
      <c r="L3697" s="1" t="s">
        <v>2618</v>
      </c>
      <c r="M3697" s="1" t="s">
        <v>2619</v>
      </c>
    </row>
    <row r="3698" spans="1:13" x14ac:dyDescent="0.3">
      <c r="A3698" s="2">
        <v>800254164</v>
      </c>
      <c r="B3698" s="1" t="s">
        <v>26270</v>
      </c>
      <c r="C3698" s="1" t="s">
        <v>26271</v>
      </c>
      <c r="E3698" s="1" t="s">
        <v>1757</v>
      </c>
      <c r="F3698" s="1" t="s">
        <v>168</v>
      </c>
      <c r="G3698" s="1" t="s">
        <v>11632</v>
      </c>
    </row>
    <row r="3699" spans="1:13" x14ac:dyDescent="0.3">
      <c r="A3699" s="2">
        <v>800019674</v>
      </c>
      <c r="B3699" s="1" t="s">
        <v>26272</v>
      </c>
      <c r="C3699" s="1" t="s">
        <v>26273</v>
      </c>
      <c r="E3699" s="1" t="s">
        <v>26274</v>
      </c>
      <c r="F3699" s="1" t="s">
        <v>253</v>
      </c>
      <c r="G3699" s="1" t="s">
        <v>18646</v>
      </c>
      <c r="H3699" s="1" t="s">
        <v>24736</v>
      </c>
      <c r="I3699" s="1" t="s">
        <v>26275</v>
      </c>
      <c r="J3699" s="1" t="s">
        <v>1579</v>
      </c>
      <c r="K3699" s="1" t="s">
        <v>26276</v>
      </c>
      <c r="L3699" s="1" t="s">
        <v>26277</v>
      </c>
      <c r="M3699" s="1" t="s">
        <v>26278</v>
      </c>
    </row>
    <row r="3700" spans="1:13" x14ac:dyDescent="0.3">
      <c r="A3700" s="2">
        <v>800019958</v>
      </c>
      <c r="B3700" s="1" t="s">
        <v>26280</v>
      </c>
      <c r="C3700" s="1" t="s">
        <v>26281</v>
      </c>
      <c r="E3700" s="1" t="s">
        <v>26282</v>
      </c>
      <c r="F3700" s="1" t="s">
        <v>1539</v>
      </c>
      <c r="G3700" s="1" t="s">
        <v>26283</v>
      </c>
      <c r="I3700" s="1" t="s">
        <v>26284</v>
      </c>
      <c r="J3700" s="1" t="s">
        <v>26285</v>
      </c>
      <c r="K3700" s="1" t="s">
        <v>26286</v>
      </c>
      <c r="L3700" s="1" t="s">
        <v>26287</v>
      </c>
      <c r="M3700" s="1" t="s">
        <v>26288</v>
      </c>
    </row>
    <row r="3701" spans="1:13" x14ac:dyDescent="0.3">
      <c r="A3701" s="2">
        <v>800015363</v>
      </c>
      <c r="B3701" s="1" t="s">
        <v>26289</v>
      </c>
      <c r="C3701" s="1" t="s">
        <v>26290</v>
      </c>
      <c r="E3701" s="1" t="s">
        <v>24131</v>
      </c>
      <c r="F3701" s="1" t="s">
        <v>55</v>
      </c>
      <c r="G3701" s="1" t="s">
        <v>26291</v>
      </c>
      <c r="H3701" s="1" t="s">
        <v>3664</v>
      </c>
      <c r="I3701" s="1" t="s">
        <v>26292</v>
      </c>
      <c r="J3701" s="1" t="s">
        <v>26293</v>
      </c>
      <c r="K3701" s="1" t="s">
        <v>26294</v>
      </c>
      <c r="L3701" s="1" t="s">
        <v>26295</v>
      </c>
      <c r="M3701" s="1" t="s">
        <v>26296</v>
      </c>
    </row>
    <row r="3702" spans="1:13" x14ac:dyDescent="0.3">
      <c r="A3702" s="2">
        <v>800217852</v>
      </c>
      <c r="B3702" s="1" t="s">
        <v>26297</v>
      </c>
      <c r="C3702" s="1" t="s">
        <v>26298</v>
      </c>
      <c r="E3702" s="1" t="s">
        <v>26299</v>
      </c>
      <c r="F3702" s="1" t="s">
        <v>874</v>
      </c>
      <c r="G3702" s="1" t="s">
        <v>26300</v>
      </c>
      <c r="H3702" s="1" t="s">
        <v>4857</v>
      </c>
      <c r="I3702" s="1" t="s">
        <v>26301</v>
      </c>
      <c r="J3702" s="1" t="s">
        <v>14894</v>
      </c>
      <c r="K3702" s="1" t="s">
        <v>14895</v>
      </c>
      <c r="L3702" s="1" t="s">
        <v>26302</v>
      </c>
      <c r="M3702" s="1" t="s">
        <v>14897</v>
      </c>
    </row>
    <row r="3703" spans="1:13" x14ac:dyDescent="0.3">
      <c r="A3703" s="2">
        <v>800013630</v>
      </c>
      <c r="B3703" s="1" t="s">
        <v>26303</v>
      </c>
      <c r="C3703" s="1" t="s">
        <v>26304</v>
      </c>
      <c r="E3703" s="1" t="s">
        <v>12016</v>
      </c>
      <c r="F3703" s="1" t="s">
        <v>2768</v>
      </c>
      <c r="G3703" s="1" t="s">
        <v>26305</v>
      </c>
      <c r="H3703" s="1" t="s">
        <v>26306</v>
      </c>
      <c r="I3703" s="1" t="s">
        <v>26307</v>
      </c>
      <c r="J3703" s="1" t="s">
        <v>7696</v>
      </c>
      <c r="K3703" s="1" t="s">
        <v>9920</v>
      </c>
      <c r="L3703" s="1" t="s">
        <v>23035</v>
      </c>
      <c r="M3703" s="1" t="s">
        <v>23034</v>
      </c>
    </row>
    <row r="3704" spans="1:13" x14ac:dyDescent="0.3">
      <c r="A3704" s="2">
        <v>800018202</v>
      </c>
      <c r="B3704" s="1" t="s">
        <v>26308</v>
      </c>
      <c r="C3704" s="1" t="s">
        <v>26309</v>
      </c>
      <c r="E3704" s="1" t="s">
        <v>2100</v>
      </c>
      <c r="F3704" s="1" t="s">
        <v>874</v>
      </c>
      <c r="G3704" s="1" t="s">
        <v>2101</v>
      </c>
      <c r="H3704" s="1" t="s">
        <v>26310</v>
      </c>
      <c r="I3704" s="1" t="s">
        <v>26311</v>
      </c>
      <c r="J3704" s="1" t="s">
        <v>10497</v>
      </c>
      <c r="K3704" s="1" t="s">
        <v>11572</v>
      </c>
      <c r="L3704" s="1" t="s">
        <v>11573</v>
      </c>
      <c r="M3704" s="1" t="s">
        <v>10545</v>
      </c>
    </row>
    <row r="3705" spans="1:13" x14ac:dyDescent="0.3">
      <c r="A3705" s="2">
        <v>800058931</v>
      </c>
      <c r="B3705" s="1" t="s">
        <v>26312</v>
      </c>
      <c r="C3705" s="1" t="s">
        <v>26313</v>
      </c>
      <c r="E3705" s="1" t="s">
        <v>26314</v>
      </c>
      <c r="F3705" s="1" t="s">
        <v>874</v>
      </c>
      <c r="G3705" s="1" t="s">
        <v>26315</v>
      </c>
      <c r="H3705" s="1" t="s">
        <v>2872</v>
      </c>
      <c r="I3705" s="1" t="s">
        <v>26316</v>
      </c>
      <c r="J3705" s="1" t="s">
        <v>26317</v>
      </c>
      <c r="K3705" s="1" t="s">
        <v>26318</v>
      </c>
      <c r="L3705" s="1" t="s">
        <v>26319</v>
      </c>
      <c r="M3705" s="1" t="s">
        <v>26320</v>
      </c>
    </row>
    <row r="3706" spans="1:13" x14ac:dyDescent="0.3">
      <c r="A3706" s="2">
        <v>800004250</v>
      </c>
      <c r="B3706" s="1" t="s">
        <v>26321</v>
      </c>
      <c r="C3706" s="1" t="s">
        <v>26322</v>
      </c>
      <c r="E3706" s="1" t="s">
        <v>3863</v>
      </c>
      <c r="F3706" s="1" t="s">
        <v>168</v>
      </c>
      <c r="G3706" s="1" t="s">
        <v>3864</v>
      </c>
      <c r="I3706" s="1" t="s">
        <v>26323</v>
      </c>
      <c r="J3706" s="1" t="s">
        <v>26324</v>
      </c>
      <c r="K3706" s="1" t="s">
        <v>26325</v>
      </c>
      <c r="L3706" s="1" t="s">
        <v>26326</v>
      </c>
      <c r="M3706" s="1" t="s">
        <v>26327</v>
      </c>
    </row>
    <row r="3707" spans="1:13" x14ac:dyDescent="0.3">
      <c r="A3707" s="2">
        <v>800021937</v>
      </c>
      <c r="B3707" s="1" t="s">
        <v>26328</v>
      </c>
      <c r="C3707" s="1" t="s">
        <v>26329</v>
      </c>
      <c r="E3707" s="1" t="s">
        <v>3987</v>
      </c>
      <c r="F3707" s="1" t="s">
        <v>233</v>
      </c>
      <c r="G3707" s="1" t="s">
        <v>13368</v>
      </c>
      <c r="H3707" s="1" t="s">
        <v>26330</v>
      </c>
      <c r="I3707" s="1" t="s">
        <v>26331</v>
      </c>
      <c r="J3707" s="1" t="s">
        <v>7760</v>
      </c>
      <c r="K3707" s="1" t="s">
        <v>26332</v>
      </c>
      <c r="L3707" s="1" t="s">
        <v>26333</v>
      </c>
      <c r="M3707" s="1" t="s">
        <v>26334</v>
      </c>
    </row>
    <row r="3708" spans="1:13" x14ac:dyDescent="0.3">
      <c r="A3708" s="2">
        <v>800211320</v>
      </c>
      <c r="B3708" s="1" t="s">
        <v>26335</v>
      </c>
      <c r="C3708" s="1" t="s">
        <v>26336</v>
      </c>
      <c r="E3708" s="1" t="s">
        <v>26337</v>
      </c>
      <c r="F3708" s="1" t="s">
        <v>1554</v>
      </c>
      <c r="G3708" s="1" t="s">
        <v>26338</v>
      </c>
      <c r="H3708" s="1" t="s">
        <v>26339</v>
      </c>
      <c r="I3708" s="1" t="s">
        <v>26340</v>
      </c>
      <c r="J3708" s="1" t="s">
        <v>26341</v>
      </c>
      <c r="K3708" s="1" t="s">
        <v>26342</v>
      </c>
      <c r="L3708" s="1" t="s">
        <v>26343</v>
      </c>
      <c r="M3708" s="1" t="s">
        <v>26344</v>
      </c>
    </row>
    <row r="3709" spans="1:13" x14ac:dyDescent="0.3">
      <c r="A3709" s="2">
        <v>800224169</v>
      </c>
      <c r="B3709" s="1" t="s">
        <v>26345</v>
      </c>
      <c r="C3709" s="1" t="s">
        <v>26346</v>
      </c>
      <c r="E3709" s="1" t="s">
        <v>22936</v>
      </c>
      <c r="F3709" s="1" t="s">
        <v>1829</v>
      </c>
      <c r="G3709" s="1" t="s">
        <v>21069</v>
      </c>
      <c r="I3709" s="1" t="s">
        <v>21070</v>
      </c>
      <c r="J3709" s="1" t="s">
        <v>21071</v>
      </c>
      <c r="K3709" s="1" t="s">
        <v>21072</v>
      </c>
      <c r="L3709" s="1" t="s">
        <v>21073</v>
      </c>
      <c r="M3709" s="1" t="s">
        <v>21074</v>
      </c>
    </row>
    <row r="3710" spans="1:13" x14ac:dyDescent="0.3">
      <c r="A3710" s="2">
        <v>800005355</v>
      </c>
      <c r="B3710" s="1" t="s">
        <v>26347</v>
      </c>
      <c r="C3710" s="1" t="s">
        <v>26348</v>
      </c>
      <c r="E3710" s="1" t="s">
        <v>18996</v>
      </c>
      <c r="F3710" s="1" t="s">
        <v>886</v>
      </c>
      <c r="G3710" s="1" t="s">
        <v>26349</v>
      </c>
      <c r="H3710" s="1" t="s">
        <v>26350</v>
      </c>
      <c r="I3710" s="1" t="s">
        <v>26351</v>
      </c>
      <c r="J3710" s="1" t="s">
        <v>151</v>
      </c>
      <c r="K3710" s="1" t="s">
        <v>8183</v>
      </c>
      <c r="L3710" s="1" t="s">
        <v>8184</v>
      </c>
      <c r="M3710" s="1" t="s">
        <v>8185</v>
      </c>
    </row>
    <row r="3711" spans="1:13" x14ac:dyDescent="0.3">
      <c r="A3711" s="2">
        <v>800005805</v>
      </c>
      <c r="B3711" s="1" t="s">
        <v>26352</v>
      </c>
      <c r="C3711" s="1" t="s">
        <v>26353</v>
      </c>
      <c r="E3711" s="1" t="s">
        <v>17156</v>
      </c>
      <c r="F3711" s="1" t="s">
        <v>45</v>
      </c>
      <c r="G3711" s="1" t="s">
        <v>17157</v>
      </c>
      <c r="H3711" s="1" t="s">
        <v>26354</v>
      </c>
      <c r="I3711" s="1" t="s">
        <v>26355</v>
      </c>
      <c r="J3711" s="1" t="s">
        <v>26356</v>
      </c>
      <c r="K3711" s="1" t="s">
        <v>26357</v>
      </c>
      <c r="L3711" s="1" t="s">
        <v>26358</v>
      </c>
      <c r="M3711" s="1" t="s">
        <v>26359</v>
      </c>
    </row>
    <row r="3712" spans="1:13" x14ac:dyDescent="0.3">
      <c r="A3712" s="2">
        <v>800015404</v>
      </c>
      <c r="B3712" s="1" t="s">
        <v>26360</v>
      </c>
      <c r="C3712" s="1" t="s">
        <v>26361</v>
      </c>
      <c r="E3712" s="1" t="s">
        <v>65</v>
      </c>
      <c r="F3712" s="1" t="s">
        <v>55</v>
      </c>
      <c r="G3712" s="1" t="s">
        <v>5970</v>
      </c>
      <c r="H3712" s="1" t="s">
        <v>15889</v>
      </c>
      <c r="J3712" s="1" t="s">
        <v>5392</v>
      </c>
      <c r="K3712" s="1" t="s">
        <v>26362</v>
      </c>
      <c r="L3712" s="1" t="s">
        <v>26363</v>
      </c>
      <c r="M3712" s="1" t="s">
        <v>26364</v>
      </c>
    </row>
    <row r="3713" spans="1:13" x14ac:dyDescent="0.3">
      <c r="A3713" s="2">
        <v>800006087</v>
      </c>
      <c r="B3713" s="1" t="s">
        <v>26365</v>
      </c>
      <c r="C3713" s="1" t="s">
        <v>26366</v>
      </c>
      <c r="E3713" s="1" t="s">
        <v>606</v>
      </c>
      <c r="F3713" s="1" t="s">
        <v>45</v>
      </c>
      <c r="G3713" s="1" t="s">
        <v>26367</v>
      </c>
      <c r="H3713" s="1" t="s">
        <v>26368</v>
      </c>
      <c r="I3713" s="1" t="s">
        <v>26369</v>
      </c>
      <c r="J3713" s="1" t="s">
        <v>22611</v>
      </c>
      <c r="K3713" s="1" t="s">
        <v>26370</v>
      </c>
      <c r="L3713" s="1" t="s">
        <v>26371</v>
      </c>
      <c r="M3713" s="1" t="s">
        <v>26372</v>
      </c>
    </row>
    <row r="3714" spans="1:13" x14ac:dyDescent="0.3">
      <c r="A3714" s="2">
        <v>800001868</v>
      </c>
      <c r="B3714" s="1" t="s">
        <v>26373</v>
      </c>
      <c r="C3714" s="1" t="s">
        <v>26374</v>
      </c>
      <c r="E3714" s="1" t="s">
        <v>26375</v>
      </c>
      <c r="F3714" s="1" t="s">
        <v>94</v>
      </c>
      <c r="G3714" s="1" t="s">
        <v>26376</v>
      </c>
      <c r="H3714" s="1" t="s">
        <v>26377</v>
      </c>
      <c r="J3714" s="1" t="s">
        <v>151</v>
      </c>
      <c r="K3714" s="1" t="s">
        <v>26378</v>
      </c>
      <c r="L3714" s="1" t="s">
        <v>24928</v>
      </c>
      <c r="M3714" s="1" t="s">
        <v>8185</v>
      </c>
    </row>
    <row r="3715" spans="1:13" x14ac:dyDescent="0.3">
      <c r="A3715" s="2">
        <v>800222798</v>
      </c>
      <c r="B3715" s="1" t="s">
        <v>26379</v>
      </c>
      <c r="C3715" s="1" t="s">
        <v>26380</v>
      </c>
      <c r="E3715" s="1" t="s">
        <v>26381</v>
      </c>
      <c r="F3715" s="1" t="s">
        <v>94</v>
      </c>
      <c r="G3715" s="1" t="s">
        <v>11247</v>
      </c>
      <c r="J3715" s="1" t="s">
        <v>654</v>
      </c>
      <c r="K3715" s="1" t="s">
        <v>26382</v>
      </c>
      <c r="L3715" s="1" t="s">
        <v>26383</v>
      </c>
      <c r="M3715" s="1" t="s">
        <v>26384</v>
      </c>
    </row>
    <row r="3716" spans="1:13" x14ac:dyDescent="0.3">
      <c r="A3716" s="2">
        <v>800015405</v>
      </c>
      <c r="B3716" s="1" t="s">
        <v>26385</v>
      </c>
      <c r="C3716" s="1" t="s">
        <v>26386</v>
      </c>
      <c r="E3716" s="1" t="s">
        <v>26387</v>
      </c>
      <c r="F3716" s="1" t="s">
        <v>55</v>
      </c>
      <c r="G3716" s="1" t="s">
        <v>26388</v>
      </c>
      <c r="H3716" s="1" t="s">
        <v>26389</v>
      </c>
      <c r="J3716" s="1" t="s">
        <v>5632</v>
      </c>
      <c r="K3716" s="1" t="s">
        <v>26390</v>
      </c>
      <c r="L3716" s="1" t="s">
        <v>26391</v>
      </c>
      <c r="M3716" s="1" t="s">
        <v>26392</v>
      </c>
    </row>
    <row r="3717" spans="1:13" x14ac:dyDescent="0.3">
      <c r="A3717" s="2">
        <v>800014796</v>
      </c>
      <c r="B3717" s="1" t="s">
        <v>26393</v>
      </c>
      <c r="C3717" s="1" t="s">
        <v>26394</v>
      </c>
      <c r="E3717" s="1" t="s">
        <v>26395</v>
      </c>
      <c r="F3717" s="1" t="s">
        <v>55</v>
      </c>
      <c r="G3717" s="1" t="s">
        <v>26396</v>
      </c>
      <c r="H3717" s="1" t="s">
        <v>26397</v>
      </c>
      <c r="I3717" s="1" t="s">
        <v>26398</v>
      </c>
      <c r="J3717" s="1" t="s">
        <v>5014</v>
      </c>
      <c r="K3717" s="1" t="s">
        <v>26399</v>
      </c>
      <c r="L3717" s="1" t="s">
        <v>26400</v>
      </c>
      <c r="M3717" s="1" t="s">
        <v>26401</v>
      </c>
    </row>
    <row r="3718" spans="1:13" x14ac:dyDescent="0.3">
      <c r="A3718" s="2">
        <v>800057175</v>
      </c>
      <c r="B3718" s="1" t="s">
        <v>26402</v>
      </c>
      <c r="C3718" s="1" t="s">
        <v>26403</v>
      </c>
      <c r="E3718" s="1" t="s">
        <v>26404</v>
      </c>
      <c r="F3718" s="1" t="s">
        <v>87</v>
      </c>
      <c r="G3718" s="1" t="s">
        <v>26405</v>
      </c>
      <c r="H3718" s="1" t="s">
        <v>26406</v>
      </c>
      <c r="I3718" s="1" t="s">
        <v>26407</v>
      </c>
      <c r="K3718" s="1" t="s">
        <v>26408</v>
      </c>
      <c r="L3718" s="1" t="s">
        <v>26409</v>
      </c>
      <c r="M3718" s="1" t="s">
        <v>26410</v>
      </c>
    </row>
    <row r="3719" spans="1:13" x14ac:dyDescent="0.3">
      <c r="A3719" s="2">
        <v>800006841</v>
      </c>
      <c r="B3719" s="1" t="s">
        <v>26411</v>
      </c>
      <c r="C3719" s="1" t="s">
        <v>26412</v>
      </c>
      <c r="E3719" s="1" t="s">
        <v>2518</v>
      </c>
      <c r="F3719" s="1" t="s">
        <v>4</v>
      </c>
      <c r="G3719" s="1" t="s">
        <v>26413</v>
      </c>
      <c r="H3719" s="1" t="s">
        <v>8105</v>
      </c>
      <c r="I3719" s="1" t="s">
        <v>26414</v>
      </c>
      <c r="J3719" s="1" t="s">
        <v>151</v>
      </c>
      <c r="K3719" s="1" t="s">
        <v>296</v>
      </c>
      <c r="L3719" s="1" t="s">
        <v>297</v>
      </c>
      <c r="M3719" s="1" t="s">
        <v>621</v>
      </c>
    </row>
    <row r="3720" spans="1:13" x14ac:dyDescent="0.3">
      <c r="A3720" s="2">
        <v>800250356</v>
      </c>
      <c r="B3720" s="1" t="s">
        <v>26415</v>
      </c>
      <c r="C3720" s="1" t="s">
        <v>26416</v>
      </c>
      <c r="E3720" s="1" t="s">
        <v>383</v>
      </c>
      <c r="F3720" s="1" t="s">
        <v>22</v>
      </c>
      <c r="G3720" s="1" t="s">
        <v>22209</v>
      </c>
      <c r="H3720" s="1" t="s">
        <v>26417</v>
      </c>
      <c r="I3720" s="1" t="s">
        <v>26418</v>
      </c>
      <c r="J3720" s="1" t="s">
        <v>26419</v>
      </c>
      <c r="K3720" s="1" t="s">
        <v>26420</v>
      </c>
      <c r="L3720" s="1" t="s">
        <v>26421</v>
      </c>
      <c r="M3720" s="1" t="s">
        <v>26422</v>
      </c>
    </row>
    <row r="3721" spans="1:13" x14ac:dyDescent="0.3">
      <c r="A3721" s="2">
        <v>800015406</v>
      </c>
      <c r="B3721" s="1" t="s">
        <v>26423</v>
      </c>
      <c r="C3721" s="1" t="s">
        <v>26424</v>
      </c>
      <c r="E3721" s="1" t="s">
        <v>26425</v>
      </c>
      <c r="F3721" s="1" t="s">
        <v>55</v>
      </c>
      <c r="G3721" s="1" t="s">
        <v>26426</v>
      </c>
      <c r="H3721" s="1" t="s">
        <v>26427</v>
      </c>
      <c r="I3721" s="1" t="s">
        <v>26428</v>
      </c>
      <c r="J3721" s="1" t="s">
        <v>11535</v>
      </c>
      <c r="K3721" s="1" t="s">
        <v>18797</v>
      </c>
      <c r="L3721" s="1" t="s">
        <v>11537</v>
      </c>
      <c r="M3721" s="1" t="s">
        <v>18799</v>
      </c>
    </row>
    <row r="3722" spans="1:13" x14ac:dyDescent="0.3">
      <c r="A3722" s="2">
        <v>800218033</v>
      </c>
      <c r="B3722" s="1" t="s">
        <v>26429</v>
      </c>
      <c r="C3722" s="1" t="s">
        <v>26430</v>
      </c>
      <c r="E3722" s="1" t="s">
        <v>26431</v>
      </c>
      <c r="F3722" s="1" t="s">
        <v>10</v>
      </c>
      <c r="G3722" s="1" t="s">
        <v>26432</v>
      </c>
      <c r="H3722" s="1" t="s">
        <v>26433</v>
      </c>
      <c r="J3722" s="1" t="s">
        <v>4778</v>
      </c>
      <c r="K3722" s="1" t="s">
        <v>26434</v>
      </c>
      <c r="L3722" s="1" t="s">
        <v>26435</v>
      </c>
      <c r="M3722" s="1" t="s">
        <v>26436</v>
      </c>
    </row>
    <row r="3723" spans="1:13" x14ac:dyDescent="0.3">
      <c r="A3723" s="2">
        <v>800009330</v>
      </c>
      <c r="B3723" s="1" t="s">
        <v>26437</v>
      </c>
      <c r="C3723" s="1" t="s">
        <v>26438</v>
      </c>
      <c r="E3723" s="1" t="s">
        <v>21606</v>
      </c>
      <c r="F3723" s="1" t="s">
        <v>344</v>
      </c>
      <c r="G3723" s="1" t="s">
        <v>21607</v>
      </c>
      <c r="I3723" s="1" t="s">
        <v>26439</v>
      </c>
      <c r="J3723" s="1" t="s">
        <v>26440</v>
      </c>
      <c r="K3723" s="1" t="s">
        <v>26441</v>
      </c>
      <c r="L3723" s="1" t="s">
        <v>26442</v>
      </c>
      <c r="M3723" s="1" t="s">
        <v>26443</v>
      </c>
    </row>
    <row r="3724" spans="1:13" x14ac:dyDescent="0.3">
      <c r="A3724" s="2">
        <v>800211671</v>
      </c>
      <c r="B3724" s="1" t="s">
        <v>26444</v>
      </c>
      <c r="C3724" s="1" t="s">
        <v>26445</v>
      </c>
      <c r="E3724" s="1" t="s">
        <v>21606</v>
      </c>
      <c r="F3724" s="1" t="s">
        <v>344</v>
      </c>
      <c r="G3724" s="1" t="s">
        <v>21607</v>
      </c>
      <c r="H3724" s="1" t="s">
        <v>7210</v>
      </c>
      <c r="I3724" s="1" t="s">
        <v>26446</v>
      </c>
      <c r="J3724" s="1" t="s">
        <v>26440</v>
      </c>
      <c r="K3724" s="1" t="s">
        <v>26447</v>
      </c>
      <c r="L3724" s="1" t="s">
        <v>26442</v>
      </c>
      <c r="M3724" s="1" t="s">
        <v>26443</v>
      </c>
    </row>
    <row r="3725" spans="1:13" x14ac:dyDescent="0.3">
      <c r="A3725" s="2">
        <v>800211193</v>
      </c>
      <c r="B3725" s="1" t="s">
        <v>26448</v>
      </c>
      <c r="C3725" s="1" t="s">
        <v>26449</v>
      </c>
      <c r="E3725" s="1" t="s">
        <v>26450</v>
      </c>
      <c r="F3725" s="1" t="s">
        <v>594</v>
      </c>
      <c r="G3725" s="1" t="s">
        <v>26451</v>
      </c>
      <c r="H3725" s="1" t="s">
        <v>26452</v>
      </c>
      <c r="J3725" s="1" t="s">
        <v>26453</v>
      </c>
      <c r="K3725" s="1" t="s">
        <v>26454</v>
      </c>
      <c r="L3725" s="1" t="s">
        <v>26455</v>
      </c>
      <c r="M3725" s="1" t="s">
        <v>26456</v>
      </c>
    </row>
    <row r="3726" spans="1:13" x14ac:dyDescent="0.3">
      <c r="A3726" s="2">
        <v>800226289</v>
      </c>
      <c r="B3726" s="1" t="s">
        <v>26457</v>
      </c>
      <c r="C3726" s="1" t="s">
        <v>26458</v>
      </c>
      <c r="E3726" s="1" t="s">
        <v>26459</v>
      </c>
      <c r="F3726" s="1" t="s">
        <v>594</v>
      </c>
      <c r="G3726" s="1" t="s">
        <v>26451</v>
      </c>
      <c r="I3726" s="1" t="s">
        <v>26460</v>
      </c>
      <c r="J3726" s="1" t="s">
        <v>26453</v>
      </c>
      <c r="K3726" s="1" t="s">
        <v>26461</v>
      </c>
      <c r="L3726" s="1" t="s">
        <v>26455</v>
      </c>
      <c r="M3726" s="1" t="s">
        <v>26462</v>
      </c>
    </row>
    <row r="3727" spans="1:13" x14ac:dyDescent="0.3">
      <c r="A3727" s="2">
        <v>800014587</v>
      </c>
      <c r="B3727" s="1" t="s">
        <v>26463</v>
      </c>
      <c r="C3727" s="1" t="s">
        <v>26464</v>
      </c>
      <c r="E3727" s="1" t="s">
        <v>26465</v>
      </c>
      <c r="F3727" s="1" t="s">
        <v>394</v>
      </c>
      <c r="G3727" s="1" t="s">
        <v>26466</v>
      </c>
      <c r="H3727" s="1" t="s">
        <v>18766</v>
      </c>
      <c r="I3727" s="1" t="s">
        <v>26467</v>
      </c>
      <c r="J3727" s="1" t="s">
        <v>26468</v>
      </c>
      <c r="K3727" s="1" t="s">
        <v>26469</v>
      </c>
      <c r="L3727" s="1" t="s">
        <v>26470</v>
      </c>
      <c r="M3727" s="1" t="s">
        <v>26471</v>
      </c>
    </row>
    <row r="3728" spans="1:13" x14ac:dyDescent="0.3">
      <c r="A3728" s="2">
        <v>800215094</v>
      </c>
      <c r="B3728" s="1" t="s">
        <v>26472</v>
      </c>
      <c r="C3728" s="1" t="s">
        <v>26473</v>
      </c>
      <c r="E3728" s="1" t="s">
        <v>793</v>
      </c>
      <c r="F3728" s="1" t="s">
        <v>213</v>
      </c>
      <c r="G3728" s="1" t="s">
        <v>17462</v>
      </c>
      <c r="I3728" s="1" t="s">
        <v>26474</v>
      </c>
      <c r="J3728" s="1" t="s">
        <v>2379</v>
      </c>
      <c r="K3728" s="1" t="s">
        <v>26475</v>
      </c>
      <c r="L3728" s="1" t="s">
        <v>26476</v>
      </c>
      <c r="M3728" s="1" t="s">
        <v>24017</v>
      </c>
    </row>
    <row r="3729" spans="1:13" x14ac:dyDescent="0.3">
      <c r="A3729" s="2">
        <v>800004252</v>
      </c>
      <c r="B3729" s="1" t="s">
        <v>26477</v>
      </c>
      <c r="C3729" s="1" t="s">
        <v>26478</v>
      </c>
      <c r="E3729" s="1" t="s">
        <v>1747</v>
      </c>
      <c r="F3729" s="1" t="s">
        <v>168</v>
      </c>
      <c r="G3729" s="1" t="s">
        <v>26479</v>
      </c>
      <c r="H3729" s="1" t="s">
        <v>25679</v>
      </c>
      <c r="I3729" s="1" t="s">
        <v>26480</v>
      </c>
      <c r="J3729" s="1" t="s">
        <v>11466</v>
      </c>
      <c r="K3729" s="1" t="s">
        <v>11467</v>
      </c>
      <c r="L3729" s="1" t="s">
        <v>11468</v>
      </c>
      <c r="M3729" s="1" t="s">
        <v>26481</v>
      </c>
    </row>
    <row r="3730" spans="1:13" x14ac:dyDescent="0.3">
      <c r="A3730" s="2">
        <v>800001877</v>
      </c>
      <c r="B3730" s="1" t="s">
        <v>26482</v>
      </c>
      <c r="C3730" s="1" t="s">
        <v>26483</v>
      </c>
      <c r="E3730" s="1" t="s">
        <v>26484</v>
      </c>
      <c r="F3730" s="1" t="s">
        <v>94</v>
      </c>
      <c r="G3730" s="1" t="s">
        <v>26485</v>
      </c>
      <c r="H3730" s="1" t="s">
        <v>19953</v>
      </c>
      <c r="I3730" s="1" t="s">
        <v>26486</v>
      </c>
      <c r="J3730" s="1" t="s">
        <v>26487</v>
      </c>
      <c r="K3730" s="1" t="s">
        <v>26488</v>
      </c>
      <c r="L3730" s="1" t="s">
        <v>26489</v>
      </c>
      <c r="M3730" s="1" t="s">
        <v>26490</v>
      </c>
    </row>
    <row r="3731" spans="1:13" x14ac:dyDescent="0.3">
      <c r="A3731" s="2">
        <v>800015407</v>
      </c>
      <c r="B3731" s="1" t="s">
        <v>26491</v>
      </c>
      <c r="C3731" s="1" t="s">
        <v>26492</v>
      </c>
      <c r="E3731" s="1" t="s">
        <v>243</v>
      </c>
      <c r="F3731" s="1" t="s">
        <v>55</v>
      </c>
      <c r="G3731" s="1" t="s">
        <v>19363</v>
      </c>
      <c r="H3731" s="1" t="s">
        <v>26354</v>
      </c>
      <c r="J3731" s="1" t="s">
        <v>26493</v>
      </c>
      <c r="K3731" s="1" t="s">
        <v>26494</v>
      </c>
      <c r="L3731" s="1" t="s">
        <v>26495</v>
      </c>
      <c r="M3731" s="1" t="s">
        <v>26496</v>
      </c>
    </row>
    <row r="3732" spans="1:13" x14ac:dyDescent="0.3">
      <c r="A3732" s="2">
        <v>800215224</v>
      </c>
      <c r="B3732" s="1" t="s">
        <v>26497</v>
      </c>
      <c r="C3732" s="1" t="s">
        <v>26498</v>
      </c>
      <c r="E3732" s="1" t="s">
        <v>1346</v>
      </c>
      <c r="F3732" s="1" t="s">
        <v>55</v>
      </c>
      <c r="G3732" s="1" t="s">
        <v>19363</v>
      </c>
      <c r="I3732" s="1" t="s">
        <v>13</v>
      </c>
      <c r="J3732" s="1" t="s">
        <v>26493</v>
      </c>
      <c r="K3732" s="1" t="s">
        <v>26499</v>
      </c>
      <c r="L3732" s="1" t="s">
        <v>26500</v>
      </c>
      <c r="M3732" s="1" t="s">
        <v>26501</v>
      </c>
    </row>
    <row r="3733" spans="1:13" x14ac:dyDescent="0.3">
      <c r="A3733" s="2">
        <v>800223070</v>
      </c>
      <c r="B3733" s="1" t="s">
        <v>26502</v>
      </c>
      <c r="C3733" s="1" t="s">
        <v>26503</v>
      </c>
      <c r="E3733" s="1" t="s">
        <v>26504</v>
      </c>
      <c r="F3733" s="1" t="s">
        <v>1365</v>
      </c>
      <c r="G3733" s="1" t="s">
        <v>26505</v>
      </c>
      <c r="I3733" s="1" t="s">
        <v>26506</v>
      </c>
      <c r="J3733" s="1" t="s">
        <v>2354</v>
      </c>
      <c r="K3733" s="1" t="s">
        <v>4596</v>
      </c>
      <c r="L3733" s="1" t="s">
        <v>2356</v>
      </c>
      <c r="M3733" s="1" t="s">
        <v>4597</v>
      </c>
    </row>
    <row r="3734" spans="1:13" x14ac:dyDescent="0.3">
      <c r="A3734" s="2">
        <v>800016855</v>
      </c>
      <c r="B3734" s="1" t="s">
        <v>26507</v>
      </c>
      <c r="C3734" s="1" t="s">
        <v>26508</v>
      </c>
      <c r="E3734" s="1" t="s">
        <v>26509</v>
      </c>
      <c r="F3734" s="1" t="s">
        <v>22</v>
      </c>
      <c r="G3734" s="1" t="s">
        <v>26510</v>
      </c>
      <c r="H3734" s="1" t="s">
        <v>23033</v>
      </c>
      <c r="I3734" s="1" t="s">
        <v>26511</v>
      </c>
      <c r="J3734" s="1" t="s">
        <v>15374</v>
      </c>
      <c r="K3734" s="1" t="s">
        <v>15375</v>
      </c>
      <c r="L3734" s="1" t="s">
        <v>15376</v>
      </c>
      <c r="M3734" s="1" t="s">
        <v>15377</v>
      </c>
    </row>
    <row r="3735" spans="1:13" x14ac:dyDescent="0.3">
      <c r="A3735" s="2">
        <v>800017085</v>
      </c>
      <c r="B3735" s="1" t="s">
        <v>26512</v>
      </c>
      <c r="C3735" s="1" t="s">
        <v>26513</v>
      </c>
      <c r="E3735" s="1" t="s">
        <v>420</v>
      </c>
      <c r="F3735" s="1" t="s">
        <v>22</v>
      </c>
      <c r="G3735" s="1" t="s">
        <v>421</v>
      </c>
      <c r="H3735" s="1" t="s">
        <v>15907</v>
      </c>
      <c r="I3735" s="1" t="s">
        <v>26514</v>
      </c>
      <c r="J3735" s="1" t="s">
        <v>26515</v>
      </c>
      <c r="K3735" s="1" t="s">
        <v>26516</v>
      </c>
      <c r="L3735" s="1" t="s">
        <v>26517</v>
      </c>
      <c r="M3735" s="1" t="s">
        <v>26518</v>
      </c>
    </row>
    <row r="3736" spans="1:13" x14ac:dyDescent="0.3">
      <c r="A3736" s="2">
        <v>800016856</v>
      </c>
      <c r="B3736" s="1" t="s">
        <v>26519</v>
      </c>
      <c r="C3736" s="1" t="s">
        <v>26520</v>
      </c>
      <c r="E3736" s="1" t="s">
        <v>383</v>
      </c>
      <c r="F3736" s="1" t="s">
        <v>22</v>
      </c>
      <c r="G3736" s="1" t="s">
        <v>26521</v>
      </c>
      <c r="H3736" s="1" t="s">
        <v>26522</v>
      </c>
      <c r="I3736" s="1" t="s">
        <v>26523</v>
      </c>
      <c r="J3736" s="1" t="s">
        <v>324</v>
      </c>
      <c r="K3736" s="1" t="s">
        <v>325</v>
      </c>
      <c r="L3736" s="1" t="s">
        <v>326</v>
      </c>
      <c r="M3736" s="1" t="s">
        <v>327</v>
      </c>
    </row>
    <row r="3737" spans="1:13" x14ac:dyDescent="0.3">
      <c r="A3737" s="2">
        <v>800016219</v>
      </c>
      <c r="B3737" s="1" t="s">
        <v>26524</v>
      </c>
      <c r="C3737" s="1" t="s">
        <v>26525</v>
      </c>
      <c r="E3737" s="1" t="s">
        <v>383</v>
      </c>
      <c r="F3737" s="1" t="s">
        <v>22</v>
      </c>
      <c r="G3737" s="1" t="s">
        <v>26521</v>
      </c>
      <c r="H3737" s="1" t="s">
        <v>14509</v>
      </c>
      <c r="I3737" s="1" t="s">
        <v>26526</v>
      </c>
      <c r="J3737" s="1" t="s">
        <v>324</v>
      </c>
      <c r="K3737" s="1" t="s">
        <v>325</v>
      </c>
      <c r="L3737" s="1" t="s">
        <v>326</v>
      </c>
      <c r="M3737" s="1" t="s">
        <v>26527</v>
      </c>
    </row>
    <row r="3738" spans="1:13" x14ac:dyDescent="0.3">
      <c r="A3738" s="2">
        <v>800016857</v>
      </c>
      <c r="B3738" s="1" t="s">
        <v>26528</v>
      </c>
      <c r="C3738" s="1" t="s">
        <v>26529</v>
      </c>
      <c r="E3738" s="1" t="s">
        <v>1712</v>
      </c>
      <c r="F3738" s="1" t="s">
        <v>22</v>
      </c>
      <c r="G3738" s="1" t="s">
        <v>26530</v>
      </c>
      <c r="H3738" s="1" t="s">
        <v>26034</v>
      </c>
      <c r="I3738" s="1" t="s">
        <v>26531</v>
      </c>
      <c r="J3738" s="1" t="s">
        <v>6104</v>
      </c>
      <c r="K3738" s="1" t="s">
        <v>2488</v>
      </c>
      <c r="L3738" s="1" t="s">
        <v>6106</v>
      </c>
      <c r="M3738" s="1" t="s">
        <v>6107</v>
      </c>
    </row>
    <row r="3739" spans="1:13" x14ac:dyDescent="0.3">
      <c r="A3739" s="2">
        <v>800212893</v>
      </c>
      <c r="B3739" s="1" t="s">
        <v>26532</v>
      </c>
      <c r="C3739" s="1" t="s">
        <v>26533</v>
      </c>
      <c r="E3739" s="1" t="s">
        <v>4823</v>
      </c>
      <c r="F3739" s="1" t="s">
        <v>94</v>
      </c>
      <c r="G3739" s="1" t="s">
        <v>26534</v>
      </c>
      <c r="H3739" s="1" t="s">
        <v>26535</v>
      </c>
      <c r="I3739" s="1" t="s">
        <v>13</v>
      </c>
      <c r="J3739" s="1" t="s">
        <v>151</v>
      </c>
      <c r="K3739" s="1" t="s">
        <v>26378</v>
      </c>
      <c r="L3739" s="1" t="s">
        <v>24928</v>
      </c>
      <c r="M3739" s="1" t="s">
        <v>8185</v>
      </c>
    </row>
    <row r="3740" spans="1:13" x14ac:dyDescent="0.3">
      <c r="A3740" s="2">
        <v>800022606</v>
      </c>
      <c r="B3740" s="1" t="s">
        <v>26536</v>
      </c>
      <c r="C3740" s="1" t="s">
        <v>26537</v>
      </c>
      <c r="E3740" s="1" t="s">
        <v>3919</v>
      </c>
      <c r="F3740" s="1" t="s">
        <v>1998</v>
      </c>
      <c r="G3740" s="1" t="s">
        <v>2690</v>
      </c>
      <c r="H3740" s="1" t="s">
        <v>26538</v>
      </c>
      <c r="I3740" s="1" t="s">
        <v>26539</v>
      </c>
      <c r="J3740" s="1" t="s">
        <v>26540</v>
      </c>
      <c r="K3740" s="1" t="s">
        <v>26541</v>
      </c>
      <c r="L3740" s="1" t="s">
        <v>26542</v>
      </c>
      <c r="M3740" s="1" t="s">
        <v>26543</v>
      </c>
    </row>
    <row r="3741" spans="1:13" x14ac:dyDescent="0.3">
      <c r="A3741" s="2">
        <v>800023030</v>
      </c>
      <c r="B3741" s="1" t="s">
        <v>26544</v>
      </c>
      <c r="C3741" s="1" t="s">
        <v>26545</v>
      </c>
      <c r="E3741" s="1" t="s">
        <v>26546</v>
      </c>
      <c r="F3741" s="1" t="s">
        <v>207</v>
      </c>
      <c r="G3741" s="1" t="s">
        <v>26547</v>
      </c>
      <c r="I3741" s="1" t="s">
        <v>26548</v>
      </c>
      <c r="J3741" s="1" t="s">
        <v>1541</v>
      </c>
      <c r="K3741" s="1" t="s">
        <v>18667</v>
      </c>
      <c r="L3741" s="1" t="s">
        <v>18668</v>
      </c>
      <c r="M3741" s="1" t="s">
        <v>26549</v>
      </c>
    </row>
    <row r="3742" spans="1:13" x14ac:dyDescent="0.3">
      <c r="A3742" s="2">
        <v>800023348</v>
      </c>
      <c r="B3742" s="1" t="s">
        <v>26552</v>
      </c>
      <c r="C3742" s="1" t="s">
        <v>26553</v>
      </c>
      <c r="E3742" s="1" t="s">
        <v>204</v>
      </c>
      <c r="F3742" s="1" t="s">
        <v>207</v>
      </c>
      <c r="G3742" s="1" t="s">
        <v>2580</v>
      </c>
      <c r="H3742" s="1" t="s">
        <v>14411</v>
      </c>
      <c r="I3742" s="1" t="s">
        <v>2582</v>
      </c>
      <c r="J3742" s="1" t="s">
        <v>1541</v>
      </c>
      <c r="K3742" s="1" t="s">
        <v>18667</v>
      </c>
      <c r="L3742" s="1" t="s">
        <v>18668</v>
      </c>
      <c r="M3742" s="1" t="s">
        <v>21656</v>
      </c>
    </row>
    <row r="3743" spans="1:13" x14ac:dyDescent="0.3">
      <c r="A3743" s="2">
        <v>800001881</v>
      </c>
      <c r="B3743" s="1" t="s">
        <v>26554</v>
      </c>
      <c r="C3743" s="1" t="s">
        <v>26555</v>
      </c>
      <c r="E3743" s="1" t="s">
        <v>10847</v>
      </c>
      <c r="F3743" s="1" t="s">
        <v>94</v>
      </c>
      <c r="G3743" s="1" t="s">
        <v>26556</v>
      </c>
      <c r="H3743" s="1" t="s">
        <v>26557</v>
      </c>
      <c r="I3743" s="1" t="s">
        <v>26558</v>
      </c>
      <c r="J3743" s="1" t="s">
        <v>26559</v>
      </c>
      <c r="K3743" s="1" t="s">
        <v>26560</v>
      </c>
      <c r="L3743" s="1" t="s">
        <v>26561</v>
      </c>
      <c r="M3743" s="1" t="s">
        <v>26562</v>
      </c>
    </row>
    <row r="3744" spans="1:13" x14ac:dyDescent="0.3">
      <c r="A3744" s="2">
        <v>800017726</v>
      </c>
      <c r="B3744" s="1" t="s">
        <v>26563</v>
      </c>
      <c r="C3744" s="1" t="s">
        <v>26564</v>
      </c>
      <c r="E3744" s="1" t="s">
        <v>24676</v>
      </c>
      <c r="F3744" s="1" t="s">
        <v>1365</v>
      </c>
      <c r="G3744" s="1" t="s">
        <v>24677</v>
      </c>
      <c r="H3744" s="1" t="s">
        <v>21514</v>
      </c>
      <c r="I3744" s="1" t="s">
        <v>26565</v>
      </c>
      <c r="J3744" s="1" t="s">
        <v>5082</v>
      </c>
      <c r="K3744" s="1" t="s">
        <v>5083</v>
      </c>
      <c r="L3744" s="1" t="s">
        <v>9858</v>
      </c>
      <c r="M3744" s="1" t="s">
        <v>11319</v>
      </c>
    </row>
    <row r="3745" spans="1:13" x14ac:dyDescent="0.3">
      <c r="A3745" s="2">
        <v>800054821</v>
      </c>
      <c r="B3745" s="1" t="s">
        <v>26566</v>
      </c>
      <c r="C3745" s="1" t="s">
        <v>26567</v>
      </c>
      <c r="E3745" s="1" t="s">
        <v>7</v>
      </c>
      <c r="F3745" s="1" t="s">
        <v>55</v>
      </c>
      <c r="G3745" s="1" t="s">
        <v>2493</v>
      </c>
      <c r="H3745" s="1" t="s">
        <v>26568</v>
      </c>
      <c r="I3745" s="1" t="s">
        <v>13</v>
      </c>
      <c r="J3745" s="1" t="s">
        <v>9437</v>
      </c>
      <c r="K3745" s="1" t="s">
        <v>9438</v>
      </c>
      <c r="L3745" s="1" t="s">
        <v>9439</v>
      </c>
      <c r="M3745" s="1" t="s">
        <v>9440</v>
      </c>
    </row>
    <row r="3746" spans="1:13" x14ac:dyDescent="0.3">
      <c r="A3746" s="2">
        <v>800112280</v>
      </c>
      <c r="B3746" s="1" t="s">
        <v>26569</v>
      </c>
      <c r="C3746" s="1" t="s">
        <v>26570</v>
      </c>
      <c r="E3746" s="1" t="s">
        <v>26571</v>
      </c>
      <c r="F3746" s="1" t="s">
        <v>103</v>
      </c>
      <c r="G3746" s="1" t="s">
        <v>26572</v>
      </c>
      <c r="I3746" s="1" t="s">
        <v>13</v>
      </c>
      <c r="J3746" s="1" t="s">
        <v>8226</v>
      </c>
      <c r="K3746" s="1" t="s">
        <v>10420</v>
      </c>
      <c r="L3746" s="1" t="s">
        <v>26573</v>
      </c>
      <c r="M3746" s="1" t="s">
        <v>10422</v>
      </c>
    </row>
    <row r="3747" spans="1:13" x14ac:dyDescent="0.3">
      <c r="A3747" s="2">
        <v>800217785</v>
      </c>
      <c r="B3747" s="1" t="s">
        <v>26574</v>
      </c>
      <c r="C3747" s="1" t="s">
        <v>26575</v>
      </c>
      <c r="D3747" s="1" t="s">
        <v>26576</v>
      </c>
      <c r="E3747" s="1" t="s">
        <v>26577</v>
      </c>
      <c r="F3747" s="1" t="s">
        <v>55</v>
      </c>
      <c r="G3747" s="1" t="s">
        <v>26578</v>
      </c>
      <c r="I3747" s="1" t="s">
        <v>26579</v>
      </c>
      <c r="J3747" s="1" t="s">
        <v>5014</v>
      </c>
      <c r="K3747" s="1" t="s">
        <v>5015</v>
      </c>
      <c r="L3747" s="1" t="s">
        <v>26580</v>
      </c>
      <c r="M3747" s="1" t="s">
        <v>26581</v>
      </c>
    </row>
    <row r="3748" spans="1:13" x14ac:dyDescent="0.3">
      <c r="A3748" s="2">
        <v>800235914</v>
      </c>
      <c r="B3748" s="1" t="s">
        <v>26582</v>
      </c>
      <c r="C3748" s="1" t="s">
        <v>26583</v>
      </c>
      <c r="E3748" s="1" t="s">
        <v>26584</v>
      </c>
      <c r="F3748" s="1" t="s">
        <v>55</v>
      </c>
      <c r="G3748" s="1" t="s">
        <v>26585</v>
      </c>
      <c r="J3748" s="1" t="s">
        <v>26586</v>
      </c>
      <c r="K3748" s="1" t="s">
        <v>26587</v>
      </c>
      <c r="L3748" s="1" t="s">
        <v>26588</v>
      </c>
      <c r="M3748" s="1" t="s">
        <v>26589</v>
      </c>
    </row>
    <row r="3749" spans="1:13" x14ac:dyDescent="0.3">
      <c r="A3749" s="2">
        <v>800019163</v>
      </c>
      <c r="B3749" s="1" t="s">
        <v>26590</v>
      </c>
      <c r="C3749" s="1" t="s">
        <v>26591</v>
      </c>
      <c r="E3749" s="1" t="s">
        <v>11688</v>
      </c>
      <c r="F3749" s="1" t="s">
        <v>722</v>
      </c>
      <c r="G3749" s="1" t="s">
        <v>26592</v>
      </c>
      <c r="I3749" s="1" t="s">
        <v>26593</v>
      </c>
      <c r="J3749" s="1" t="s">
        <v>725</v>
      </c>
      <c r="K3749" s="1" t="s">
        <v>726</v>
      </c>
      <c r="L3749" s="1" t="s">
        <v>727</v>
      </c>
      <c r="M3749" s="1" t="s">
        <v>728</v>
      </c>
    </row>
    <row r="3750" spans="1:13" x14ac:dyDescent="0.3">
      <c r="A3750" s="2">
        <v>800001883</v>
      </c>
      <c r="B3750" s="1" t="s">
        <v>26594</v>
      </c>
      <c r="C3750" s="1" t="s">
        <v>26595</v>
      </c>
      <c r="E3750" s="1" t="s">
        <v>143</v>
      </c>
      <c r="F3750" s="1" t="s">
        <v>94</v>
      </c>
      <c r="G3750" s="1" t="s">
        <v>26596</v>
      </c>
      <c r="H3750" s="1" t="s">
        <v>26597</v>
      </c>
      <c r="I3750" s="1" t="s">
        <v>26598</v>
      </c>
      <c r="J3750" s="1" t="s">
        <v>24603</v>
      </c>
      <c r="K3750" s="1" t="s">
        <v>26599</v>
      </c>
      <c r="L3750" s="1" t="s">
        <v>26600</v>
      </c>
      <c r="M3750" s="1" t="s">
        <v>24606</v>
      </c>
    </row>
    <row r="3751" spans="1:13" x14ac:dyDescent="0.3">
      <c r="A3751" s="2">
        <v>800021070</v>
      </c>
      <c r="B3751" s="1" t="s">
        <v>26601</v>
      </c>
      <c r="C3751" s="1" t="s">
        <v>26602</v>
      </c>
      <c r="E3751" s="1" t="s">
        <v>11601</v>
      </c>
      <c r="F3751" s="1" t="s">
        <v>783</v>
      </c>
      <c r="G3751" s="1" t="s">
        <v>26603</v>
      </c>
      <c r="H3751" s="1" t="s">
        <v>9101</v>
      </c>
      <c r="I3751" s="1" t="s">
        <v>26604</v>
      </c>
      <c r="J3751" s="1" t="s">
        <v>15840</v>
      </c>
      <c r="K3751" s="1" t="s">
        <v>26605</v>
      </c>
      <c r="L3751" s="1" t="s">
        <v>26606</v>
      </c>
      <c r="M3751" s="1" t="s">
        <v>26607</v>
      </c>
    </row>
    <row r="3752" spans="1:13" x14ac:dyDescent="0.3">
      <c r="A3752" s="2">
        <v>800021071</v>
      </c>
      <c r="B3752" s="1" t="s">
        <v>26608</v>
      </c>
      <c r="C3752" s="1" t="s">
        <v>26609</v>
      </c>
      <c r="E3752" s="1" t="s">
        <v>17704</v>
      </c>
      <c r="F3752" s="1" t="s">
        <v>783</v>
      </c>
      <c r="G3752" s="1" t="s">
        <v>17705</v>
      </c>
      <c r="H3752" s="1" t="s">
        <v>16568</v>
      </c>
      <c r="I3752" s="1" t="s">
        <v>26610</v>
      </c>
      <c r="J3752" s="1" t="s">
        <v>26611</v>
      </c>
      <c r="K3752" s="1" t="s">
        <v>26612</v>
      </c>
      <c r="L3752" s="1" t="s">
        <v>26613</v>
      </c>
      <c r="M3752" s="1" t="s">
        <v>26610</v>
      </c>
    </row>
    <row r="3753" spans="1:13" x14ac:dyDescent="0.3">
      <c r="A3753" s="2">
        <v>800021072</v>
      </c>
      <c r="B3753" s="1" t="s">
        <v>26614</v>
      </c>
      <c r="C3753" s="1" t="s">
        <v>26615</v>
      </c>
      <c r="E3753" s="1" t="s">
        <v>26616</v>
      </c>
      <c r="F3753" s="1" t="s">
        <v>783</v>
      </c>
      <c r="G3753" s="1" t="s">
        <v>26617</v>
      </c>
      <c r="H3753" s="1" t="s">
        <v>6440</v>
      </c>
      <c r="I3753" s="1" t="s">
        <v>26618</v>
      </c>
      <c r="J3753" s="1" t="s">
        <v>26619</v>
      </c>
      <c r="K3753" s="1" t="s">
        <v>26620</v>
      </c>
      <c r="L3753" s="1" t="s">
        <v>26621</v>
      </c>
      <c r="M3753" s="1" t="s">
        <v>26622</v>
      </c>
    </row>
    <row r="3754" spans="1:13" x14ac:dyDescent="0.3">
      <c r="A3754" s="2">
        <v>800222914</v>
      </c>
      <c r="B3754" s="1" t="s">
        <v>26623</v>
      </c>
      <c r="C3754" s="1" t="s">
        <v>26624</v>
      </c>
      <c r="E3754" s="1" t="s">
        <v>3734</v>
      </c>
      <c r="F3754" s="1" t="s">
        <v>259</v>
      </c>
      <c r="G3754" s="1" t="s">
        <v>3735</v>
      </c>
      <c r="H3754" s="1" t="s">
        <v>26625</v>
      </c>
      <c r="I3754" s="1" t="s">
        <v>26626</v>
      </c>
      <c r="J3754" s="1" t="s">
        <v>237</v>
      </c>
      <c r="K3754" s="1" t="s">
        <v>26627</v>
      </c>
      <c r="L3754" s="1" t="s">
        <v>239</v>
      </c>
      <c r="M3754" s="1" t="s">
        <v>26628</v>
      </c>
    </row>
    <row r="3755" spans="1:13" x14ac:dyDescent="0.3">
      <c r="A3755" s="2">
        <v>800010299</v>
      </c>
      <c r="B3755" s="1" t="s">
        <v>26629</v>
      </c>
      <c r="C3755" s="1" t="s">
        <v>26630</v>
      </c>
      <c r="E3755" s="1" t="s">
        <v>26631</v>
      </c>
      <c r="F3755" s="1" t="s">
        <v>194</v>
      </c>
      <c r="G3755" s="1" t="s">
        <v>26632</v>
      </c>
      <c r="H3755" s="1" t="s">
        <v>26633</v>
      </c>
      <c r="I3755" s="1" t="s">
        <v>26634</v>
      </c>
      <c r="J3755" s="1" t="s">
        <v>26635</v>
      </c>
      <c r="K3755" s="1" t="s">
        <v>26636</v>
      </c>
      <c r="L3755" s="1" t="s">
        <v>26637</v>
      </c>
      <c r="M3755" s="1" t="s">
        <v>26638</v>
      </c>
    </row>
    <row r="3756" spans="1:13" x14ac:dyDescent="0.3">
      <c r="A3756" s="2">
        <v>800014233</v>
      </c>
      <c r="B3756" s="1" t="s">
        <v>26640</v>
      </c>
      <c r="C3756" s="1" t="s">
        <v>26641</v>
      </c>
      <c r="E3756" s="1" t="s">
        <v>26642</v>
      </c>
      <c r="F3756" s="1" t="s">
        <v>10</v>
      </c>
      <c r="G3756" s="1" t="s">
        <v>26643</v>
      </c>
      <c r="H3756" s="1" t="s">
        <v>12309</v>
      </c>
      <c r="J3756" s="1" t="s">
        <v>14</v>
      </c>
      <c r="K3756" s="1" t="s">
        <v>26644</v>
      </c>
      <c r="L3756" s="1" t="s">
        <v>26645</v>
      </c>
      <c r="M3756" s="1" t="s">
        <v>26646</v>
      </c>
    </row>
    <row r="3757" spans="1:13" x14ac:dyDescent="0.3">
      <c r="A3757" s="2">
        <v>800014234</v>
      </c>
      <c r="B3757" s="1" t="s">
        <v>26647</v>
      </c>
      <c r="C3757" s="1" t="s">
        <v>26648</v>
      </c>
      <c r="E3757" s="1" t="s">
        <v>3387</v>
      </c>
      <c r="F3757" s="1" t="s">
        <v>10</v>
      </c>
      <c r="G3757" s="1" t="s">
        <v>9577</v>
      </c>
      <c r="H3757" s="1" t="s">
        <v>26649</v>
      </c>
      <c r="J3757" s="1" t="s">
        <v>4379</v>
      </c>
      <c r="K3757" s="1" t="s">
        <v>26650</v>
      </c>
      <c r="L3757" s="1" t="s">
        <v>26651</v>
      </c>
      <c r="M3757" s="1" t="s">
        <v>26652</v>
      </c>
    </row>
    <row r="3758" spans="1:13" x14ac:dyDescent="0.3">
      <c r="A3758" s="2">
        <v>800016864</v>
      </c>
      <c r="B3758" s="1" t="s">
        <v>26653</v>
      </c>
      <c r="C3758" s="1" t="s">
        <v>26654</v>
      </c>
      <c r="E3758" s="1" t="s">
        <v>26655</v>
      </c>
      <c r="F3758" s="1" t="s">
        <v>22</v>
      </c>
      <c r="G3758" s="1" t="s">
        <v>26656</v>
      </c>
      <c r="H3758" s="1" t="s">
        <v>4487</v>
      </c>
      <c r="I3758" s="1" t="s">
        <v>26657</v>
      </c>
      <c r="J3758" s="1" t="s">
        <v>1716</v>
      </c>
      <c r="K3758" s="1" t="s">
        <v>1717</v>
      </c>
      <c r="L3758" s="1" t="s">
        <v>1718</v>
      </c>
      <c r="M3758" s="1" t="s">
        <v>26658</v>
      </c>
    </row>
    <row r="3759" spans="1:13" x14ac:dyDescent="0.3">
      <c r="A3759" s="2">
        <v>800010300</v>
      </c>
      <c r="B3759" s="1" t="s">
        <v>26659</v>
      </c>
      <c r="C3759" s="1" t="s">
        <v>26660</v>
      </c>
      <c r="E3759" s="1" t="s">
        <v>26661</v>
      </c>
      <c r="F3759" s="1" t="s">
        <v>194</v>
      </c>
      <c r="G3759" s="1" t="s">
        <v>26662</v>
      </c>
      <c r="H3759" s="1" t="s">
        <v>26663</v>
      </c>
      <c r="I3759" s="1" t="s">
        <v>26664</v>
      </c>
      <c r="J3759" s="1" t="s">
        <v>1862</v>
      </c>
      <c r="K3759" s="1" t="s">
        <v>1863</v>
      </c>
      <c r="L3759" s="1" t="s">
        <v>1864</v>
      </c>
      <c r="M3759" s="1" t="s">
        <v>1865</v>
      </c>
    </row>
    <row r="3760" spans="1:13" x14ac:dyDescent="0.3">
      <c r="A3760" s="2">
        <v>800018620</v>
      </c>
      <c r="B3760" s="1" t="s">
        <v>26665</v>
      </c>
      <c r="C3760" s="1" t="s">
        <v>26666</v>
      </c>
      <c r="E3760" s="1" t="s">
        <v>26667</v>
      </c>
      <c r="F3760" s="1" t="s">
        <v>874</v>
      </c>
      <c r="G3760" s="1" t="s">
        <v>26668</v>
      </c>
      <c r="H3760" s="1" t="s">
        <v>26669</v>
      </c>
      <c r="I3760" s="1" t="s">
        <v>26670</v>
      </c>
      <c r="J3760" s="1" t="s">
        <v>26671</v>
      </c>
      <c r="K3760" s="1" t="s">
        <v>26672</v>
      </c>
      <c r="L3760" s="1" t="s">
        <v>26673</v>
      </c>
      <c r="M3760" s="1" t="s">
        <v>26674</v>
      </c>
    </row>
    <row r="3761" spans="1:13" x14ac:dyDescent="0.3">
      <c r="A3761" s="2">
        <v>800016861</v>
      </c>
      <c r="B3761" s="1" t="s">
        <v>26675</v>
      </c>
      <c r="C3761" s="1" t="s">
        <v>26676</v>
      </c>
      <c r="E3761" s="1" t="s">
        <v>21</v>
      </c>
      <c r="F3761" s="1" t="s">
        <v>22</v>
      </c>
      <c r="G3761" s="1" t="s">
        <v>23</v>
      </c>
      <c r="H3761" s="1" t="s">
        <v>20274</v>
      </c>
      <c r="I3761" s="1" t="s">
        <v>26677</v>
      </c>
      <c r="J3761" s="1" t="s">
        <v>24414</v>
      </c>
      <c r="K3761" s="1" t="s">
        <v>12813</v>
      </c>
      <c r="L3761" s="1" t="s">
        <v>24415</v>
      </c>
      <c r="M3761" s="1" t="s">
        <v>12815</v>
      </c>
    </row>
    <row r="3762" spans="1:13" x14ac:dyDescent="0.3">
      <c r="A3762" s="2">
        <v>800021940</v>
      </c>
      <c r="B3762" s="1" t="s">
        <v>26675</v>
      </c>
      <c r="C3762" s="1" t="s">
        <v>26678</v>
      </c>
      <c r="E3762" s="1" t="s">
        <v>26679</v>
      </c>
      <c r="F3762" s="1" t="s">
        <v>233</v>
      </c>
      <c r="G3762" s="1" t="s">
        <v>26680</v>
      </c>
      <c r="H3762" s="1" t="s">
        <v>26681</v>
      </c>
      <c r="I3762" s="1" t="s">
        <v>26682</v>
      </c>
      <c r="J3762" s="1" t="s">
        <v>26683</v>
      </c>
      <c r="K3762" s="1" t="s">
        <v>26684</v>
      </c>
      <c r="L3762" s="1" t="s">
        <v>26685</v>
      </c>
      <c r="M3762" s="1" t="s">
        <v>26686</v>
      </c>
    </row>
    <row r="3763" spans="1:13" x14ac:dyDescent="0.3">
      <c r="A3763" s="2">
        <v>800112213</v>
      </c>
      <c r="B3763" s="1" t="s">
        <v>26687</v>
      </c>
      <c r="C3763" s="1" t="s">
        <v>26688</v>
      </c>
      <c r="E3763" s="1" t="s">
        <v>15395</v>
      </c>
      <c r="F3763" s="1" t="s">
        <v>886</v>
      </c>
      <c r="G3763" s="1" t="s">
        <v>21036</v>
      </c>
      <c r="H3763" s="1" t="s">
        <v>26689</v>
      </c>
      <c r="I3763" s="1" t="s">
        <v>26690</v>
      </c>
      <c r="J3763" s="1" t="s">
        <v>7361</v>
      </c>
      <c r="K3763" s="1" t="s">
        <v>15300</v>
      </c>
      <c r="L3763" s="1" t="s">
        <v>15301</v>
      </c>
      <c r="M3763" s="1" t="s">
        <v>15302</v>
      </c>
    </row>
    <row r="3764" spans="1:13" x14ac:dyDescent="0.3">
      <c r="A3764" s="2">
        <v>800016862</v>
      </c>
      <c r="B3764" s="1" t="s">
        <v>26691</v>
      </c>
      <c r="C3764" s="1" t="s">
        <v>26692</v>
      </c>
      <c r="E3764" s="1" t="s">
        <v>21</v>
      </c>
      <c r="F3764" s="1" t="s">
        <v>22</v>
      </c>
      <c r="G3764" s="1" t="s">
        <v>26693</v>
      </c>
      <c r="H3764" s="1" t="s">
        <v>26694</v>
      </c>
      <c r="I3764" s="1" t="s">
        <v>26695</v>
      </c>
      <c r="J3764" s="1" t="s">
        <v>24414</v>
      </c>
      <c r="K3764" s="1" t="s">
        <v>12813</v>
      </c>
      <c r="L3764" s="1" t="s">
        <v>24415</v>
      </c>
      <c r="M3764" s="1" t="s">
        <v>12815</v>
      </c>
    </row>
    <row r="3765" spans="1:13" x14ac:dyDescent="0.3">
      <c r="A3765" s="2">
        <v>800213026</v>
      </c>
      <c r="B3765" s="1" t="s">
        <v>26696</v>
      </c>
      <c r="C3765" s="1" t="s">
        <v>26697</v>
      </c>
      <c r="E3765" s="1" t="s">
        <v>26698</v>
      </c>
      <c r="F3765" s="1" t="s">
        <v>168</v>
      </c>
      <c r="G3765" s="1" t="s">
        <v>26699</v>
      </c>
      <c r="H3765" s="1" t="s">
        <v>2760</v>
      </c>
      <c r="I3765" s="1" t="s">
        <v>26700</v>
      </c>
      <c r="J3765" s="1" t="s">
        <v>4056</v>
      </c>
      <c r="K3765" s="1" t="s">
        <v>10276</v>
      </c>
      <c r="L3765" s="1" t="s">
        <v>26701</v>
      </c>
      <c r="M3765" s="1" t="s">
        <v>26702</v>
      </c>
    </row>
    <row r="3766" spans="1:13" x14ac:dyDescent="0.3">
      <c r="A3766" s="2">
        <v>800014235</v>
      </c>
      <c r="B3766" s="1" t="s">
        <v>26703</v>
      </c>
      <c r="C3766" s="1" t="s">
        <v>26704</v>
      </c>
      <c r="E3766" s="1" t="s">
        <v>26705</v>
      </c>
      <c r="F3766" s="1" t="s">
        <v>10</v>
      </c>
      <c r="G3766" s="1" t="s">
        <v>26706</v>
      </c>
      <c r="H3766" s="1" t="s">
        <v>26707</v>
      </c>
      <c r="J3766" s="1" t="s">
        <v>26708</v>
      </c>
      <c r="K3766" s="1" t="s">
        <v>26709</v>
      </c>
      <c r="L3766" s="1" t="s">
        <v>26710</v>
      </c>
      <c r="M3766" s="1" t="s">
        <v>26711</v>
      </c>
    </row>
    <row r="3767" spans="1:13" x14ac:dyDescent="0.3">
      <c r="A3767" s="2">
        <v>800005358</v>
      </c>
      <c r="B3767" s="1" t="s">
        <v>26712</v>
      </c>
      <c r="C3767" s="1" t="s">
        <v>26713</v>
      </c>
      <c r="E3767" s="1" t="s">
        <v>26714</v>
      </c>
      <c r="F3767" s="1" t="s">
        <v>886</v>
      </c>
      <c r="G3767" s="1" t="s">
        <v>26715</v>
      </c>
      <c r="H3767" s="1" t="s">
        <v>26716</v>
      </c>
      <c r="I3767" s="1" t="s">
        <v>26717</v>
      </c>
      <c r="J3767" s="1" t="s">
        <v>7361</v>
      </c>
      <c r="K3767" s="1" t="s">
        <v>15300</v>
      </c>
      <c r="L3767" s="1" t="s">
        <v>15301</v>
      </c>
      <c r="M3767" s="1" t="s">
        <v>15302</v>
      </c>
    </row>
    <row r="3768" spans="1:13" x14ac:dyDescent="0.3">
      <c r="A3768" s="2">
        <v>800112237</v>
      </c>
      <c r="B3768" s="1" t="s">
        <v>26718</v>
      </c>
      <c r="C3768" s="1" t="s">
        <v>26719</v>
      </c>
      <c r="E3768" s="1" t="s">
        <v>26720</v>
      </c>
      <c r="F3768" s="1" t="s">
        <v>874</v>
      </c>
      <c r="G3768" s="1" t="s">
        <v>26721</v>
      </c>
      <c r="I3768" s="1" t="s">
        <v>26722</v>
      </c>
      <c r="J3768" s="1" t="s">
        <v>26723</v>
      </c>
      <c r="K3768" s="1" t="s">
        <v>26724</v>
      </c>
      <c r="L3768" s="1" t="s">
        <v>26725</v>
      </c>
      <c r="M3768" s="1" t="s">
        <v>26726</v>
      </c>
    </row>
    <row r="3769" spans="1:13" x14ac:dyDescent="0.3">
      <c r="A3769" s="2">
        <v>800211452</v>
      </c>
      <c r="B3769" s="1" t="s">
        <v>26727</v>
      </c>
      <c r="C3769" s="1" t="s">
        <v>26728</v>
      </c>
      <c r="E3769" s="1" t="s">
        <v>26720</v>
      </c>
      <c r="F3769" s="1" t="s">
        <v>874</v>
      </c>
      <c r="G3769" s="1" t="s">
        <v>26721</v>
      </c>
      <c r="H3769" s="1" t="s">
        <v>26729</v>
      </c>
      <c r="I3769" s="1" t="s">
        <v>26730</v>
      </c>
      <c r="J3769" s="1" t="s">
        <v>26723</v>
      </c>
      <c r="K3769" s="1" t="s">
        <v>26724</v>
      </c>
      <c r="L3769" s="1" t="s">
        <v>26725</v>
      </c>
      <c r="M3769" s="1" t="s">
        <v>26726</v>
      </c>
    </row>
    <row r="3770" spans="1:13" x14ac:dyDescent="0.3">
      <c r="A3770" s="2">
        <v>800219369</v>
      </c>
      <c r="B3770" s="1" t="s">
        <v>26731</v>
      </c>
      <c r="C3770" s="1" t="s">
        <v>26732</v>
      </c>
      <c r="E3770" s="1" t="s">
        <v>26720</v>
      </c>
      <c r="F3770" s="1" t="s">
        <v>874</v>
      </c>
      <c r="G3770" s="1" t="s">
        <v>26721</v>
      </c>
      <c r="H3770" s="1" t="s">
        <v>26733</v>
      </c>
      <c r="I3770" s="1" t="s">
        <v>26730</v>
      </c>
      <c r="J3770" s="1" t="s">
        <v>26723</v>
      </c>
      <c r="K3770" s="1" t="s">
        <v>26724</v>
      </c>
      <c r="L3770" s="1" t="s">
        <v>26725</v>
      </c>
      <c r="M3770" s="1" t="s">
        <v>26726</v>
      </c>
    </row>
    <row r="3771" spans="1:13" x14ac:dyDescent="0.3">
      <c r="A3771" s="2">
        <v>800223961</v>
      </c>
      <c r="B3771" s="1" t="s">
        <v>26734</v>
      </c>
      <c r="C3771" s="1" t="s">
        <v>26735</v>
      </c>
      <c r="E3771" s="1" t="s">
        <v>26736</v>
      </c>
      <c r="F3771" s="1" t="s">
        <v>874</v>
      </c>
      <c r="G3771" s="1" t="s">
        <v>26721</v>
      </c>
      <c r="H3771" s="1" t="s">
        <v>26737</v>
      </c>
      <c r="I3771" s="1" t="s">
        <v>26738</v>
      </c>
      <c r="J3771" s="1" t="s">
        <v>26723</v>
      </c>
      <c r="K3771" s="1" t="s">
        <v>26724</v>
      </c>
      <c r="L3771" s="1" t="s">
        <v>26725</v>
      </c>
      <c r="M3771" s="1" t="s">
        <v>26726</v>
      </c>
    </row>
    <row r="3772" spans="1:13" x14ac:dyDescent="0.3">
      <c r="A3772" s="2">
        <v>800005359</v>
      </c>
      <c r="B3772" s="1" t="s">
        <v>26739</v>
      </c>
      <c r="C3772" s="1" t="s">
        <v>26740</v>
      </c>
      <c r="E3772" s="1" t="s">
        <v>26714</v>
      </c>
      <c r="F3772" s="1" t="s">
        <v>886</v>
      </c>
      <c r="G3772" s="1" t="s">
        <v>26715</v>
      </c>
      <c r="H3772" s="1" t="s">
        <v>26741</v>
      </c>
      <c r="I3772" s="1" t="s">
        <v>26742</v>
      </c>
      <c r="J3772" s="1" t="s">
        <v>7361</v>
      </c>
      <c r="K3772" s="1" t="s">
        <v>15300</v>
      </c>
      <c r="L3772" s="1" t="s">
        <v>15301</v>
      </c>
      <c r="M3772" s="1" t="s">
        <v>15302</v>
      </c>
    </row>
    <row r="3773" spans="1:13" x14ac:dyDescent="0.3">
      <c r="A3773" s="2">
        <v>800023148</v>
      </c>
      <c r="B3773" s="1" t="s">
        <v>26743</v>
      </c>
      <c r="C3773" s="1" t="s">
        <v>26744</v>
      </c>
      <c r="E3773" s="1" t="s">
        <v>26745</v>
      </c>
      <c r="F3773" s="1" t="s">
        <v>207</v>
      </c>
      <c r="G3773" s="1" t="s">
        <v>26746</v>
      </c>
      <c r="H3773" s="1" t="s">
        <v>26747</v>
      </c>
      <c r="I3773" s="1" t="s">
        <v>26748</v>
      </c>
      <c r="J3773" s="1" t="s">
        <v>6599</v>
      </c>
      <c r="K3773" s="1" t="s">
        <v>26749</v>
      </c>
      <c r="L3773" s="1" t="s">
        <v>26750</v>
      </c>
      <c r="M3773" s="1" t="s">
        <v>26751</v>
      </c>
    </row>
    <row r="3774" spans="1:13" x14ac:dyDescent="0.3">
      <c r="A3774" s="2">
        <v>800021941</v>
      </c>
      <c r="B3774" s="1" t="s">
        <v>26752</v>
      </c>
      <c r="C3774" s="1" t="s">
        <v>26753</v>
      </c>
      <c r="E3774" s="1" t="s">
        <v>4403</v>
      </c>
      <c r="F3774" s="1" t="s">
        <v>233</v>
      </c>
      <c r="G3774" s="1" t="s">
        <v>26754</v>
      </c>
      <c r="H3774" s="1" t="s">
        <v>26755</v>
      </c>
      <c r="I3774" s="1" t="s">
        <v>26756</v>
      </c>
      <c r="J3774" s="1" t="s">
        <v>14</v>
      </c>
      <c r="K3774" s="1" t="s">
        <v>7800</v>
      </c>
      <c r="L3774" s="1" t="s">
        <v>7801</v>
      </c>
      <c r="M3774" s="1" t="s">
        <v>26757</v>
      </c>
    </row>
    <row r="3775" spans="1:13" x14ac:dyDescent="0.3">
      <c r="A3775" s="2">
        <v>800005360</v>
      </c>
      <c r="B3775" s="1" t="s">
        <v>26758</v>
      </c>
      <c r="C3775" s="1" t="s">
        <v>26759</v>
      </c>
      <c r="D3775" s="1" t="s">
        <v>26752</v>
      </c>
      <c r="E3775" s="1" t="s">
        <v>26714</v>
      </c>
      <c r="F3775" s="1" t="s">
        <v>886</v>
      </c>
      <c r="G3775" s="1" t="s">
        <v>26715</v>
      </c>
      <c r="H3775" s="1" t="s">
        <v>23286</v>
      </c>
      <c r="I3775" s="1" t="s">
        <v>26717</v>
      </c>
      <c r="J3775" s="1" t="s">
        <v>7361</v>
      </c>
      <c r="K3775" s="1" t="s">
        <v>15300</v>
      </c>
      <c r="L3775" s="1" t="s">
        <v>15301</v>
      </c>
      <c r="M3775" s="1" t="s">
        <v>15302</v>
      </c>
    </row>
    <row r="3776" spans="1:13" x14ac:dyDescent="0.3">
      <c r="A3776" s="2">
        <v>800018621</v>
      </c>
      <c r="B3776" s="1" t="s">
        <v>26760</v>
      </c>
      <c r="C3776" s="1" t="s">
        <v>26761</v>
      </c>
      <c r="E3776" s="1" t="s">
        <v>21129</v>
      </c>
      <c r="F3776" s="1" t="s">
        <v>874</v>
      </c>
      <c r="G3776" s="1" t="s">
        <v>21130</v>
      </c>
      <c r="H3776" s="1" t="s">
        <v>5614</v>
      </c>
      <c r="I3776" s="1" t="s">
        <v>26762</v>
      </c>
      <c r="J3776" s="1" t="s">
        <v>21132</v>
      </c>
      <c r="K3776" s="1" t="s">
        <v>21133</v>
      </c>
      <c r="L3776" s="1" t="s">
        <v>21134</v>
      </c>
      <c r="M3776" s="1" t="s">
        <v>21135</v>
      </c>
    </row>
    <row r="3777" spans="1:13" x14ac:dyDescent="0.3">
      <c r="A3777" s="2">
        <v>800016867</v>
      </c>
      <c r="B3777" s="1" t="s">
        <v>26763</v>
      </c>
      <c r="C3777" s="1" t="s">
        <v>26764</v>
      </c>
      <c r="E3777" s="1" t="s">
        <v>16956</v>
      </c>
      <c r="F3777" s="1" t="s">
        <v>22</v>
      </c>
      <c r="G3777" s="1" t="s">
        <v>16957</v>
      </c>
      <c r="H3777" s="1" t="s">
        <v>9445</v>
      </c>
      <c r="I3777" s="1" t="s">
        <v>26765</v>
      </c>
      <c r="J3777" s="1" t="s">
        <v>24414</v>
      </c>
      <c r="K3777" s="1" t="s">
        <v>12813</v>
      </c>
      <c r="L3777" s="1" t="s">
        <v>12814</v>
      </c>
      <c r="M3777" s="1" t="s">
        <v>26766</v>
      </c>
    </row>
    <row r="3778" spans="1:13" x14ac:dyDescent="0.3">
      <c r="A3778" s="2">
        <v>800018622</v>
      </c>
      <c r="B3778" s="1" t="s">
        <v>26767</v>
      </c>
      <c r="C3778" s="1" t="s">
        <v>26768</v>
      </c>
      <c r="E3778" s="1" t="s">
        <v>26769</v>
      </c>
      <c r="F3778" s="1" t="s">
        <v>874</v>
      </c>
      <c r="G3778" s="1" t="s">
        <v>26770</v>
      </c>
      <c r="H3778" s="1" t="s">
        <v>17471</v>
      </c>
      <c r="I3778" s="1" t="s">
        <v>26771</v>
      </c>
      <c r="J3778" s="1" t="s">
        <v>26772</v>
      </c>
      <c r="K3778" s="1" t="s">
        <v>26672</v>
      </c>
      <c r="L3778" s="1" t="s">
        <v>26673</v>
      </c>
      <c r="M3778" s="1" t="s">
        <v>26674</v>
      </c>
    </row>
    <row r="3779" spans="1:13" x14ac:dyDescent="0.3">
      <c r="A3779" s="2">
        <v>800007292</v>
      </c>
      <c r="B3779" s="1" t="s">
        <v>26773</v>
      </c>
      <c r="C3779" s="1" t="s">
        <v>26774</v>
      </c>
      <c r="E3779" s="1" t="s">
        <v>10221</v>
      </c>
      <c r="F3779" s="1" t="s">
        <v>1969</v>
      </c>
      <c r="G3779" s="1" t="s">
        <v>7124</v>
      </c>
      <c r="H3779" s="1" t="s">
        <v>13458</v>
      </c>
      <c r="I3779" s="1" t="s">
        <v>26775</v>
      </c>
      <c r="J3779" s="1" t="s">
        <v>21596</v>
      </c>
      <c r="K3779" s="1" t="s">
        <v>21597</v>
      </c>
      <c r="L3779" s="1" t="s">
        <v>21598</v>
      </c>
      <c r="M3779" s="1" t="s">
        <v>26776</v>
      </c>
    </row>
    <row r="3780" spans="1:13" x14ac:dyDescent="0.3">
      <c r="A3780" s="2">
        <v>800221679</v>
      </c>
      <c r="B3780" s="1" t="s">
        <v>26777</v>
      </c>
      <c r="C3780" s="1" t="s">
        <v>26778</v>
      </c>
      <c r="E3780" s="1" t="s">
        <v>10442</v>
      </c>
      <c r="F3780" s="1" t="s">
        <v>22</v>
      </c>
      <c r="G3780" s="1" t="s">
        <v>10443</v>
      </c>
      <c r="H3780" s="1" t="s">
        <v>18392</v>
      </c>
      <c r="I3780" s="1" t="s">
        <v>26779</v>
      </c>
      <c r="J3780" s="1" t="s">
        <v>26780</v>
      </c>
      <c r="K3780" s="1" t="s">
        <v>12813</v>
      </c>
      <c r="L3780" s="1" t="s">
        <v>24415</v>
      </c>
      <c r="M3780" s="1" t="s">
        <v>26766</v>
      </c>
    </row>
    <row r="3781" spans="1:13" x14ac:dyDescent="0.3">
      <c r="A3781" s="2">
        <v>800211523</v>
      </c>
      <c r="B3781" s="1" t="s">
        <v>26781</v>
      </c>
      <c r="C3781" s="1" t="s">
        <v>26782</v>
      </c>
      <c r="E3781" s="1" t="s">
        <v>13448</v>
      </c>
      <c r="F3781" s="1" t="s">
        <v>135</v>
      </c>
      <c r="G3781" s="1" t="s">
        <v>26783</v>
      </c>
      <c r="H3781" s="1" t="s">
        <v>11480</v>
      </c>
      <c r="I3781" s="1" t="s">
        <v>26784</v>
      </c>
      <c r="J3781" s="1" t="s">
        <v>26785</v>
      </c>
      <c r="K3781" s="1" t="s">
        <v>26786</v>
      </c>
      <c r="L3781" s="1" t="s">
        <v>26787</v>
      </c>
      <c r="M3781" s="1" t="s">
        <v>26788</v>
      </c>
    </row>
    <row r="3782" spans="1:13" x14ac:dyDescent="0.3">
      <c r="A3782" s="2">
        <v>800058905</v>
      </c>
      <c r="B3782" s="1" t="s">
        <v>26789</v>
      </c>
      <c r="C3782" s="1" t="s">
        <v>26790</v>
      </c>
      <c r="E3782" s="1" t="s">
        <v>26791</v>
      </c>
      <c r="F3782" s="1" t="s">
        <v>874</v>
      </c>
      <c r="G3782" s="1" t="s">
        <v>26792</v>
      </c>
      <c r="H3782" s="1" t="s">
        <v>3073</v>
      </c>
      <c r="J3782" s="1" t="s">
        <v>26793</v>
      </c>
      <c r="K3782" s="1" t="s">
        <v>26794</v>
      </c>
      <c r="L3782" s="1" t="s">
        <v>26795</v>
      </c>
      <c r="M3782" s="1" t="s">
        <v>26796</v>
      </c>
    </row>
    <row r="3783" spans="1:13" x14ac:dyDescent="0.3">
      <c r="A3783" s="2">
        <v>800020322</v>
      </c>
      <c r="B3783" s="1" t="s">
        <v>26798</v>
      </c>
      <c r="C3783" s="1" t="s">
        <v>26799</v>
      </c>
      <c r="E3783" s="1" t="s">
        <v>5372</v>
      </c>
      <c r="F3783" s="1" t="s">
        <v>594</v>
      </c>
      <c r="G3783" s="1" t="s">
        <v>9144</v>
      </c>
      <c r="H3783" s="1" t="s">
        <v>26800</v>
      </c>
      <c r="I3783" s="1" t="s">
        <v>26801</v>
      </c>
      <c r="J3783" s="1" t="s">
        <v>19233</v>
      </c>
      <c r="K3783" s="1" t="s">
        <v>26802</v>
      </c>
      <c r="L3783" s="1" t="s">
        <v>26803</v>
      </c>
      <c r="M3783" s="1" t="s">
        <v>26804</v>
      </c>
    </row>
    <row r="3784" spans="1:13" x14ac:dyDescent="0.3">
      <c r="A3784" s="2">
        <v>800003854</v>
      </c>
      <c r="B3784" s="1" t="s">
        <v>26805</v>
      </c>
      <c r="C3784" s="1" t="s">
        <v>26806</v>
      </c>
      <c r="E3784" s="1" t="s">
        <v>793</v>
      </c>
      <c r="F3784" s="1" t="s">
        <v>213</v>
      </c>
      <c r="G3784" s="1" t="s">
        <v>20202</v>
      </c>
      <c r="H3784" s="1" t="s">
        <v>26807</v>
      </c>
      <c r="I3784" s="1" t="s">
        <v>26808</v>
      </c>
      <c r="J3784" s="1" t="s">
        <v>26809</v>
      </c>
      <c r="K3784" s="1" t="s">
        <v>26810</v>
      </c>
      <c r="L3784" s="1" t="s">
        <v>26811</v>
      </c>
      <c r="M3784" s="1" t="s">
        <v>26812</v>
      </c>
    </row>
    <row r="3785" spans="1:13" x14ac:dyDescent="0.3">
      <c r="A3785" s="2">
        <v>800003853</v>
      </c>
      <c r="B3785" s="1" t="s">
        <v>26813</v>
      </c>
      <c r="C3785" s="1" t="s">
        <v>26814</v>
      </c>
      <c r="E3785" s="1" t="s">
        <v>26815</v>
      </c>
      <c r="F3785" s="1" t="s">
        <v>213</v>
      </c>
      <c r="G3785" s="1" t="s">
        <v>26816</v>
      </c>
      <c r="H3785" s="1" t="s">
        <v>26817</v>
      </c>
      <c r="I3785" s="1" t="s">
        <v>26818</v>
      </c>
      <c r="J3785" s="1" t="s">
        <v>26819</v>
      </c>
      <c r="K3785" s="1" t="s">
        <v>26820</v>
      </c>
      <c r="L3785" s="1" t="s">
        <v>26821</v>
      </c>
      <c r="M3785" s="1" t="s">
        <v>26822</v>
      </c>
    </row>
    <row r="3786" spans="1:13" x14ac:dyDescent="0.3">
      <c r="A3786" s="2">
        <v>800003855</v>
      </c>
      <c r="B3786" s="1" t="s">
        <v>26823</v>
      </c>
      <c r="C3786" s="1" t="s">
        <v>26814</v>
      </c>
      <c r="E3786" s="1" t="s">
        <v>26815</v>
      </c>
      <c r="F3786" s="1" t="s">
        <v>213</v>
      </c>
      <c r="G3786" s="1" t="s">
        <v>26816</v>
      </c>
      <c r="H3786" s="1" t="s">
        <v>26817</v>
      </c>
      <c r="I3786" s="1" t="s">
        <v>26824</v>
      </c>
      <c r="J3786" s="1" t="s">
        <v>26825</v>
      </c>
      <c r="K3786" s="1" t="s">
        <v>26820</v>
      </c>
      <c r="L3786" s="1" t="s">
        <v>26821</v>
      </c>
      <c r="M3786" s="1" t="s">
        <v>26822</v>
      </c>
    </row>
    <row r="3787" spans="1:13" x14ac:dyDescent="0.3">
      <c r="A3787" s="2">
        <v>800003856</v>
      </c>
      <c r="B3787" s="1" t="s">
        <v>26826</v>
      </c>
      <c r="C3787" s="1" t="s">
        <v>26814</v>
      </c>
      <c r="E3787" s="1" t="s">
        <v>26815</v>
      </c>
      <c r="F3787" s="1" t="s">
        <v>213</v>
      </c>
      <c r="G3787" s="1" t="s">
        <v>26816</v>
      </c>
      <c r="H3787" s="1" t="s">
        <v>26817</v>
      </c>
      <c r="J3787" s="1" t="s">
        <v>26827</v>
      </c>
      <c r="K3787" s="1" t="s">
        <v>26828</v>
      </c>
      <c r="L3787" s="1" t="s">
        <v>26821</v>
      </c>
      <c r="M3787" s="1" t="s">
        <v>26829</v>
      </c>
    </row>
    <row r="3788" spans="1:13" x14ac:dyDescent="0.3">
      <c r="A3788" s="2">
        <v>800003857</v>
      </c>
      <c r="B3788" s="1" t="s">
        <v>26830</v>
      </c>
      <c r="C3788" s="1" t="s">
        <v>26831</v>
      </c>
      <c r="E3788" s="1" t="s">
        <v>26832</v>
      </c>
      <c r="F3788" s="1" t="s">
        <v>213</v>
      </c>
      <c r="G3788" s="1" t="s">
        <v>26833</v>
      </c>
      <c r="H3788" s="1" t="s">
        <v>26834</v>
      </c>
      <c r="I3788" s="1" t="s">
        <v>26835</v>
      </c>
      <c r="J3788" s="1" t="s">
        <v>26836</v>
      </c>
      <c r="K3788" s="1" t="s">
        <v>26837</v>
      </c>
      <c r="L3788" s="1" t="s">
        <v>26838</v>
      </c>
      <c r="M3788" s="1" t="s">
        <v>26839</v>
      </c>
    </row>
    <row r="3789" spans="1:13" x14ac:dyDescent="0.3">
      <c r="A3789" s="2">
        <v>800006881</v>
      </c>
      <c r="B3789" s="1" t="s">
        <v>26840</v>
      </c>
      <c r="C3789" s="1" t="s">
        <v>26841</v>
      </c>
      <c r="E3789" s="1" t="s">
        <v>26842</v>
      </c>
      <c r="F3789" s="1" t="s">
        <v>4</v>
      </c>
      <c r="G3789" s="1" t="s">
        <v>26843</v>
      </c>
      <c r="H3789" s="1" t="s">
        <v>26844</v>
      </c>
      <c r="I3789" s="1" t="s">
        <v>26845</v>
      </c>
      <c r="J3789" s="1" t="s">
        <v>17991</v>
      </c>
      <c r="K3789" s="1" t="s">
        <v>13403</v>
      </c>
      <c r="L3789" s="1" t="s">
        <v>26846</v>
      </c>
      <c r="M3789" s="1" t="s">
        <v>26847</v>
      </c>
    </row>
    <row r="3790" spans="1:13" x14ac:dyDescent="0.3">
      <c r="A3790" s="2">
        <v>800217733</v>
      </c>
      <c r="B3790" s="1" t="s">
        <v>26848</v>
      </c>
      <c r="C3790" s="1" t="s">
        <v>26849</v>
      </c>
      <c r="E3790" s="1" t="s">
        <v>26815</v>
      </c>
      <c r="F3790" s="1" t="s">
        <v>213</v>
      </c>
      <c r="G3790" s="1" t="s">
        <v>26816</v>
      </c>
      <c r="I3790" s="1" t="s">
        <v>26850</v>
      </c>
      <c r="J3790" s="1" t="s">
        <v>26851</v>
      </c>
      <c r="K3790" s="1" t="s">
        <v>26852</v>
      </c>
      <c r="L3790" s="1" t="s">
        <v>26853</v>
      </c>
      <c r="M3790" s="1" t="s">
        <v>26822</v>
      </c>
    </row>
    <row r="3791" spans="1:13" x14ac:dyDescent="0.3">
      <c r="A3791" s="2">
        <v>800223949</v>
      </c>
      <c r="B3791" s="1" t="s">
        <v>26854</v>
      </c>
      <c r="C3791" s="1" t="s">
        <v>26855</v>
      </c>
      <c r="E3791" s="1" t="s">
        <v>12917</v>
      </c>
      <c r="F3791" s="1" t="s">
        <v>213</v>
      </c>
      <c r="G3791" s="1" t="s">
        <v>26816</v>
      </c>
      <c r="H3791" s="1" t="s">
        <v>26856</v>
      </c>
      <c r="I3791" s="1" t="s">
        <v>26824</v>
      </c>
      <c r="J3791" s="1" t="s">
        <v>26857</v>
      </c>
      <c r="K3791" s="1" t="s">
        <v>26820</v>
      </c>
      <c r="L3791" s="1" t="s">
        <v>26853</v>
      </c>
      <c r="M3791" s="1" t="s">
        <v>26822</v>
      </c>
    </row>
    <row r="3792" spans="1:13" x14ac:dyDescent="0.3">
      <c r="A3792" s="2">
        <v>800226209</v>
      </c>
      <c r="B3792" s="1" t="s">
        <v>26858</v>
      </c>
      <c r="C3792" s="1" t="s">
        <v>26859</v>
      </c>
      <c r="E3792" s="1" t="s">
        <v>26860</v>
      </c>
      <c r="F3792" s="1" t="s">
        <v>874</v>
      </c>
      <c r="G3792" s="1" t="s">
        <v>7390</v>
      </c>
      <c r="H3792" s="1" t="s">
        <v>26861</v>
      </c>
      <c r="I3792" s="1" t="s">
        <v>26862</v>
      </c>
      <c r="J3792" s="1" t="s">
        <v>26863</v>
      </c>
      <c r="K3792" s="1" t="s">
        <v>26864</v>
      </c>
      <c r="L3792" s="1" t="s">
        <v>26865</v>
      </c>
      <c r="M3792" s="1" t="s">
        <v>26866</v>
      </c>
    </row>
    <row r="3793" spans="1:13" x14ac:dyDescent="0.3">
      <c r="A3793" s="2">
        <v>800224833</v>
      </c>
      <c r="B3793" s="1" t="s">
        <v>26867</v>
      </c>
      <c r="C3793" s="1" t="s">
        <v>26868</v>
      </c>
      <c r="D3793" s="1" t="s">
        <v>26869</v>
      </c>
      <c r="E3793" s="1" t="s">
        <v>26870</v>
      </c>
      <c r="F3793" s="1" t="s">
        <v>874</v>
      </c>
      <c r="G3793" s="1" t="s">
        <v>26871</v>
      </c>
      <c r="H3793" s="1" t="s">
        <v>12148</v>
      </c>
      <c r="I3793" s="1" t="s">
        <v>26872</v>
      </c>
      <c r="J3793" s="1" t="s">
        <v>26863</v>
      </c>
      <c r="K3793" s="1" t="s">
        <v>26873</v>
      </c>
      <c r="L3793" s="1" t="s">
        <v>26874</v>
      </c>
      <c r="M3793" s="1" t="s">
        <v>26875</v>
      </c>
    </row>
    <row r="3794" spans="1:13" x14ac:dyDescent="0.3">
      <c r="A3794" s="2">
        <v>800007120</v>
      </c>
      <c r="B3794" s="1" t="s">
        <v>26876</v>
      </c>
      <c r="C3794" s="1" t="s">
        <v>26877</v>
      </c>
      <c r="E3794" s="1" t="s">
        <v>13229</v>
      </c>
      <c r="F3794" s="1" t="s">
        <v>4</v>
      </c>
      <c r="G3794" s="1" t="s">
        <v>26878</v>
      </c>
      <c r="H3794" s="1" t="s">
        <v>12309</v>
      </c>
      <c r="I3794" s="1" t="s">
        <v>26879</v>
      </c>
      <c r="J3794" s="1" t="s">
        <v>1716</v>
      </c>
      <c r="K3794" s="1" t="s">
        <v>26880</v>
      </c>
      <c r="L3794" s="1" t="s">
        <v>1718</v>
      </c>
      <c r="M3794" s="1" t="s">
        <v>1719</v>
      </c>
    </row>
    <row r="3795" spans="1:13" x14ac:dyDescent="0.3">
      <c r="A3795" s="2">
        <v>800222779</v>
      </c>
      <c r="B3795" s="1" t="s">
        <v>26881</v>
      </c>
      <c r="C3795" s="1" t="s">
        <v>26882</v>
      </c>
      <c r="E3795" s="1" t="s">
        <v>26883</v>
      </c>
      <c r="F3795" s="1" t="s">
        <v>22</v>
      </c>
      <c r="G3795" s="1" t="s">
        <v>12810</v>
      </c>
      <c r="H3795" s="1" t="s">
        <v>26884</v>
      </c>
      <c r="J3795" s="1" t="s">
        <v>24414</v>
      </c>
      <c r="K3795" s="1" t="s">
        <v>12813</v>
      </c>
      <c r="L3795" s="1" t="s">
        <v>24415</v>
      </c>
      <c r="M3795" s="1" t="s">
        <v>12815</v>
      </c>
    </row>
    <row r="3796" spans="1:13" x14ac:dyDescent="0.3">
      <c r="A3796" s="2">
        <v>800016865</v>
      </c>
      <c r="B3796" s="1" t="s">
        <v>26885</v>
      </c>
      <c r="C3796" s="1" t="s">
        <v>26886</v>
      </c>
      <c r="E3796" s="1" t="s">
        <v>26887</v>
      </c>
      <c r="F3796" s="1" t="s">
        <v>22</v>
      </c>
      <c r="G3796" s="1" t="s">
        <v>26888</v>
      </c>
      <c r="H3796" s="1" t="s">
        <v>7500</v>
      </c>
      <c r="I3796" s="1" t="s">
        <v>26889</v>
      </c>
      <c r="J3796" s="1" t="s">
        <v>26890</v>
      </c>
      <c r="K3796" s="1" t="s">
        <v>12813</v>
      </c>
      <c r="L3796" s="1" t="s">
        <v>12814</v>
      </c>
      <c r="M3796" s="1" t="s">
        <v>26891</v>
      </c>
    </row>
    <row r="3797" spans="1:13" x14ac:dyDescent="0.3">
      <c r="A3797" s="2">
        <v>800018623</v>
      </c>
      <c r="B3797" s="1" t="s">
        <v>26892</v>
      </c>
      <c r="C3797" s="1" t="s">
        <v>26893</v>
      </c>
      <c r="E3797" s="1" t="s">
        <v>26894</v>
      </c>
      <c r="F3797" s="1" t="s">
        <v>874</v>
      </c>
      <c r="G3797" s="1" t="s">
        <v>26895</v>
      </c>
      <c r="H3797" s="1" t="s">
        <v>26896</v>
      </c>
      <c r="I3797" s="1" t="s">
        <v>26897</v>
      </c>
      <c r="J3797" s="1" t="s">
        <v>26898</v>
      </c>
      <c r="K3797" s="1" t="s">
        <v>26899</v>
      </c>
      <c r="L3797" s="1" t="s">
        <v>26900</v>
      </c>
      <c r="M3797" s="1" t="s">
        <v>26901</v>
      </c>
    </row>
    <row r="3798" spans="1:13" x14ac:dyDescent="0.3">
      <c r="A3798" s="2">
        <v>800018625</v>
      </c>
      <c r="B3798" s="1" t="s">
        <v>26902</v>
      </c>
      <c r="C3798" s="1" t="s">
        <v>26903</v>
      </c>
      <c r="E3798" s="1" t="s">
        <v>26904</v>
      </c>
      <c r="F3798" s="1" t="s">
        <v>874</v>
      </c>
      <c r="G3798" s="1" t="s">
        <v>26895</v>
      </c>
      <c r="H3798" s="1" t="s">
        <v>26896</v>
      </c>
      <c r="I3798" s="1" t="s">
        <v>26897</v>
      </c>
      <c r="J3798" s="1" t="s">
        <v>26898</v>
      </c>
      <c r="K3798" s="1" t="s">
        <v>26899</v>
      </c>
      <c r="L3798" s="1" t="s">
        <v>26900</v>
      </c>
      <c r="M3798" s="1" t="s">
        <v>26901</v>
      </c>
    </row>
    <row r="3799" spans="1:13" x14ac:dyDescent="0.3">
      <c r="A3799" s="2">
        <v>800018624</v>
      </c>
      <c r="B3799" s="1" t="s">
        <v>26905</v>
      </c>
      <c r="C3799" s="1" t="s">
        <v>26893</v>
      </c>
      <c r="E3799" s="1" t="s">
        <v>26904</v>
      </c>
      <c r="F3799" s="1" t="s">
        <v>874</v>
      </c>
      <c r="G3799" s="1" t="s">
        <v>26895</v>
      </c>
      <c r="H3799" s="1" t="s">
        <v>26896</v>
      </c>
      <c r="I3799" s="1" t="s">
        <v>26897</v>
      </c>
      <c r="J3799" s="1" t="s">
        <v>26898</v>
      </c>
      <c r="K3799" s="1" t="s">
        <v>26906</v>
      </c>
      <c r="L3799" s="1" t="s">
        <v>26907</v>
      </c>
      <c r="M3799" s="1" t="s">
        <v>26901</v>
      </c>
    </row>
    <row r="3800" spans="1:13" x14ac:dyDescent="0.3">
      <c r="A3800" s="2">
        <v>800001887</v>
      </c>
      <c r="B3800" s="1" t="s">
        <v>26909</v>
      </c>
      <c r="C3800" s="1" t="s">
        <v>26910</v>
      </c>
      <c r="E3800" s="1" t="s">
        <v>5337</v>
      </c>
      <c r="F3800" s="1" t="s">
        <v>94</v>
      </c>
      <c r="G3800" s="1" t="s">
        <v>26911</v>
      </c>
      <c r="H3800" s="1" t="s">
        <v>26912</v>
      </c>
      <c r="J3800" s="1" t="s">
        <v>528</v>
      </c>
      <c r="K3800" s="1" t="s">
        <v>26913</v>
      </c>
      <c r="L3800" s="1" t="s">
        <v>19262</v>
      </c>
      <c r="M3800" s="1" t="s">
        <v>531</v>
      </c>
    </row>
    <row r="3801" spans="1:13" x14ac:dyDescent="0.3">
      <c r="A3801" s="2">
        <v>800222988</v>
      </c>
      <c r="B3801" s="1" t="s">
        <v>26914</v>
      </c>
      <c r="C3801" s="1" t="s">
        <v>26915</v>
      </c>
      <c r="E3801" s="1" t="s">
        <v>26916</v>
      </c>
      <c r="F3801" s="1" t="s">
        <v>874</v>
      </c>
      <c r="G3801" s="1" t="s">
        <v>26917</v>
      </c>
      <c r="I3801" s="1" t="s">
        <v>26918</v>
      </c>
      <c r="J3801" s="1" t="s">
        <v>26772</v>
      </c>
      <c r="K3801" s="1" t="s">
        <v>26672</v>
      </c>
      <c r="L3801" s="1" t="s">
        <v>26919</v>
      </c>
      <c r="M3801" s="1" t="s">
        <v>26674</v>
      </c>
    </row>
    <row r="3802" spans="1:13" x14ac:dyDescent="0.3">
      <c r="A3802" s="2">
        <v>800223844</v>
      </c>
      <c r="B3802" s="1" t="s">
        <v>26920</v>
      </c>
      <c r="C3802" s="1" t="s">
        <v>26921</v>
      </c>
      <c r="E3802" s="1" t="s">
        <v>25620</v>
      </c>
      <c r="F3802" s="1" t="s">
        <v>874</v>
      </c>
      <c r="G3802" s="1" t="s">
        <v>26922</v>
      </c>
      <c r="H3802" s="1" t="s">
        <v>26923</v>
      </c>
      <c r="I3802" s="1" t="s">
        <v>26924</v>
      </c>
      <c r="J3802" s="1" t="s">
        <v>26772</v>
      </c>
      <c r="K3802" s="1" t="s">
        <v>26925</v>
      </c>
      <c r="L3802" s="1" t="s">
        <v>26673</v>
      </c>
      <c r="M3802" s="1" t="s">
        <v>26674</v>
      </c>
    </row>
    <row r="3803" spans="1:13" x14ac:dyDescent="0.3">
      <c r="A3803" s="2">
        <v>800012961</v>
      </c>
      <c r="B3803" s="1" t="s">
        <v>26926</v>
      </c>
      <c r="C3803" s="1" t="s">
        <v>26927</v>
      </c>
      <c r="E3803" s="1" t="s">
        <v>10607</v>
      </c>
      <c r="F3803" s="1" t="s">
        <v>259</v>
      </c>
      <c r="G3803" s="1" t="s">
        <v>26928</v>
      </c>
      <c r="H3803" s="1" t="s">
        <v>26929</v>
      </c>
      <c r="I3803" s="1" t="s">
        <v>26930</v>
      </c>
      <c r="J3803" s="1" t="s">
        <v>2400</v>
      </c>
      <c r="K3803" s="1" t="s">
        <v>11560</v>
      </c>
      <c r="L3803" s="1" t="s">
        <v>26931</v>
      </c>
      <c r="M3803" s="1" t="s">
        <v>9620</v>
      </c>
    </row>
    <row r="3804" spans="1:13" x14ac:dyDescent="0.3">
      <c r="A3804" s="2">
        <v>800012962</v>
      </c>
      <c r="B3804" s="1" t="s">
        <v>26932</v>
      </c>
      <c r="C3804" s="1" t="s">
        <v>26933</v>
      </c>
      <c r="E3804" s="1" t="s">
        <v>26934</v>
      </c>
      <c r="F3804" s="1" t="s">
        <v>259</v>
      </c>
      <c r="G3804" s="1" t="s">
        <v>3421</v>
      </c>
      <c r="H3804" s="1" t="s">
        <v>14761</v>
      </c>
      <c r="I3804" s="1" t="s">
        <v>26935</v>
      </c>
      <c r="J3804" s="1" t="s">
        <v>1579</v>
      </c>
      <c r="K3804" s="1" t="s">
        <v>12536</v>
      </c>
      <c r="L3804" s="1" t="s">
        <v>26936</v>
      </c>
      <c r="M3804" s="1" t="s">
        <v>26937</v>
      </c>
    </row>
    <row r="3805" spans="1:13" x14ac:dyDescent="0.3">
      <c r="A3805" s="2">
        <v>800018627</v>
      </c>
      <c r="B3805" s="1" t="s">
        <v>26939</v>
      </c>
      <c r="C3805" s="1" t="s">
        <v>26940</v>
      </c>
      <c r="E3805" s="1" t="s">
        <v>2203</v>
      </c>
      <c r="F3805" s="1" t="s">
        <v>874</v>
      </c>
      <c r="G3805" s="1" t="s">
        <v>26941</v>
      </c>
      <c r="H3805" s="1" t="s">
        <v>26942</v>
      </c>
      <c r="I3805" s="1" t="s">
        <v>21135</v>
      </c>
      <c r="J3805" s="1" t="s">
        <v>21132</v>
      </c>
      <c r="K3805" s="1" t="s">
        <v>26943</v>
      </c>
      <c r="L3805" s="1" t="s">
        <v>21134</v>
      </c>
      <c r="M3805" s="1" t="s">
        <v>21135</v>
      </c>
    </row>
    <row r="3806" spans="1:13" x14ac:dyDescent="0.3">
      <c r="A3806" s="2">
        <v>800070299</v>
      </c>
      <c r="B3806" s="1" t="s">
        <v>26944</v>
      </c>
      <c r="C3806" s="1" t="s">
        <v>26945</v>
      </c>
      <c r="E3806" s="1" t="s">
        <v>26946</v>
      </c>
      <c r="F3806" s="1" t="s">
        <v>2409</v>
      </c>
      <c r="G3806" s="1" t="s">
        <v>26947</v>
      </c>
      <c r="H3806" s="1" t="s">
        <v>3185</v>
      </c>
      <c r="I3806" s="1" t="s">
        <v>26948</v>
      </c>
      <c r="J3806" s="1" t="s">
        <v>6328</v>
      </c>
      <c r="K3806" s="1" t="s">
        <v>6329</v>
      </c>
      <c r="L3806" s="1" t="s">
        <v>6330</v>
      </c>
      <c r="M3806" s="1" t="s">
        <v>12440</v>
      </c>
    </row>
    <row r="3807" spans="1:13" x14ac:dyDescent="0.3">
      <c r="A3807" s="2">
        <v>800014237</v>
      </c>
      <c r="B3807" s="1" t="s">
        <v>26949</v>
      </c>
      <c r="C3807" s="1" t="s">
        <v>26950</v>
      </c>
      <c r="E3807" s="1" t="s">
        <v>26951</v>
      </c>
      <c r="F3807" s="1" t="s">
        <v>10</v>
      </c>
      <c r="G3807" s="1" t="s">
        <v>26952</v>
      </c>
      <c r="H3807" s="1" t="s">
        <v>16234</v>
      </c>
      <c r="J3807" s="1" t="s">
        <v>26953</v>
      </c>
      <c r="K3807" s="1" t="s">
        <v>26954</v>
      </c>
      <c r="L3807" s="1" t="s">
        <v>26955</v>
      </c>
      <c r="M3807" s="1" t="s">
        <v>26956</v>
      </c>
    </row>
    <row r="3808" spans="1:13" x14ac:dyDescent="0.3">
      <c r="A3808" s="2">
        <v>800008643</v>
      </c>
      <c r="B3808" s="1" t="s">
        <v>26957</v>
      </c>
      <c r="C3808" s="1" t="s">
        <v>26958</v>
      </c>
      <c r="E3808" s="1" t="s">
        <v>4997</v>
      </c>
      <c r="F3808" s="1" t="s">
        <v>87</v>
      </c>
      <c r="G3808" s="1" t="s">
        <v>4998</v>
      </c>
      <c r="H3808" s="1" t="s">
        <v>26959</v>
      </c>
      <c r="J3808" s="1" t="s">
        <v>5000</v>
      </c>
      <c r="K3808" s="1" t="s">
        <v>5001</v>
      </c>
      <c r="L3808" s="1" t="s">
        <v>5002</v>
      </c>
      <c r="M3808" s="1" t="s">
        <v>5003</v>
      </c>
    </row>
    <row r="3809" spans="1:13" x14ac:dyDescent="0.3">
      <c r="A3809" s="2">
        <v>800021942</v>
      </c>
      <c r="B3809" s="1" t="s">
        <v>26960</v>
      </c>
      <c r="C3809" s="1" t="s">
        <v>26961</v>
      </c>
      <c r="E3809" s="1" t="s">
        <v>26962</v>
      </c>
      <c r="F3809" s="1" t="s">
        <v>233</v>
      </c>
      <c r="G3809" s="1" t="s">
        <v>11456</v>
      </c>
      <c r="H3809" s="1" t="s">
        <v>26963</v>
      </c>
      <c r="I3809" s="1" t="s">
        <v>2663</v>
      </c>
      <c r="J3809" s="1" t="s">
        <v>2662</v>
      </c>
      <c r="K3809" s="1" t="s">
        <v>26964</v>
      </c>
      <c r="L3809" s="1" t="s">
        <v>26965</v>
      </c>
      <c r="M3809" s="1" t="s">
        <v>26966</v>
      </c>
    </row>
    <row r="3810" spans="1:13" x14ac:dyDescent="0.3">
      <c r="A3810" s="2">
        <v>800011071</v>
      </c>
      <c r="B3810" s="1" t="s">
        <v>26967</v>
      </c>
      <c r="C3810" s="1" t="s">
        <v>26968</v>
      </c>
      <c r="E3810" s="1" t="s">
        <v>3977</v>
      </c>
      <c r="F3810" s="1" t="s">
        <v>561</v>
      </c>
      <c r="G3810" s="1" t="s">
        <v>26969</v>
      </c>
      <c r="H3810" s="1" t="s">
        <v>18037</v>
      </c>
      <c r="I3810" s="1" t="s">
        <v>26970</v>
      </c>
      <c r="J3810" s="1" t="s">
        <v>26971</v>
      </c>
      <c r="K3810" s="1" t="s">
        <v>26972</v>
      </c>
      <c r="L3810" s="1" t="s">
        <v>26973</v>
      </c>
      <c r="M3810" s="1" t="s">
        <v>26974</v>
      </c>
    </row>
    <row r="3811" spans="1:13" x14ac:dyDescent="0.3">
      <c r="A3811" s="2">
        <v>800022610</v>
      </c>
      <c r="B3811" s="1" t="s">
        <v>26975</v>
      </c>
      <c r="C3811" s="1" t="s">
        <v>26976</v>
      </c>
      <c r="E3811" s="1" t="s">
        <v>26977</v>
      </c>
      <c r="F3811" s="1" t="s">
        <v>1998</v>
      </c>
      <c r="G3811" s="1" t="s">
        <v>26978</v>
      </c>
      <c r="H3811" s="1" t="s">
        <v>26979</v>
      </c>
      <c r="I3811" s="1" t="s">
        <v>26980</v>
      </c>
      <c r="J3811" s="1" t="s">
        <v>16583</v>
      </c>
      <c r="K3811" s="1" t="s">
        <v>20982</v>
      </c>
      <c r="L3811" s="1" t="s">
        <v>20983</v>
      </c>
      <c r="M3811" s="1" t="s">
        <v>20984</v>
      </c>
    </row>
    <row r="3812" spans="1:13" x14ac:dyDescent="0.3">
      <c r="A3812" s="2">
        <v>800010301</v>
      </c>
      <c r="B3812" s="1" t="s">
        <v>26981</v>
      </c>
      <c r="C3812" s="1" t="s">
        <v>26982</v>
      </c>
      <c r="E3812" s="1" t="s">
        <v>26983</v>
      </c>
      <c r="F3812" s="1" t="s">
        <v>194</v>
      </c>
      <c r="G3812" s="1" t="s">
        <v>26984</v>
      </c>
      <c r="H3812" s="1" t="s">
        <v>26985</v>
      </c>
      <c r="I3812" s="1" t="s">
        <v>26986</v>
      </c>
      <c r="J3812" s="1" t="s">
        <v>14005</v>
      </c>
      <c r="K3812" s="1" t="s">
        <v>14006</v>
      </c>
      <c r="L3812" s="1" t="s">
        <v>14007</v>
      </c>
      <c r="M3812" s="1" t="s">
        <v>14008</v>
      </c>
    </row>
    <row r="3813" spans="1:13" x14ac:dyDescent="0.3">
      <c r="A3813" s="2">
        <v>800018630</v>
      </c>
      <c r="B3813" s="1" t="s">
        <v>26987</v>
      </c>
      <c r="C3813" s="1" t="s">
        <v>26988</v>
      </c>
      <c r="E3813" s="1" t="s">
        <v>1117</v>
      </c>
      <c r="F3813" s="1" t="s">
        <v>874</v>
      </c>
      <c r="G3813" s="1" t="s">
        <v>3843</v>
      </c>
      <c r="H3813" s="1" t="s">
        <v>13237</v>
      </c>
      <c r="I3813" s="1" t="s">
        <v>26989</v>
      </c>
      <c r="J3813" s="1" t="s">
        <v>10542</v>
      </c>
      <c r="K3813" s="1" t="s">
        <v>26990</v>
      </c>
      <c r="L3813" s="1" t="s">
        <v>26991</v>
      </c>
      <c r="M3813" s="1" t="s">
        <v>26992</v>
      </c>
    </row>
    <row r="3814" spans="1:13" x14ac:dyDescent="0.3">
      <c r="A3814" s="2">
        <v>800022609</v>
      </c>
      <c r="B3814" s="1" t="s">
        <v>26993</v>
      </c>
      <c r="C3814" s="1" t="s">
        <v>26994</v>
      </c>
      <c r="E3814" s="1" t="s">
        <v>26977</v>
      </c>
      <c r="F3814" s="1" t="s">
        <v>1998</v>
      </c>
      <c r="G3814" s="1" t="s">
        <v>26978</v>
      </c>
      <c r="H3814" s="1" t="s">
        <v>16316</v>
      </c>
      <c r="I3814" s="1" t="s">
        <v>26995</v>
      </c>
      <c r="J3814" s="1" t="s">
        <v>16583</v>
      </c>
      <c r="K3814" s="1" t="s">
        <v>20982</v>
      </c>
      <c r="L3814" s="1" t="s">
        <v>20983</v>
      </c>
      <c r="M3814" s="1" t="s">
        <v>20984</v>
      </c>
    </row>
    <row r="3815" spans="1:13" x14ac:dyDescent="0.3">
      <c r="A3815" s="2">
        <v>800017571</v>
      </c>
      <c r="B3815" s="1" t="s">
        <v>26996</v>
      </c>
      <c r="C3815" s="1" t="s">
        <v>26997</v>
      </c>
      <c r="E3815" s="1" t="s">
        <v>5090</v>
      </c>
      <c r="F3815" s="1" t="s">
        <v>1365</v>
      </c>
      <c r="G3815" s="1" t="s">
        <v>5091</v>
      </c>
      <c r="H3815" s="1" t="s">
        <v>26998</v>
      </c>
      <c r="I3815" s="1" t="s">
        <v>5093</v>
      </c>
      <c r="J3815" s="1" t="s">
        <v>5094</v>
      </c>
      <c r="K3815" s="1" t="s">
        <v>26999</v>
      </c>
      <c r="L3815" s="1" t="s">
        <v>27000</v>
      </c>
      <c r="M3815" s="1" t="s">
        <v>5097</v>
      </c>
    </row>
    <row r="3816" spans="1:13" x14ac:dyDescent="0.3">
      <c r="A3816" s="2">
        <v>800011072</v>
      </c>
      <c r="B3816" s="1" t="s">
        <v>27001</v>
      </c>
      <c r="C3816" s="1" t="s">
        <v>27002</v>
      </c>
      <c r="E3816" s="1" t="s">
        <v>13482</v>
      </c>
      <c r="F3816" s="1" t="s">
        <v>561</v>
      </c>
      <c r="G3816" s="1" t="s">
        <v>27003</v>
      </c>
      <c r="H3816" s="1" t="s">
        <v>183</v>
      </c>
      <c r="I3816" s="1" t="s">
        <v>27004</v>
      </c>
      <c r="J3816" s="1" t="s">
        <v>7704</v>
      </c>
      <c r="K3816" s="1" t="s">
        <v>7705</v>
      </c>
      <c r="L3816" s="1" t="s">
        <v>7706</v>
      </c>
      <c r="M3816" s="1" t="s">
        <v>27005</v>
      </c>
    </row>
    <row r="3817" spans="1:13" x14ac:dyDescent="0.3">
      <c r="A3817" s="2">
        <v>800005363</v>
      </c>
      <c r="B3817" s="1" t="s">
        <v>27006</v>
      </c>
      <c r="C3817" s="1" t="s">
        <v>27007</v>
      </c>
      <c r="E3817" s="1" t="s">
        <v>3639</v>
      </c>
      <c r="F3817" s="1" t="s">
        <v>886</v>
      </c>
      <c r="G3817" s="1" t="s">
        <v>27008</v>
      </c>
      <c r="H3817" s="1" t="s">
        <v>27009</v>
      </c>
      <c r="I3817" s="1" t="s">
        <v>27010</v>
      </c>
      <c r="J3817" s="1" t="s">
        <v>11529</v>
      </c>
      <c r="K3817" s="1" t="s">
        <v>27011</v>
      </c>
      <c r="L3817" s="1" t="s">
        <v>27012</v>
      </c>
      <c r="M3817" s="1" t="s">
        <v>27013</v>
      </c>
    </row>
    <row r="3818" spans="1:13" x14ac:dyDescent="0.3">
      <c r="A3818" s="2">
        <v>800015413</v>
      </c>
      <c r="B3818" s="1" t="s">
        <v>27014</v>
      </c>
      <c r="C3818" s="1" t="s">
        <v>27015</v>
      </c>
      <c r="E3818" s="1" t="s">
        <v>27016</v>
      </c>
      <c r="F3818" s="1" t="s">
        <v>55</v>
      </c>
      <c r="G3818" s="1" t="s">
        <v>27017</v>
      </c>
      <c r="H3818" s="1" t="s">
        <v>27018</v>
      </c>
      <c r="I3818" s="1" t="s">
        <v>27019</v>
      </c>
      <c r="J3818" s="1" t="s">
        <v>774</v>
      </c>
      <c r="K3818" s="1" t="s">
        <v>7770</v>
      </c>
      <c r="L3818" s="1" t="s">
        <v>27020</v>
      </c>
      <c r="M3818" s="1" t="s">
        <v>27021</v>
      </c>
    </row>
    <row r="3819" spans="1:13" x14ac:dyDescent="0.3">
      <c r="A3819" s="2">
        <v>800223168</v>
      </c>
      <c r="B3819" s="1" t="s">
        <v>27022</v>
      </c>
      <c r="C3819" s="1" t="s">
        <v>27023</v>
      </c>
      <c r="E3819" s="1" t="s">
        <v>27024</v>
      </c>
      <c r="F3819" s="1" t="s">
        <v>22</v>
      </c>
      <c r="G3819" s="1" t="s">
        <v>27025</v>
      </c>
      <c r="H3819" s="1" t="s">
        <v>27026</v>
      </c>
      <c r="I3819" s="1" t="s">
        <v>27027</v>
      </c>
      <c r="J3819" s="1" t="s">
        <v>774</v>
      </c>
      <c r="K3819" s="1" t="s">
        <v>3941</v>
      </c>
      <c r="L3819" s="1" t="s">
        <v>3942</v>
      </c>
      <c r="M3819" s="1" t="s">
        <v>3943</v>
      </c>
    </row>
    <row r="3820" spans="1:13" x14ac:dyDescent="0.3">
      <c r="A3820" s="2">
        <v>800235382</v>
      </c>
      <c r="B3820" s="1" t="s">
        <v>27028</v>
      </c>
      <c r="C3820" s="1" t="s">
        <v>27029</v>
      </c>
      <c r="E3820" s="1" t="s">
        <v>27024</v>
      </c>
      <c r="F3820" s="1" t="s">
        <v>22</v>
      </c>
      <c r="G3820" s="1" t="s">
        <v>27030</v>
      </c>
      <c r="H3820" s="1" t="s">
        <v>149</v>
      </c>
      <c r="I3820" s="1" t="s">
        <v>27031</v>
      </c>
      <c r="J3820" s="1" t="s">
        <v>774</v>
      </c>
      <c r="K3820" s="1" t="s">
        <v>3941</v>
      </c>
      <c r="L3820" s="1" t="s">
        <v>3942</v>
      </c>
      <c r="M3820" s="1" t="s">
        <v>3943</v>
      </c>
    </row>
    <row r="3821" spans="1:13" x14ac:dyDescent="0.3">
      <c r="A3821" s="2">
        <v>800211432</v>
      </c>
      <c r="B3821" s="1" t="s">
        <v>27032</v>
      </c>
      <c r="C3821" s="1" t="s">
        <v>27033</v>
      </c>
      <c r="E3821" s="1" t="s">
        <v>19789</v>
      </c>
      <c r="F3821" s="1" t="s">
        <v>22</v>
      </c>
      <c r="G3821" s="1" t="s">
        <v>19790</v>
      </c>
      <c r="H3821" s="1" t="s">
        <v>27034</v>
      </c>
      <c r="I3821" s="1" t="s">
        <v>27035</v>
      </c>
      <c r="J3821" s="1" t="s">
        <v>13250</v>
      </c>
      <c r="K3821" s="1" t="s">
        <v>5826</v>
      </c>
      <c r="L3821" s="1" t="s">
        <v>5827</v>
      </c>
      <c r="M3821" s="1" t="s">
        <v>5828</v>
      </c>
    </row>
    <row r="3822" spans="1:13" x14ac:dyDescent="0.3">
      <c r="A3822" s="2">
        <v>800001890</v>
      </c>
      <c r="B3822" s="1" t="s">
        <v>27036</v>
      </c>
      <c r="C3822" s="1" t="s">
        <v>27037</v>
      </c>
      <c r="E3822" s="1" t="s">
        <v>27038</v>
      </c>
      <c r="F3822" s="1" t="s">
        <v>94</v>
      </c>
      <c r="G3822" s="1" t="s">
        <v>27039</v>
      </c>
      <c r="H3822" s="1" t="s">
        <v>14599</v>
      </c>
      <c r="I3822" s="1" t="s">
        <v>27040</v>
      </c>
      <c r="J3822" s="1" t="s">
        <v>27041</v>
      </c>
      <c r="K3822" s="1" t="s">
        <v>27042</v>
      </c>
      <c r="L3822" s="1" t="s">
        <v>27043</v>
      </c>
      <c r="M3822" s="1" t="s">
        <v>27044</v>
      </c>
    </row>
    <row r="3823" spans="1:13" x14ac:dyDescent="0.3">
      <c r="A3823" s="2">
        <v>800001891</v>
      </c>
      <c r="B3823" s="1" t="s">
        <v>27045</v>
      </c>
      <c r="C3823" s="1" t="s">
        <v>27046</v>
      </c>
      <c r="E3823" s="1" t="s">
        <v>27038</v>
      </c>
      <c r="F3823" s="1" t="s">
        <v>94</v>
      </c>
      <c r="G3823" s="1" t="s">
        <v>27039</v>
      </c>
      <c r="H3823" s="1" t="s">
        <v>27047</v>
      </c>
      <c r="I3823" s="1" t="s">
        <v>27040</v>
      </c>
      <c r="J3823" s="1" t="s">
        <v>27041</v>
      </c>
      <c r="K3823" s="1" t="s">
        <v>27042</v>
      </c>
      <c r="L3823" s="1" t="s">
        <v>27048</v>
      </c>
      <c r="M3823" s="1" t="s">
        <v>27049</v>
      </c>
    </row>
    <row r="3824" spans="1:13" x14ac:dyDescent="0.3">
      <c r="A3824" s="2">
        <v>800014238</v>
      </c>
      <c r="B3824" s="1" t="s">
        <v>27050</v>
      </c>
      <c r="C3824" s="1" t="s">
        <v>27051</v>
      </c>
      <c r="E3824" s="1" t="s">
        <v>27052</v>
      </c>
      <c r="F3824" s="1" t="s">
        <v>10</v>
      </c>
      <c r="G3824" s="1" t="s">
        <v>27053</v>
      </c>
      <c r="J3824" s="1" t="s">
        <v>27054</v>
      </c>
      <c r="K3824" s="1" t="s">
        <v>27055</v>
      </c>
      <c r="L3824" s="1" t="s">
        <v>27056</v>
      </c>
      <c r="M3824" s="1" t="s">
        <v>27057</v>
      </c>
    </row>
    <row r="3825" spans="1:13" x14ac:dyDescent="0.3">
      <c r="A3825" s="2">
        <v>800112211</v>
      </c>
      <c r="B3825" s="1" t="s">
        <v>27058</v>
      </c>
      <c r="C3825" s="1" t="s">
        <v>27059</v>
      </c>
      <c r="E3825" s="1" t="s">
        <v>4678</v>
      </c>
      <c r="F3825" s="1" t="s">
        <v>783</v>
      </c>
      <c r="G3825" s="1" t="s">
        <v>27060</v>
      </c>
      <c r="H3825" s="1" t="s">
        <v>9977</v>
      </c>
      <c r="I3825" s="1" t="s">
        <v>27061</v>
      </c>
      <c r="J3825" s="1" t="s">
        <v>151</v>
      </c>
      <c r="K3825" s="1" t="s">
        <v>12416</v>
      </c>
      <c r="L3825" s="1" t="s">
        <v>12417</v>
      </c>
      <c r="M3825" s="1" t="s">
        <v>26200</v>
      </c>
    </row>
    <row r="3826" spans="1:13" x14ac:dyDescent="0.3">
      <c r="A3826" s="2">
        <v>800022614</v>
      </c>
      <c r="B3826" s="1" t="s">
        <v>27062</v>
      </c>
      <c r="C3826" s="1" t="s">
        <v>27063</v>
      </c>
      <c r="E3826" s="1" t="s">
        <v>27064</v>
      </c>
      <c r="F3826" s="1" t="s">
        <v>1998</v>
      </c>
      <c r="G3826" s="1" t="s">
        <v>27065</v>
      </c>
      <c r="H3826" s="1" t="s">
        <v>22508</v>
      </c>
      <c r="I3826" s="1" t="s">
        <v>27066</v>
      </c>
      <c r="J3826" s="1" t="s">
        <v>6312</v>
      </c>
      <c r="K3826" s="1" t="s">
        <v>27067</v>
      </c>
      <c r="L3826" s="1" t="s">
        <v>6314</v>
      </c>
      <c r="M3826" s="1" t="s">
        <v>27068</v>
      </c>
    </row>
    <row r="3827" spans="1:13" x14ac:dyDescent="0.3">
      <c r="A3827" s="2">
        <v>800000070</v>
      </c>
      <c r="B3827" s="1" t="s">
        <v>27069</v>
      </c>
      <c r="C3827" s="1" t="s">
        <v>27070</v>
      </c>
      <c r="E3827" s="1" t="s">
        <v>27071</v>
      </c>
      <c r="F3827" s="1" t="s">
        <v>1998</v>
      </c>
      <c r="G3827" s="1" t="s">
        <v>27065</v>
      </c>
      <c r="H3827" s="1" t="s">
        <v>27072</v>
      </c>
      <c r="I3827" s="1" t="s">
        <v>27073</v>
      </c>
      <c r="J3827" s="1" t="s">
        <v>6312</v>
      </c>
      <c r="K3827" s="1" t="s">
        <v>27074</v>
      </c>
      <c r="L3827" s="1" t="s">
        <v>6314</v>
      </c>
      <c r="M3827" s="1" t="s">
        <v>22652</v>
      </c>
    </row>
    <row r="3828" spans="1:13" x14ac:dyDescent="0.3">
      <c r="A3828" s="2">
        <v>800226149</v>
      </c>
      <c r="B3828" s="1" t="s">
        <v>27075</v>
      </c>
      <c r="C3828" s="1" t="s">
        <v>27076</v>
      </c>
      <c r="E3828" s="1" t="s">
        <v>27077</v>
      </c>
      <c r="F3828" s="1" t="s">
        <v>1969</v>
      </c>
      <c r="G3828" s="1" t="s">
        <v>27078</v>
      </c>
      <c r="I3828" s="1" t="s">
        <v>27079</v>
      </c>
      <c r="J3828" s="1" t="s">
        <v>10187</v>
      </c>
      <c r="K3828" s="1" t="s">
        <v>10188</v>
      </c>
      <c r="L3828" s="1" t="s">
        <v>10189</v>
      </c>
      <c r="M3828" s="1" t="s">
        <v>10186</v>
      </c>
    </row>
    <row r="3829" spans="1:13" x14ac:dyDescent="0.3">
      <c r="A3829" s="2">
        <v>800221496</v>
      </c>
      <c r="B3829" s="1" t="s">
        <v>27080</v>
      </c>
      <c r="C3829" s="1" t="s">
        <v>27081</v>
      </c>
      <c r="E3829" s="1" t="s">
        <v>12865</v>
      </c>
      <c r="F3829" s="1" t="s">
        <v>691</v>
      </c>
      <c r="G3829" s="1" t="s">
        <v>27082</v>
      </c>
      <c r="H3829" s="1" t="s">
        <v>19795</v>
      </c>
      <c r="J3829" s="1" t="s">
        <v>27083</v>
      </c>
      <c r="K3829" s="1" t="s">
        <v>27084</v>
      </c>
      <c r="L3829" s="1" t="s">
        <v>27085</v>
      </c>
      <c r="M3829" s="1" t="s">
        <v>27086</v>
      </c>
    </row>
    <row r="3830" spans="1:13" x14ac:dyDescent="0.3">
      <c r="A3830" s="2">
        <v>800232410</v>
      </c>
      <c r="B3830" s="1" t="s">
        <v>27087</v>
      </c>
      <c r="C3830" s="1" t="s">
        <v>27088</v>
      </c>
      <c r="E3830" s="1" t="s">
        <v>1195</v>
      </c>
      <c r="F3830" s="1" t="s">
        <v>1196</v>
      </c>
      <c r="G3830" s="1" t="s">
        <v>1205</v>
      </c>
      <c r="I3830" s="1" t="s">
        <v>27089</v>
      </c>
      <c r="J3830" s="1" t="s">
        <v>10052</v>
      </c>
      <c r="K3830" s="1" t="s">
        <v>10053</v>
      </c>
      <c r="L3830" s="1" t="s">
        <v>10054</v>
      </c>
      <c r="M3830" s="1" t="s">
        <v>10055</v>
      </c>
    </row>
    <row r="3831" spans="1:13" x14ac:dyDescent="0.3">
      <c r="A3831" s="2">
        <v>800235659</v>
      </c>
      <c r="B3831" s="1" t="s">
        <v>27090</v>
      </c>
      <c r="C3831" s="1" t="s">
        <v>27091</v>
      </c>
      <c r="E3831" s="1" t="s">
        <v>17724</v>
      </c>
      <c r="F3831" s="1" t="s">
        <v>1196</v>
      </c>
      <c r="G3831" s="1" t="s">
        <v>1205</v>
      </c>
      <c r="H3831" s="1" t="s">
        <v>27092</v>
      </c>
      <c r="I3831" s="1" t="s">
        <v>27089</v>
      </c>
      <c r="J3831" s="1" t="s">
        <v>10052</v>
      </c>
      <c r="K3831" s="1" t="s">
        <v>10053</v>
      </c>
      <c r="L3831" s="1" t="s">
        <v>10054</v>
      </c>
      <c r="M3831" s="1" t="s">
        <v>10055</v>
      </c>
    </row>
    <row r="3832" spans="1:13" x14ac:dyDescent="0.3">
      <c r="A3832" s="2">
        <v>800001039</v>
      </c>
      <c r="B3832" s="1" t="s">
        <v>27093</v>
      </c>
      <c r="C3832" s="1" t="s">
        <v>27094</v>
      </c>
      <c r="E3832" s="1" t="s">
        <v>27095</v>
      </c>
      <c r="F3832" s="1" t="s">
        <v>94</v>
      </c>
      <c r="G3832" s="1" t="s">
        <v>27096</v>
      </c>
      <c r="H3832" s="1" t="s">
        <v>27097</v>
      </c>
      <c r="I3832" s="1" t="s">
        <v>13086</v>
      </c>
      <c r="J3832" s="1" t="s">
        <v>5508</v>
      </c>
      <c r="K3832" s="1" t="s">
        <v>27098</v>
      </c>
      <c r="L3832" s="1" t="s">
        <v>27099</v>
      </c>
      <c r="M3832" s="1" t="s">
        <v>13089</v>
      </c>
    </row>
    <row r="3833" spans="1:13" x14ac:dyDescent="0.3">
      <c r="A3833" s="2">
        <v>800006847</v>
      </c>
      <c r="B3833" s="1" t="s">
        <v>27101</v>
      </c>
      <c r="C3833" s="1" t="s">
        <v>27102</v>
      </c>
      <c r="E3833" s="1" t="s">
        <v>6843</v>
      </c>
      <c r="F3833" s="1" t="s">
        <v>4</v>
      </c>
      <c r="G3833" s="1" t="s">
        <v>22357</v>
      </c>
      <c r="H3833" s="1" t="s">
        <v>27103</v>
      </c>
      <c r="I3833" s="1" t="s">
        <v>27104</v>
      </c>
      <c r="J3833" s="1" t="s">
        <v>151</v>
      </c>
      <c r="K3833" s="1" t="s">
        <v>296</v>
      </c>
      <c r="L3833" s="1" t="s">
        <v>297</v>
      </c>
      <c r="M3833" s="1" t="s">
        <v>298</v>
      </c>
    </row>
    <row r="3834" spans="1:13" x14ac:dyDescent="0.3">
      <c r="A3834" s="2">
        <v>800215031</v>
      </c>
      <c r="B3834" s="1" t="s">
        <v>27106</v>
      </c>
      <c r="C3834" s="1" t="s">
        <v>27107</v>
      </c>
      <c r="E3834" s="1" t="s">
        <v>27108</v>
      </c>
      <c r="F3834" s="1" t="s">
        <v>125</v>
      </c>
      <c r="G3834" s="1" t="s">
        <v>27109</v>
      </c>
      <c r="H3834" s="1" t="s">
        <v>27110</v>
      </c>
      <c r="I3834" s="1" t="s">
        <v>27111</v>
      </c>
      <c r="J3834" s="1" t="s">
        <v>17257</v>
      </c>
      <c r="K3834" s="1" t="s">
        <v>17265</v>
      </c>
      <c r="L3834" s="1" t="s">
        <v>27112</v>
      </c>
      <c r="M3834" s="1" t="s">
        <v>17267</v>
      </c>
    </row>
    <row r="3835" spans="1:13" x14ac:dyDescent="0.3">
      <c r="A3835" s="2">
        <v>800001896</v>
      </c>
      <c r="B3835" s="1" t="s">
        <v>27113</v>
      </c>
      <c r="C3835" s="1" t="s">
        <v>27114</v>
      </c>
      <c r="E3835" s="1" t="s">
        <v>534</v>
      </c>
      <c r="F3835" s="1" t="s">
        <v>94</v>
      </c>
      <c r="G3835" s="1" t="s">
        <v>27115</v>
      </c>
      <c r="I3835" s="1" t="s">
        <v>13</v>
      </c>
      <c r="J3835" s="1" t="s">
        <v>654</v>
      </c>
      <c r="K3835" s="1" t="s">
        <v>26382</v>
      </c>
      <c r="L3835" s="1" t="s">
        <v>26383</v>
      </c>
      <c r="M3835" s="1" t="s">
        <v>27116</v>
      </c>
    </row>
    <row r="3836" spans="1:13" x14ac:dyDescent="0.3">
      <c r="A3836" s="2">
        <v>800003085</v>
      </c>
      <c r="B3836" s="1" t="s">
        <v>27117</v>
      </c>
      <c r="C3836" s="1" t="s">
        <v>27118</v>
      </c>
      <c r="E3836" s="1" t="s">
        <v>27119</v>
      </c>
      <c r="F3836" s="1" t="s">
        <v>1829</v>
      </c>
      <c r="G3836" s="1" t="s">
        <v>27120</v>
      </c>
      <c r="H3836" s="1" t="s">
        <v>19493</v>
      </c>
      <c r="I3836" s="1" t="s">
        <v>22742</v>
      </c>
      <c r="J3836" s="1" t="s">
        <v>9569</v>
      </c>
      <c r="K3836" s="1" t="s">
        <v>9570</v>
      </c>
      <c r="L3836" s="1" t="s">
        <v>9571</v>
      </c>
      <c r="M3836" s="1" t="s">
        <v>9572</v>
      </c>
    </row>
    <row r="3837" spans="1:13" x14ac:dyDescent="0.3">
      <c r="A3837" s="2">
        <v>800008649</v>
      </c>
      <c r="B3837" s="1" t="s">
        <v>27121</v>
      </c>
      <c r="C3837" s="1" t="s">
        <v>27122</v>
      </c>
      <c r="E3837" s="1" t="s">
        <v>8130</v>
      </c>
      <c r="F3837" s="1" t="s">
        <v>87</v>
      </c>
      <c r="G3837" s="1" t="s">
        <v>20838</v>
      </c>
      <c r="H3837" s="1" t="s">
        <v>27123</v>
      </c>
      <c r="J3837" s="1" t="s">
        <v>10109</v>
      </c>
      <c r="K3837" s="1" t="s">
        <v>27124</v>
      </c>
      <c r="L3837" s="1" t="s">
        <v>27125</v>
      </c>
      <c r="M3837" s="1" t="s">
        <v>17111</v>
      </c>
    </row>
    <row r="3838" spans="1:13" x14ac:dyDescent="0.3">
      <c r="A3838" s="2">
        <v>800011712</v>
      </c>
      <c r="B3838" s="1" t="s">
        <v>27126</v>
      </c>
      <c r="C3838" s="1" t="s">
        <v>27127</v>
      </c>
      <c r="E3838" s="1" t="s">
        <v>1633</v>
      </c>
      <c r="F3838" s="1" t="s">
        <v>1196</v>
      </c>
      <c r="G3838" s="1" t="s">
        <v>13270</v>
      </c>
      <c r="H3838" s="1" t="s">
        <v>27128</v>
      </c>
      <c r="I3838" s="1" t="s">
        <v>27129</v>
      </c>
      <c r="J3838" s="1" t="s">
        <v>27130</v>
      </c>
      <c r="K3838" s="1" t="s">
        <v>27131</v>
      </c>
      <c r="L3838" s="1" t="s">
        <v>27132</v>
      </c>
      <c r="M3838" s="1" t="s">
        <v>27133</v>
      </c>
    </row>
    <row r="3839" spans="1:13" x14ac:dyDescent="0.3">
      <c r="A3839" s="2">
        <v>800075829</v>
      </c>
      <c r="B3839" s="1" t="s">
        <v>27134</v>
      </c>
      <c r="C3839" s="1" t="s">
        <v>27135</v>
      </c>
      <c r="E3839" s="1" t="s">
        <v>2193</v>
      </c>
      <c r="F3839" s="1" t="s">
        <v>94</v>
      </c>
      <c r="G3839" s="1" t="s">
        <v>27136</v>
      </c>
      <c r="H3839" s="1" t="s">
        <v>13369</v>
      </c>
      <c r="I3839" s="1" t="s">
        <v>27137</v>
      </c>
      <c r="J3839" s="1" t="s">
        <v>714</v>
      </c>
      <c r="K3839" s="1" t="s">
        <v>27138</v>
      </c>
      <c r="L3839" s="1" t="s">
        <v>27139</v>
      </c>
      <c r="M3839" s="1" t="s">
        <v>27140</v>
      </c>
    </row>
    <row r="3840" spans="1:13" x14ac:dyDescent="0.3">
      <c r="A3840" s="2">
        <v>800021079</v>
      </c>
      <c r="B3840" s="1" t="s">
        <v>27141</v>
      </c>
      <c r="C3840" s="1" t="s">
        <v>27142</v>
      </c>
      <c r="E3840" s="1" t="s">
        <v>27143</v>
      </c>
      <c r="F3840" s="1" t="s">
        <v>783</v>
      </c>
      <c r="G3840" s="1" t="s">
        <v>27144</v>
      </c>
      <c r="H3840" s="1" t="s">
        <v>15413</v>
      </c>
      <c r="I3840" s="1" t="s">
        <v>27145</v>
      </c>
      <c r="J3840" s="1" t="s">
        <v>774</v>
      </c>
      <c r="K3840" s="1" t="s">
        <v>27146</v>
      </c>
      <c r="L3840" s="1" t="s">
        <v>4169</v>
      </c>
      <c r="M3840" s="1" t="s">
        <v>27145</v>
      </c>
    </row>
    <row r="3841" spans="1:13" x14ac:dyDescent="0.3">
      <c r="A3841" s="2">
        <v>800012183</v>
      </c>
      <c r="B3841" s="1" t="s">
        <v>27147</v>
      </c>
      <c r="C3841" s="1" t="s">
        <v>27148</v>
      </c>
      <c r="E3841" s="1" t="s">
        <v>27149</v>
      </c>
      <c r="F3841" s="1" t="s">
        <v>1565</v>
      </c>
      <c r="G3841" s="1" t="s">
        <v>27150</v>
      </c>
      <c r="H3841" s="1" t="s">
        <v>15135</v>
      </c>
      <c r="I3841" s="1" t="s">
        <v>27151</v>
      </c>
      <c r="J3841" s="1" t="s">
        <v>27152</v>
      </c>
      <c r="K3841" s="1" t="s">
        <v>27153</v>
      </c>
      <c r="L3841" s="1" t="s">
        <v>27154</v>
      </c>
      <c r="M3841" s="1" t="s">
        <v>27155</v>
      </c>
    </row>
    <row r="3842" spans="1:13" x14ac:dyDescent="0.3">
      <c r="A3842" s="2">
        <v>800231974</v>
      </c>
      <c r="B3842" s="1" t="s">
        <v>27156</v>
      </c>
      <c r="C3842" s="1" t="s">
        <v>27157</v>
      </c>
      <c r="E3842" s="1" t="s">
        <v>27158</v>
      </c>
      <c r="F3842" s="1" t="s">
        <v>259</v>
      </c>
      <c r="G3842" s="1" t="s">
        <v>3646</v>
      </c>
      <c r="I3842" s="1" t="s">
        <v>27159</v>
      </c>
      <c r="J3842" s="1" t="s">
        <v>4221</v>
      </c>
      <c r="K3842" s="1" t="s">
        <v>4222</v>
      </c>
      <c r="L3842" s="1" t="s">
        <v>4223</v>
      </c>
      <c r="M3842" s="1" t="s">
        <v>27160</v>
      </c>
    </row>
    <row r="3843" spans="1:13" x14ac:dyDescent="0.3">
      <c r="A3843" s="2">
        <v>800004262</v>
      </c>
      <c r="B3843" s="1" t="s">
        <v>27161</v>
      </c>
      <c r="C3843" s="1" t="s">
        <v>27162</v>
      </c>
      <c r="E3843" s="1" t="s">
        <v>1162</v>
      </c>
      <c r="F3843" s="1" t="s">
        <v>168</v>
      </c>
      <c r="G3843" s="1" t="s">
        <v>9847</v>
      </c>
      <c r="H3843" s="1" t="s">
        <v>27163</v>
      </c>
      <c r="I3843" s="1" t="s">
        <v>27164</v>
      </c>
      <c r="J3843" s="1" t="s">
        <v>2630</v>
      </c>
      <c r="K3843" s="1" t="s">
        <v>27165</v>
      </c>
      <c r="L3843" s="1" t="s">
        <v>27166</v>
      </c>
      <c r="M3843" s="1" t="s">
        <v>2633</v>
      </c>
    </row>
    <row r="3844" spans="1:13" x14ac:dyDescent="0.3">
      <c r="A3844" s="2">
        <v>800004971</v>
      </c>
      <c r="B3844" s="1" t="s">
        <v>27167</v>
      </c>
      <c r="C3844" s="1" t="s">
        <v>27168</v>
      </c>
      <c r="E3844" s="1" t="s">
        <v>27169</v>
      </c>
      <c r="F3844" s="1" t="s">
        <v>355</v>
      </c>
      <c r="G3844" s="1" t="s">
        <v>27170</v>
      </c>
      <c r="H3844" s="1" t="s">
        <v>27171</v>
      </c>
      <c r="I3844" s="1" t="s">
        <v>27172</v>
      </c>
      <c r="J3844" s="1" t="s">
        <v>27173</v>
      </c>
      <c r="K3844" s="1" t="s">
        <v>27174</v>
      </c>
      <c r="L3844" s="1" t="s">
        <v>27175</v>
      </c>
      <c r="M3844" s="1" t="s">
        <v>27176</v>
      </c>
    </row>
    <row r="3845" spans="1:13" x14ac:dyDescent="0.3">
      <c r="A3845" s="2">
        <v>800062032</v>
      </c>
      <c r="B3845" s="1" t="s">
        <v>27167</v>
      </c>
      <c r="C3845" s="1" t="s">
        <v>27177</v>
      </c>
      <c r="E3845" s="1" t="s">
        <v>27178</v>
      </c>
      <c r="F3845" s="1" t="s">
        <v>233</v>
      </c>
      <c r="G3845" s="1" t="s">
        <v>27179</v>
      </c>
      <c r="H3845" s="1" t="s">
        <v>27180</v>
      </c>
      <c r="I3845" s="1" t="s">
        <v>27181</v>
      </c>
      <c r="J3845" s="1" t="s">
        <v>27182</v>
      </c>
      <c r="K3845" s="1" t="s">
        <v>27183</v>
      </c>
      <c r="L3845" s="1" t="s">
        <v>27184</v>
      </c>
      <c r="M3845" s="1" t="s">
        <v>27185</v>
      </c>
    </row>
    <row r="3846" spans="1:13" x14ac:dyDescent="0.3">
      <c r="A3846" s="2">
        <v>800000306</v>
      </c>
      <c r="B3846" s="1" t="s">
        <v>27186</v>
      </c>
      <c r="C3846" s="1" t="s">
        <v>27187</v>
      </c>
      <c r="E3846" s="1" t="s">
        <v>1553</v>
      </c>
      <c r="F3846" s="1" t="s">
        <v>909</v>
      </c>
      <c r="G3846" s="1" t="s">
        <v>20026</v>
      </c>
      <c r="I3846" s="1" t="s">
        <v>27188</v>
      </c>
      <c r="J3846" s="1" t="s">
        <v>27189</v>
      </c>
      <c r="K3846" s="1" t="s">
        <v>27190</v>
      </c>
      <c r="L3846" s="1" t="s">
        <v>27191</v>
      </c>
      <c r="M3846" s="1" t="s">
        <v>27192</v>
      </c>
    </row>
    <row r="3847" spans="1:13" x14ac:dyDescent="0.3">
      <c r="A3847" s="2">
        <v>800221268</v>
      </c>
      <c r="B3847" s="1" t="s">
        <v>27193</v>
      </c>
      <c r="C3847" s="1" t="s">
        <v>27194</v>
      </c>
      <c r="E3847" s="1" t="s">
        <v>16441</v>
      </c>
      <c r="F3847" s="1" t="s">
        <v>355</v>
      </c>
      <c r="G3847" s="1" t="s">
        <v>27195</v>
      </c>
      <c r="H3847" s="1" t="s">
        <v>27196</v>
      </c>
      <c r="I3847" s="1" t="s">
        <v>27197</v>
      </c>
      <c r="J3847" s="1" t="s">
        <v>4159</v>
      </c>
      <c r="K3847" s="1" t="s">
        <v>6255</v>
      </c>
      <c r="L3847" s="1" t="s">
        <v>13728</v>
      </c>
      <c r="M3847" s="1" t="s">
        <v>27198</v>
      </c>
    </row>
    <row r="3848" spans="1:13" x14ac:dyDescent="0.3">
      <c r="A3848" s="2">
        <v>800219442</v>
      </c>
      <c r="B3848" s="1" t="s">
        <v>27199</v>
      </c>
      <c r="C3848" s="1" t="s">
        <v>27200</v>
      </c>
      <c r="E3848" s="1" t="s">
        <v>2652</v>
      </c>
      <c r="F3848" s="1" t="s">
        <v>783</v>
      </c>
      <c r="G3848" s="1" t="s">
        <v>27201</v>
      </c>
      <c r="H3848" s="1" t="s">
        <v>25471</v>
      </c>
      <c r="I3848" s="1" t="s">
        <v>27202</v>
      </c>
      <c r="J3848" s="1" t="s">
        <v>10197</v>
      </c>
      <c r="K3848" s="1" t="s">
        <v>16845</v>
      </c>
      <c r="L3848" s="1" t="s">
        <v>25324</v>
      </c>
      <c r="M3848" s="1" t="s">
        <v>16847</v>
      </c>
    </row>
    <row r="3849" spans="1:13" x14ac:dyDescent="0.3">
      <c r="A3849" s="2">
        <v>800004972</v>
      </c>
      <c r="B3849" s="1" t="s">
        <v>27203</v>
      </c>
      <c r="C3849" s="1" t="s">
        <v>27204</v>
      </c>
      <c r="E3849" s="1" t="s">
        <v>27169</v>
      </c>
      <c r="F3849" s="1" t="s">
        <v>355</v>
      </c>
      <c r="G3849" s="1" t="s">
        <v>27170</v>
      </c>
      <c r="H3849" s="1" t="s">
        <v>27171</v>
      </c>
      <c r="I3849" s="1" t="s">
        <v>27205</v>
      </c>
      <c r="J3849" s="1" t="s">
        <v>27173</v>
      </c>
      <c r="K3849" s="1" t="s">
        <v>27174</v>
      </c>
      <c r="L3849" s="1" t="s">
        <v>27175</v>
      </c>
      <c r="M3849" s="1" t="s">
        <v>27172</v>
      </c>
    </row>
    <row r="3850" spans="1:13" x14ac:dyDescent="0.3">
      <c r="A3850" s="2">
        <v>800004893</v>
      </c>
      <c r="B3850" s="1" t="s">
        <v>27206</v>
      </c>
      <c r="C3850" s="1" t="s">
        <v>27207</v>
      </c>
      <c r="E3850" s="1" t="s">
        <v>4575</v>
      </c>
      <c r="F3850" s="1" t="s">
        <v>355</v>
      </c>
      <c r="G3850" s="1" t="s">
        <v>23087</v>
      </c>
      <c r="H3850" s="1" t="s">
        <v>5758</v>
      </c>
      <c r="I3850" s="1" t="s">
        <v>27208</v>
      </c>
      <c r="J3850" s="1" t="s">
        <v>27173</v>
      </c>
      <c r="K3850" s="1" t="s">
        <v>27209</v>
      </c>
      <c r="L3850" s="1" t="s">
        <v>27210</v>
      </c>
      <c r="M3850" s="1" t="s">
        <v>27208</v>
      </c>
    </row>
    <row r="3851" spans="1:13" x14ac:dyDescent="0.3">
      <c r="A3851" s="2">
        <v>800112147</v>
      </c>
      <c r="B3851" s="1" t="s">
        <v>27211</v>
      </c>
      <c r="C3851" s="1" t="s">
        <v>27212</v>
      </c>
      <c r="E3851" s="1" t="s">
        <v>4575</v>
      </c>
      <c r="F3851" s="1" t="s">
        <v>355</v>
      </c>
      <c r="G3851" s="1" t="s">
        <v>23087</v>
      </c>
      <c r="H3851" s="1" t="s">
        <v>5758</v>
      </c>
      <c r="I3851" s="1" t="s">
        <v>27208</v>
      </c>
      <c r="J3851" s="1" t="s">
        <v>27173</v>
      </c>
      <c r="K3851" s="1" t="s">
        <v>27209</v>
      </c>
      <c r="L3851" s="1" t="s">
        <v>27210</v>
      </c>
      <c r="M3851" s="1" t="s">
        <v>27208</v>
      </c>
    </row>
    <row r="3852" spans="1:13" x14ac:dyDescent="0.3">
      <c r="A3852" s="2">
        <v>800012185</v>
      </c>
      <c r="B3852" s="1" t="s">
        <v>27213</v>
      </c>
      <c r="C3852" s="1" t="s">
        <v>27214</v>
      </c>
      <c r="E3852" s="1" t="s">
        <v>1941</v>
      </c>
      <c r="F3852" s="1" t="s">
        <v>1565</v>
      </c>
      <c r="G3852" s="1" t="s">
        <v>14034</v>
      </c>
      <c r="H3852" s="1" t="s">
        <v>12936</v>
      </c>
      <c r="I3852" s="1" t="s">
        <v>27215</v>
      </c>
      <c r="J3852" s="1" t="s">
        <v>2630</v>
      </c>
      <c r="K3852" s="1" t="s">
        <v>9513</v>
      </c>
      <c r="L3852" s="1" t="s">
        <v>9514</v>
      </c>
      <c r="M3852" s="1" t="s">
        <v>9522</v>
      </c>
    </row>
    <row r="3853" spans="1:13" x14ac:dyDescent="0.3">
      <c r="A3853" s="2">
        <v>800016928</v>
      </c>
      <c r="B3853" s="1" t="s">
        <v>27218</v>
      </c>
      <c r="C3853" s="1" t="s">
        <v>27219</v>
      </c>
      <c r="E3853" s="1" t="s">
        <v>383</v>
      </c>
      <c r="F3853" s="1" t="s">
        <v>22</v>
      </c>
      <c r="G3853" s="1" t="s">
        <v>384</v>
      </c>
      <c r="H3853" s="1" t="s">
        <v>27220</v>
      </c>
      <c r="I3853" s="1" t="s">
        <v>27221</v>
      </c>
      <c r="J3853" s="1" t="s">
        <v>27222</v>
      </c>
      <c r="K3853" s="1" t="s">
        <v>27223</v>
      </c>
      <c r="L3853" s="1" t="s">
        <v>27224</v>
      </c>
      <c r="M3853" s="1" t="s">
        <v>27225</v>
      </c>
    </row>
    <row r="3854" spans="1:13" x14ac:dyDescent="0.3">
      <c r="A3854" s="2">
        <v>800017095</v>
      </c>
      <c r="B3854" s="1" t="s">
        <v>27226</v>
      </c>
      <c r="C3854" s="1" t="s">
        <v>27227</v>
      </c>
      <c r="E3854" s="1" t="s">
        <v>27228</v>
      </c>
      <c r="F3854" s="1" t="s">
        <v>22</v>
      </c>
      <c r="G3854" s="1" t="s">
        <v>27229</v>
      </c>
      <c r="H3854" s="1" t="s">
        <v>21983</v>
      </c>
      <c r="I3854" s="1" t="s">
        <v>27230</v>
      </c>
      <c r="J3854" s="1" t="s">
        <v>27231</v>
      </c>
      <c r="K3854" s="1" t="s">
        <v>27223</v>
      </c>
      <c r="L3854" s="1" t="s">
        <v>27224</v>
      </c>
      <c r="M3854" s="1" t="s">
        <v>27232</v>
      </c>
    </row>
    <row r="3855" spans="1:13" x14ac:dyDescent="0.3">
      <c r="A3855" s="2">
        <v>800112267</v>
      </c>
      <c r="B3855" s="1" t="s">
        <v>27233</v>
      </c>
      <c r="C3855" s="1" t="s">
        <v>27234</v>
      </c>
      <c r="E3855" s="1" t="s">
        <v>21966</v>
      </c>
      <c r="F3855" s="1" t="s">
        <v>909</v>
      </c>
      <c r="G3855" s="1" t="s">
        <v>21967</v>
      </c>
      <c r="I3855" s="1" t="s">
        <v>27235</v>
      </c>
      <c r="J3855" s="1" t="s">
        <v>4902</v>
      </c>
      <c r="K3855" s="1" t="s">
        <v>18377</v>
      </c>
      <c r="L3855" s="1" t="s">
        <v>15003</v>
      </c>
      <c r="M3855" s="1" t="s">
        <v>23737</v>
      </c>
    </row>
    <row r="3856" spans="1:13" x14ac:dyDescent="0.3">
      <c r="A3856" s="2">
        <v>800069654</v>
      </c>
      <c r="B3856" s="1" t="s">
        <v>27236</v>
      </c>
      <c r="C3856" s="1" t="s">
        <v>27237</v>
      </c>
      <c r="E3856" s="1" t="s">
        <v>27238</v>
      </c>
      <c r="F3856" s="1" t="s">
        <v>207</v>
      </c>
      <c r="G3856" s="1" t="s">
        <v>27239</v>
      </c>
      <c r="H3856" s="1" t="s">
        <v>27240</v>
      </c>
      <c r="I3856" s="1" t="s">
        <v>27241</v>
      </c>
      <c r="J3856" s="1" t="s">
        <v>571</v>
      </c>
      <c r="K3856" s="1" t="s">
        <v>26016</v>
      </c>
      <c r="L3856" s="1" t="s">
        <v>26017</v>
      </c>
      <c r="M3856" s="1" t="s">
        <v>27242</v>
      </c>
    </row>
    <row r="3857" spans="1:13" x14ac:dyDescent="0.3">
      <c r="A3857" s="2">
        <v>800007753</v>
      </c>
      <c r="B3857" s="1" t="s">
        <v>27243</v>
      </c>
      <c r="C3857" s="1" t="s">
        <v>27244</v>
      </c>
      <c r="E3857" s="1" t="s">
        <v>3146</v>
      </c>
      <c r="F3857" s="1" t="s">
        <v>1554</v>
      </c>
      <c r="G3857" s="1" t="s">
        <v>25881</v>
      </c>
      <c r="H3857" s="1" t="s">
        <v>27245</v>
      </c>
      <c r="I3857" s="1" t="s">
        <v>27246</v>
      </c>
      <c r="J3857" s="1" t="s">
        <v>10175</v>
      </c>
      <c r="K3857" s="1" t="s">
        <v>10176</v>
      </c>
      <c r="L3857" s="1" t="s">
        <v>10177</v>
      </c>
      <c r="M3857" s="1" t="s">
        <v>27247</v>
      </c>
    </row>
    <row r="3858" spans="1:13" x14ac:dyDescent="0.3">
      <c r="A3858" s="2">
        <v>800016868</v>
      </c>
      <c r="B3858" s="1" t="s">
        <v>27248</v>
      </c>
      <c r="C3858" s="1" t="s">
        <v>27249</v>
      </c>
      <c r="E3858" s="1" t="s">
        <v>27250</v>
      </c>
      <c r="F3858" s="1" t="s">
        <v>22</v>
      </c>
      <c r="G3858" s="1" t="s">
        <v>27251</v>
      </c>
      <c r="H3858" s="1" t="s">
        <v>27252</v>
      </c>
      <c r="I3858" s="1" t="s">
        <v>27253</v>
      </c>
      <c r="J3858" s="1" t="s">
        <v>3913</v>
      </c>
      <c r="K3858" s="1" t="s">
        <v>3914</v>
      </c>
      <c r="L3858" s="1" t="s">
        <v>3915</v>
      </c>
      <c r="M3858" s="1" t="s">
        <v>3916</v>
      </c>
    </row>
    <row r="3859" spans="1:13" x14ac:dyDescent="0.3">
      <c r="A3859" s="2">
        <v>800065824</v>
      </c>
      <c r="B3859" s="1" t="s">
        <v>27254</v>
      </c>
      <c r="C3859" s="1" t="s">
        <v>27255</v>
      </c>
      <c r="E3859" s="1" t="s">
        <v>15314</v>
      </c>
      <c r="F3859" s="1" t="s">
        <v>125</v>
      </c>
      <c r="G3859" s="1" t="s">
        <v>14282</v>
      </c>
      <c r="H3859" s="1" t="s">
        <v>27256</v>
      </c>
      <c r="I3859" s="1" t="s">
        <v>14349</v>
      </c>
      <c r="J3859" s="1" t="s">
        <v>286</v>
      </c>
      <c r="K3859" s="1" t="s">
        <v>287</v>
      </c>
      <c r="L3859" s="1" t="s">
        <v>288</v>
      </c>
      <c r="M3859" s="1" t="s">
        <v>289</v>
      </c>
    </row>
    <row r="3860" spans="1:13" x14ac:dyDescent="0.3">
      <c r="A3860" s="2">
        <v>800012186</v>
      </c>
      <c r="B3860" s="1" t="s">
        <v>27257</v>
      </c>
      <c r="C3860" s="1" t="s">
        <v>27258</v>
      </c>
      <c r="E3860" s="1" t="s">
        <v>5344</v>
      </c>
      <c r="F3860" s="1" t="s">
        <v>1565</v>
      </c>
      <c r="G3860" s="1" t="s">
        <v>5345</v>
      </c>
      <c r="I3860" s="1" t="s">
        <v>27259</v>
      </c>
      <c r="J3860" s="1" t="s">
        <v>2630</v>
      </c>
      <c r="K3860" s="1" t="s">
        <v>2631</v>
      </c>
      <c r="L3860" s="1" t="s">
        <v>4641</v>
      </c>
      <c r="M3860" s="1" t="s">
        <v>2633</v>
      </c>
    </row>
    <row r="3861" spans="1:13" x14ac:dyDescent="0.3">
      <c r="A3861" s="2">
        <v>800013639</v>
      </c>
      <c r="B3861" s="1" t="s">
        <v>27261</v>
      </c>
      <c r="C3861" s="1" t="s">
        <v>27262</v>
      </c>
      <c r="E3861" s="1" t="s">
        <v>18028</v>
      </c>
      <c r="F3861" s="1" t="s">
        <v>2768</v>
      </c>
      <c r="G3861" s="1" t="s">
        <v>23032</v>
      </c>
      <c r="H3861" s="1" t="s">
        <v>27263</v>
      </c>
      <c r="I3861" s="1" t="s">
        <v>27264</v>
      </c>
      <c r="J3861" s="1" t="s">
        <v>151</v>
      </c>
      <c r="K3861" s="1" t="s">
        <v>10466</v>
      </c>
      <c r="L3861" s="1" t="s">
        <v>297</v>
      </c>
      <c r="M3861" s="1" t="s">
        <v>23091</v>
      </c>
    </row>
    <row r="3862" spans="1:13" x14ac:dyDescent="0.3">
      <c r="A3862" s="2">
        <v>800015415</v>
      </c>
      <c r="B3862" s="1" t="s">
        <v>27265</v>
      </c>
      <c r="C3862" s="1" t="s">
        <v>27266</v>
      </c>
      <c r="E3862" s="1" t="s">
        <v>18754</v>
      </c>
      <c r="F3862" s="1" t="s">
        <v>55</v>
      </c>
      <c r="G3862" s="1" t="s">
        <v>18755</v>
      </c>
      <c r="H3862" s="1" t="s">
        <v>6044</v>
      </c>
      <c r="I3862" s="1" t="s">
        <v>27267</v>
      </c>
      <c r="J3862" s="1" t="s">
        <v>5014</v>
      </c>
      <c r="K3862" s="1" t="s">
        <v>26399</v>
      </c>
      <c r="L3862" s="1" t="s">
        <v>27268</v>
      </c>
      <c r="M3862" s="1" t="s">
        <v>26401</v>
      </c>
    </row>
    <row r="3863" spans="1:13" x14ac:dyDescent="0.3">
      <c r="A3863" s="2">
        <v>800112223</v>
      </c>
      <c r="B3863" s="1" t="s">
        <v>27269</v>
      </c>
      <c r="C3863" s="1" t="s">
        <v>27270</v>
      </c>
      <c r="E3863" s="1" t="s">
        <v>1136</v>
      </c>
      <c r="F3863" s="1" t="s">
        <v>55</v>
      </c>
      <c r="G3863" s="1" t="s">
        <v>18755</v>
      </c>
      <c r="H3863" s="1" t="s">
        <v>12083</v>
      </c>
      <c r="I3863" s="1" t="s">
        <v>27271</v>
      </c>
      <c r="J3863" s="1" t="s">
        <v>5014</v>
      </c>
      <c r="K3863" s="1" t="s">
        <v>27272</v>
      </c>
      <c r="L3863" s="1" t="s">
        <v>27273</v>
      </c>
      <c r="M3863" s="1" t="s">
        <v>27274</v>
      </c>
    </row>
    <row r="3864" spans="1:13" x14ac:dyDescent="0.3">
      <c r="A3864" s="2">
        <v>800015440</v>
      </c>
      <c r="B3864" s="1" t="s">
        <v>27275</v>
      </c>
      <c r="C3864" s="1" t="s">
        <v>27276</v>
      </c>
      <c r="E3864" s="1" t="s">
        <v>27277</v>
      </c>
      <c r="F3864" s="1" t="s">
        <v>55</v>
      </c>
      <c r="G3864" s="1" t="s">
        <v>27278</v>
      </c>
      <c r="J3864" s="1" t="s">
        <v>27279</v>
      </c>
      <c r="K3864" s="1" t="s">
        <v>27280</v>
      </c>
      <c r="L3864" s="1" t="s">
        <v>27281</v>
      </c>
      <c r="M3864" s="1" t="s">
        <v>27282</v>
      </c>
    </row>
    <row r="3865" spans="1:13" x14ac:dyDescent="0.3">
      <c r="A3865" s="2">
        <v>800000680</v>
      </c>
      <c r="B3865" s="1" t="s">
        <v>27283</v>
      </c>
      <c r="C3865" s="1" t="s">
        <v>27284</v>
      </c>
      <c r="E3865" s="1" t="s">
        <v>27285</v>
      </c>
      <c r="F3865" s="1" t="s">
        <v>2409</v>
      </c>
      <c r="G3865" s="1" t="s">
        <v>27286</v>
      </c>
      <c r="H3865" s="1" t="s">
        <v>27287</v>
      </c>
      <c r="I3865" s="1" t="s">
        <v>27288</v>
      </c>
      <c r="J3865" s="1" t="s">
        <v>22892</v>
      </c>
      <c r="K3865" s="1" t="s">
        <v>22893</v>
      </c>
      <c r="L3865" s="1" t="s">
        <v>22894</v>
      </c>
      <c r="M3865" s="1" t="s">
        <v>27289</v>
      </c>
    </row>
    <row r="3866" spans="1:13" x14ac:dyDescent="0.3">
      <c r="A3866" s="2">
        <v>800005155</v>
      </c>
      <c r="B3866" s="1" t="s">
        <v>27290</v>
      </c>
      <c r="C3866" s="1" t="s">
        <v>27291</v>
      </c>
      <c r="E3866" s="1" t="s">
        <v>27292</v>
      </c>
      <c r="F3866" s="1" t="s">
        <v>1398</v>
      </c>
      <c r="G3866" s="1" t="s">
        <v>20280</v>
      </c>
      <c r="H3866" s="1" t="s">
        <v>14769</v>
      </c>
      <c r="I3866" s="1" t="s">
        <v>27293</v>
      </c>
      <c r="J3866" s="1" t="s">
        <v>20282</v>
      </c>
      <c r="K3866" s="1" t="s">
        <v>20283</v>
      </c>
      <c r="L3866" s="1" t="s">
        <v>20284</v>
      </c>
      <c r="M3866" s="1" t="s">
        <v>20285</v>
      </c>
    </row>
    <row r="3867" spans="1:13" x14ac:dyDescent="0.3">
      <c r="A3867" s="2">
        <v>800004266</v>
      </c>
      <c r="B3867" s="1" t="s">
        <v>27294</v>
      </c>
      <c r="C3867" s="1" t="s">
        <v>27295</v>
      </c>
      <c r="E3867" s="1" t="s">
        <v>14127</v>
      </c>
      <c r="F3867" s="1" t="s">
        <v>168</v>
      </c>
      <c r="G3867" s="1" t="s">
        <v>27296</v>
      </c>
      <c r="I3867" s="1" t="s">
        <v>27297</v>
      </c>
      <c r="J3867" s="1" t="s">
        <v>11466</v>
      </c>
      <c r="K3867" s="1" t="s">
        <v>11467</v>
      </c>
      <c r="L3867" s="1" t="s">
        <v>11468</v>
      </c>
      <c r="M3867" s="1" t="s">
        <v>11469</v>
      </c>
    </row>
    <row r="3868" spans="1:13" x14ac:dyDescent="0.3">
      <c r="A3868" s="2">
        <v>800004267</v>
      </c>
      <c r="B3868" s="1" t="s">
        <v>27298</v>
      </c>
      <c r="C3868" s="1" t="s">
        <v>27299</v>
      </c>
      <c r="E3868" s="1" t="s">
        <v>19368</v>
      </c>
      <c r="F3868" s="1" t="s">
        <v>168</v>
      </c>
      <c r="G3868" s="1" t="s">
        <v>1170</v>
      </c>
      <c r="H3868" s="1" t="s">
        <v>20486</v>
      </c>
      <c r="I3868" s="1" t="s">
        <v>27300</v>
      </c>
      <c r="J3868" s="1" t="s">
        <v>8582</v>
      </c>
      <c r="K3868" s="1" t="s">
        <v>8583</v>
      </c>
      <c r="L3868" s="1" t="s">
        <v>8902</v>
      </c>
      <c r="M3868" s="1" t="s">
        <v>8585</v>
      </c>
    </row>
    <row r="3869" spans="1:13" x14ac:dyDescent="0.3">
      <c r="A3869" s="2">
        <v>800017658</v>
      </c>
      <c r="B3869" s="1" t="s">
        <v>27301</v>
      </c>
      <c r="C3869" s="1" t="s">
        <v>27302</v>
      </c>
      <c r="E3869" s="1" t="s">
        <v>27303</v>
      </c>
      <c r="F3869" s="1" t="s">
        <v>1365</v>
      </c>
      <c r="G3869" s="1" t="s">
        <v>27304</v>
      </c>
      <c r="H3869" s="1" t="s">
        <v>27305</v>
      </c>
      <c r="I3869" s="1" t="s">
        <v>27306</v>
      </c>
      <c r="J3869" s="1" t="s">
        <v>10452</v>
      </c>
      <c r="K3869" s="1" t="s">
        <v>10453</v>
      </c>
      <c r="L3869" s="1" t="s">
        <v>10454</v>
      </c>
      <c r="M3869" s="1" t="s">
        <v>10455</v>
      </c>
    </row>
    <row r="3870" spans="1:13" x14ac:dyDescent="0.3">
      <c r="A3870" s="2">
        <v>800004269</v>
      </c>
      <c r="B3870" s="1" t="s">
        <v>27307</v>
      </c>
      <c r="C3870" s="1" t="s">
        <v>27308</v>
      </c>
      <c r="E3870" s="1" t="s">
        <v>574</v>
      </c>
      <c r="F3870" s="1" t="s">
        <v>168</v>
      </c>
      <c r="G3870" s="1" t="s">
        <v>1424</v>
      </c>
      <c r="H3870" s="1" t="s">
        <v>2468</v>
      </c>
      <c r="I3870" s="1" t="s">
        <v>27309</v>
      </c>
      <c r="J3870" s="1" t="s">
        <v>18157</v>
      </c>
      <c r="K3870" s="1" t="s">
        <v>18158</v>
      </c>
      <c r="L3870" s="1" t="s">
        <v>18159</v>
      </c>
      <c r="M3870" s="1" t="s">
        <v>18160</v>
      </c>
    </row>
    <row r="3871" spans="1:13" x14ac:dyDescent="0.3">
      <c r="A3871" s="2">
        <v>800015113</v>
      </c>
      <c r="B3871" s="1" t="s">
        <v>27310</v>
      </c>
      <c r="C3871" s="1" t="s">
        <v>27311</v>
      </c>
      <c r="E3871" s="1" t="s">
        <v>1355</v>
      </c>
      <c r="F3871" s="1" t="s">
        <v>55</v>
      </c>
      <c r="G3871" s="1" t="s">
        <v>7573</v>
      </c>
      <c r="H3871" s="1" t="s">
        <v>27312</v>
      </c>
      <c r="I3871" s="1" t="s">
        <v>27313</v>
      </c>
      <c r="J3871" s="1" t="s">
        <v>7576</v>
      </c>
      <c r="K3871" s="1" t="s">
        <v>14778</v>
      </c>
      <c r="L3871" s="1" t="s">
        <v>7578</v>
      </c>
      <c r="M3871" s="1" t="s">
        <v>14779</v>
      </c>
    </row>
    <row r="3872" spans="1:13" x14ac:dyDescent="0.3">
      <c r="A3872" s="2">
        <v>800000883</v>
      </c>
      <c r="B3872" s="1" t="s">
        <v>27314</v>
      </c>
      <c r="C3872" s="1" t="s">
        <v>27315</v>
      </c>
      <c r="E3872" s="1" t="s">
        <v>8887</v>
      </c>
      <c r="F3872" s="1" t="s">
        <v>4654</v>
      </c>
      <c r="G3872" s="1" t="s">
        <v>8888</v>
      </c>
      <c r="H3872" s="1" t="s">
        <v>27316</v>
      </c>
      <c r="I3872" s="1" t="s">
        <v>27317</v>
      </c>
      <c r="K3872" s="1" t="s">
        <v>27318</v>
      </c>
      <c r="L3872" s="1" t="s">
        <v>27319</v>
      </c>
      <c r="M3872" s="1" t="s">
        <v>27320</v>
      </c>
    </row>
    <row r="3873" spans="1:13" x14ac:dyDescent="0.3">
      <c r="A3873" s="2">
        <v>800022617</v>
      </c>
      <c r="B3873" s="1" t="s">
        <v>27321</v>
      </c>
      <c r="C3873" s="1" t="s">
        <v>27322</v>
      </c>
      <c r="E3873" s="1" t="s">
        <v>12684</v>
      </c>
      <c r="F3873" s="1" t="s">
        <v>1998</v>
      </c>
      <c r="G3873" s="1" t="s">
        <v>27323</v>
      </c>
      <c r="H3873" s="1" t="s">
        <v>19402</v>
      </c>
      <c r="I3873" s="1" t="s">
        <v>27324</v>
      </c>
      <c r="J3873" s="1" t="s">
        <v>2607</v>
      </c>
      <c r="K3873" s="1" t="s">
        <v>27325</v>
      </c>
      <c r="L3873" s="1" t="s">
        <v>27326</v>
      </c>
      <c r="M3873" s="1" t="s">
        <v>6627</v>
      </c>
    </row>
    <row r="3874" spans="1:13" x14ac:dyDescent="0.3">
      <c r="A3874" s="2">
        <v>800023153</v>
      </c>
      <c r="B3874" s="1" t="s">
        <v>27327</v>
      </c>
      <c r="C3874" s="1" t="s">
        <v>27328</v>
      </c>
      <c r="E3874" s="1" t="s">
        <v>27329</v>
      </c>
      <c r="F3874" s="1" t="s">
        <v>207</v>
      </c>
      <c r="G3874" s="1" t="s">
        <v>27330</v>
      </c>
      <c r="H3874" s="1" t="s">
        <v>27331</v>
      </c>
      <c r="I3874" s="1" t="s">
        <v>27332</v>
      </c>
      <c r="J3874" s="1" t="s">
        <v>1972</v>
      </c>
      <c r="K3874" s="1" t="s">
        <v>27333</v>
      </c>
      <c r="L3874" s="1" t="s">
        <v>12763</v>
      </c>
      <c r="M3874" s="1" t="s">
        <v>27334</v>
      </c>
    </row>
    <row r="3875" spans="1:13" x14ac:dyDescent="0.3">
      <c r="A3875" s="2">
        <v>800018639</v>
      </c>
      <c r="B3875" s="1" t="s">
        <v>27335</v>
      </c>
      <c r="C3875" s="1" t="s">
        <v>27336</v>
      </c>
      <c r="E3875" s="1" t="s">
        <v>9673</v>
      </c>
      <c r="F3875" s="1" t="s">
        <v>874</v>
      </c>
      <c r="G3875" s="1" t="s">
        <v>27337</v>
      </c>
      <c r="H3875" s="1" t="s">
        <v>13726</v>
      </c>
      <c r="I3875" s="1" t="s">
        <v>27338</v>
      </c>
      <c r="J3875" s="1" t="s">
        <v>27339</v>
      </c>
      <c r="K3875" s="1" t="s">
        <v>27340</v>
      </c>
      <c r="L3875" s="1" t="s">
        <v>27341</v>
      </c>
      <c r="M3875" s="1" t="s">
        <v>27342</v>
      </c>
    </row>
    <row r="3876" spans="1:13" x14ac:dyDescent="0.3">
      <c r="A3876" s="2">
        <v>800015446</v>
      </c>
      <c r="B3876" s="1" t="s">
        <v>27343</v>
      </c>
      <c r="C3876" s="1" t="s">
        <v>27344</v>
      </c>
      <c r="E3876" s="1" t="s">
        <v>65</v>
      </c>
      <c r="F3876" s="1" t="s">
        <v>55</v>
      </c>
      <c r="G3876" s="1" t="s">
        <v>5970</v>
      </c>
      <c r="H3876" s="1" t="s">
        <v>14716</v>
      </c>
      <c r="I3876" s="1" t="s">
        <v>13</v>
      </c>
      <c r="J3876" s="1" t="s">
        <v>15244</v>
      </c>
      <c r="K3876" s="1" t="s">
        <v>27345</v>
      </c>
      <c r="L3876" s="1" t="s">
        <v>27346</v>
      </c>
      <c r="M3876" s="1" t="s">
        <v>27347</v>
      </c>
    </row>
    <row r="3877" spans="1:13" x14ac:dyDescent="0.3">
      <c r="A3877" s="2">
        <v>800009338</v>
      </c>
      <c r="B3877" s="1" t="s">
        <v>27348</v>
      </c>
      <c r="C3877" s="1" t="s">
        <v>27349</v>
      </c>
      <c r="E3877" s="1" t="s">
        <v>4664</v>
      </c>
      <c r="F3877" s="1" t="s">
        <v>344</v>
      </c>
      <c r="G3877" s="1" t="s">
        <v>4665</v>
      </c>
      <c r="I3877" s="1" t="s">
        <v>27350</v>
      </c>
      <c r="J3877" s="1" t="s">
        <v>4666</v>
      </c>
      <c r="K3877" s="1" t="s">
        <v>27351</v>
      </c>
      <c r="L3877" s="1" t="s">
        <v>27352</v>
      </c>
      <c r="M3877" s="1" t="s">
        <v>27353</v>
      </c>
    </row>
    <row r="3878" spans="1:13" x14ac:dyDescent="0.3">
      <c r="A3878" s="2">
        <v>800224971</v>
      </c>
      <c r="B3878" s="1" t="s">
        <v>27354</v>
      </c>
      <c r="C3878" s="1" t="s">
        <v>27355</v>
      </c>
      <c r="E3878" s="1" t="s">
        <v>27356</v>
      </c>
      <c r="F3878" s="1" t="s">
        <v>2409</v>
      </c>
      <c r="G3878" s="1" t="s">
        <v>27357</v>
      </c>
      <c r="I3878" s="1" t="s">
        <v>27358</v>
      </c>
      <c r="J3878" s="1" t="s">
        <v>9735</v>
      </c>
      <c r="K3878" s="1" t="s">
        <v>9736</v>
      </c>
      <c r="L3878" s="1" t="s">
        <v>9737</v>
      </c>
      <c r="M3878" s="1" t="s">
        <v>9738</v>
      </c>
    </row>
    <row r="3879" spans="1:13" x14ac:dyDescent="0.3">
      <c r="A3879" s="2">
        <v>800058909</v>
      </c>
      <c r="B3879" s="1" t="s">
        <v>27359</v>
      </c>
      <c r="C3879" s="1" t="s">
        <v>27360</v>
      </c>
      <c r="E3879" s="1" t="s">
        <v>1116</v>
      </c>
      <c r="F3879" s="1" t="s">
        <v>874</v>
      </c>
      <c r="G3879" s="1" t="s">
        <v>27361</v>
      </c>
      <c r="H3879" s="1" t="s">
        <v>1617</v>
      </c>
      <c r="I3879" s="1" t="s">
        <v>27362</v>
      </c>
      <c r="J3879" s="1" t="s">
        <v>27363</v>
      </c>
      <c r="K3879" s="1" t="s">
        <v>27364</v>
      </c>
      <c r="L3879" s="1" t="s">
        <v>27365</v>
      </c>
      <c r="M3879" s="1" t="s">
        <v>27366</v>
      </c>
    </row>
    <row r="3880" spans="1:13" x14ac:dyDescent="0.3">
      <c r="A3880" s="2">
        <v>800006826</v>
      </c>
      <c r="B3880" s="1" t="s">
        <v>27367</v>
      </c>
      <c r="C3880" s="1" t="s">
        <v>27368</v>
      </c>
      <c r="E3880" s="1" t="s">
        <v>3</v>
      </c>
      <c r="F3880" s="1" t="s">
        <v>4</v>
      </c>
      <c r="G3880" s="1" t="s">
        <v>5</v>
      </c>
      <c r="H3880" s="1" t="s">
        <v>27369</v>
      </c>
      <c r="I3880" s="1" t="s">
        <v>27370</v>
      </c>
      <c r="J3880" s="1" t="s">
        <v>27371</v>
      </c>
      <c r="K3880" s="1" t="s">
        <v>27372</v>
      </c>
      <c r="L3880" s="1" t="s">
        <v>27373</v>
      </c>
      <c r="M3880" s="1" t="s">
        <v>27374</v>
      </c>
    </row>
    <row r="3881" spans="1:13" x14ac:dyDescent="0.3">
      <c r="A3881" s="2">
        <v>800007295</v>
      </c>
      <c r="B3881" s="1" t="s">
        <v>27375</v>
      </c>
      <c r="C3881" s="1" t="s">
        <v>27376</v>
      </c>
      <c r="E3881" s="1" t="s">
        <v>27377</v>
      </c>
      <c r="F3881" s="1" t="s">
        <v>1969</v>
      </c>
      <c r="G3881" s="1" t="s">
        <v>27378</v>
      </c>
      <c r="H3881" s="1" t="s">
        <v>27379</v>
      </c>
      <c r="I3881" s="1" t="s">
        <v>27380</v>
      </c>
      <c r="J3881" s="1" t="s">
        <v>10225</v>
      </c>
      <c r="K3881" s="1" t="s">
        <v>27381</v>
      </c>
      <c r="L3881" s="1" t="s">
        <v>27382</v>
      </c>
      <c r="M3881" s="1" t="s">
        <v>27383</v>
      </c>
    </row>
    <row r="3882" spans="1:13" x14ac:dyDescent="0.3">
      <c r="A3882" s="2">
        <v>800023765</v>
      </c>
      <c r="B3882" s="1" t="s">
        <v>27384</v>
      </c>
      <c r="C3882" s="1" t="s">
        <v>27385</v>
      </c>
      <c r="E3882" s="1" t="s">
        <v>27386</v>
      </c>
      <c r="F3882" s="1" t="s">
        <v>5623</v>
      </c>
      <c r="G3882" s="1" t="s">
        <v>27387</v>
      </c>
      <c r="I3882" s="1" t="s">
        <v>27388</v>
      </c>
      <c r="J3882" s="1" t="s">
        <v>8038</v>
      </c>
      <c r="K3882" s="1" t="s">
        <v>13748</v>
      </c>
      <c r="L3882" s="1" t="s">
        <v>8411</v>
      </c>
      <c r="M3882" s="1" t="s">
        <v>27389</v>
      </c>
    </row>
    <row r="3883" spans="1:13" x14ac:dyDescent="0.3">
      <c r="A3883" s="2">
        <v>800222774</v>
      </c>
      <c r="B3883" s="1" t="s">
        <v>27391</v>
      </c>
      <c r="C3883" s="1" t="s">
        <v>27392</v>
      </c>
      <c r="E3883" s="1" t="s">
        <v>1116</v>
      </c>
      <c r="F3883" s="1" t="s">
        <v>874</v>
      </c>
      <c r="G3883" s="1" t="s">
        <v>27393</v>
      </c>
      <c r="H3883" s="1" t="s">
        <v>2530</v>
      </c>
      <c r="I3883" s="1" t="s">
        <v>27394</v>
      </c>
      <c r="J3883" s="1" t="s">
        <v>27391</v>
      </c>
      <c r="K3883" s="1" t="s">
        <v>2380</v>
      </c>
      <c r="L3883" s="1" t="s">
        <v>27395</v>
      </c>
      <c r="M3883" s="1" t="s">
        <v>12078</v>
      </c>
    </row>
    <row r="3884" spans="1:13" x14ac:dyDescent="0.3">
      <c r="A3884" s="2">
        <v>800001904</v>
      </c>
      <c r="B3884" s="1" t="s">
        <v>27396</v>
      </c>
      <c r="C3884" s="1" t="s">
        <v>27397</v>
      </c>
      <c r="E3884" s="1" t="s">
        <v>27398</v>
      </c>
      <c r="F3884" s="1" t="s">
        <v>94</v>
      </c>
      <c r="G3884" s="1" t="s">
        <v>27399</v>
      </c>
      <c r="H3884" s="1" t="s">
        <v>27400</v>
      </c>
      <c r="I3884" s="1" t="s">
        <v>27401</v>
      </c>
      <c r="J3884" s="1" t="s">
        <v>27402</v>
      </c>
      <c r="K3884" s="1" t="s">
        <v>27403</v>
      </c>
      <c r="L3884" s="1" t="s">
        <v>27404</v>
      </c>
      <c r="M3884" s="1" t="s">
        <v>27405</v>
      </c>
    </row>
    <row r="3885" spans="1:13" x14ac:dyDescent="0.3">
      <c r="A3885" s="2">
        <v>800018641</v>
      </c>
      <c r="B3885" s="1" t="s">
        <v>27406</v>
      </c>
      <c r="C3885" s="1" t="s">
        <v>27407</v>
      </c>
      <c r="E3885" s="1" t="s">
        <v>27408</v>
      </c>
      <c r="F3885" s="1" t="s">
        <v>874</v>
      </c>
      <c r="G3885" s="1" t="s">
        <v>27409</v>
      </c>
      <c r="H3885" s="1" t="s">
        <v>27410</v>
      </c>
      <c r="I3885" s="1" t="s">
        <v>27411</v>
      </c>
      <c r="J3885" s="1" t="s">
        <v>18412</v>
      </c>
      <c r="K3885" s="1" t="s">
        <v>18413</v>
      </c>
      <c r="L3885" s="1" t="s">
        <v>18414</v>
      </c>
      <c r="M3885" s="1" t="s">
        <v>18415</v>
      </c>
    </row>
    <row r="3886" spans="1:13" x14ac:dyDescent="0.3">
      <c r="A3886" s="2">
        <v>800006852</v>
      </c>
      <c r="B3886" s="1" t="s">
        <v>27412</v>
      </c>
      <c r="C3886" s="1" t="s">
        <v>27413</v>
      </c>
      <c r="E3886" s="1" t="s">
        <v>2262</v>
      </c>
      <c r="F3886" s="1" t="s">
        <v>4</v>
      </c>
      <c r="G3886" s="1" t="s">
        <v>2263</v>
      </c>
      <c r="H3886" s="1" t="s">
        <v>27414</v>
      </c>
      <c r="I3886" s="1" t="s">
        <v>27415</v>
      </c>
      <c r="J3886" s="1" t="s">
        <v>151</v>
      </c>
      <c r="K3886" s="1" t="s">
        <v>10466</v>
      </c>
      <c r="L3886" s="1" t="s">
        <v>297</v>
      </c>
      <c r="M3886" s="1" t="s">
        <v>10467</v>
      </c>
    </row>
    <row r="3887" spans="1:13" x14ac:dyDescent="0.3">
      <c r="A3887" s="2">
        <v>800005481</v>
      </c>
      <c r="B3887" s="1" t="s">
        <v>27416</v>
      </c>
      <c r="C3887" s="1" t="s">
        <v>27417</v>
      </c>
      <c r="E3887" s="1" t="s">
        <v>27418</v>
      </c>
      <c r="F3887" s="1" t="s">
        <v>886</v>
      </c>
      <c r="G3887" s="1" t="s">
        <v>16789</v>
      </c>
      <c r="H3887" s="1" t="s">
        <v>10530</v>
      </c>
      <c r="I3887" s="1" t="s">
        <v>27419</v>
      </c>
      <c r="J3887" s="1" t="s">
        <v>27420</v>
      </c>
      <c r="K3887" s="1" t="s">
        <v>27421</v>
      </c>
      <c r="L3887" s="1" t="s">
        <v>27422</v>
      </c>
      <c r="M3887" s="1" t="s">
        <v>27419</v>
      </c>
    </row>
    <row r="3888" spans="1:13" x14ac:dyDescent="0.3">
      <c r="A3888" s="2">
        <v>800005365</v>
      </c>
      <c r="B3888" s="1" t="s">
        <v>27423</v>
      </c>
      <c r="C3888" s="1" t="s">
        <v>27417</v>
      </c>
      <c r="E3888" s="1" t="s">
        <v>27418</v>
      </c>
      <c r="F3888" s="1" t="s">
        <v>886</v>
      </c>
      <c r="G3888" s="1" t="s">
        <v>16789</v>
      </c>
      <c r="H3888" s="1" t="s">
        <v>10530</v>
      </c>
      <c r="I3888" s="1" t="s">
        <v>27424</v>
      </c>
      <c r="J3888" s="1" t="s">
        <v>27420</v>
      </c>
      <c r="K3888" s="1" t="s">
        <v>27421</v>
      </c>
      <c r="L3888" s="1" t="s">
        <v>27422</v>
      </c>
      <c r="M3888" s="1" t="s">
        <v>27425</v>
      </c>
    </row>
    <row r="3889" spans="1:13" x14ac:dyDescent="0.3">
      <c r="A3889" s="2">
        <v>800235348</v>
      </c>
      <c r="B3889" s="1" t="s">
        <v>27426</v>
      </c>
      <c r="C3889" s="1" t="s">
        <v>27427</v>
      </c>
      <c r="E3889" s="1" t="s">
        <v>27428</v>
      </c>
      <c r="F3889" s="1" t="s">
        <v>22</v>
      </c>
      <c r="G3889" s="1" t="s">
        <v>27429</v>
      </c>
      <c r="H3889" s="1" t="s">
        <v>27430</v>
      </c>
      <c r="I3889" s="1" t="s">
        <v>27431</v>
      </c>
      <c r="J3889" s="1" t="s">
        <v>27432</v>
      </c>
      <c r="K3889" s="1" t="s">
        <v>27433</v>
      </c>
      <c r="L3889" s="1" t="s">
        <v>27434</v>
      </c>
      <c r="M3889" s="1" t="s">
        <v>27435</v>
      </c>
    </row>
    <row r="3890" spans="1:13" x14ac:dyDescent="0.3">
      <c r="A3890" s="2">
        <v>800221750</v>
      </c>
      <c r="B3890" s="1" t="s">
        <v>27436</v>
      </c>
      <c r="C3890" s="1" t="s">
        <v>27437</v>
      </c>
      <c r="E3890" s="1" t="s">
        <v>1234</v>
      </c>
      <c r="F3890" s="1" t="s">
        <v>55</v>
      </c>
      <c r="G3890" s="1" t="s">
        <v>27438</v>
      </c>
      <c r="H3890" s="1" t="s">
        <v>27439</v>
      </c>
      <c r="I3890" s="1" t="s">
        <v>27440</v>
      </c>
      <c r="J3890" s="1" t="s">
        <v>491</v>
      </c>
      <c r="K3890" s="1" t="s">
        <v>7751</v>
      </c>
      <c r="L3890" s="1" t="s">
        <v>7752</v>
      </c>
      <c r="M3890" s="1" t="s">
        <v>8715</v>
      </c>
    </row>
    <row r="3891" spans="1:13" x14ac:dyDescent="0.3">
      <c r="A3891" s="2">
        <v>800006113</v>
      </c>
      <c r="B3891" s="1" t="s">
        <v>27441</v>
      </c>
      <c r="C3891" s="1" t="s">
        <v>27442</v>
      </c>
      <c r="E3891" s="1" t="s">
        <v>16500</v>
      </c>
      <c r="F3891" s="1" t="s">
        <v>45</v>
      </c>
      <c r="G3891" s="1" t="s">
        <v>27443</v>
      </c>
      <c r="H3891" s="1" t="s">
        <v>7320</v>
      </c>
      <c r="I3891" s="1" t="s">
        <v>27444</v>
      </c>
      <c r="J3891" s="1" t="s">
        <v>27445</v>
      </c>
      <c r="K3891" s="1" t="s">
        <v>27446</v>
      </c>
      <c r="L3891" s="1" t="s">
        <v>27447</v>
      </c>
      <c r="M3891" s="1" t="s">
        <v>27448</v>
      </c>
    </row>
    <row r="3892" spans="1:13" x14ac:dyDescent="0.3">
      <c r="A3892" s="2">
        <v>800006853</v>
      </c>
      <c r="B3892" s="1" t="s">
        <v>27449</v>
      </c>
      <c r="C3892" s="1" t="s">
        <v>27450</v>
      </c>
      <c r="E3892" s="1" t="s">
        <v>19892</v>
      </c>
      <c r="F3892" s="1" t="s">
        <v>4</v>
      </c>
      <c r="G3892" s="1" t="s">
        <v>19893</v>
      </c>
      <c r="H3892" s="1" t="s">
        <v>27451</v>
      </c>
      <c r="I3892" s="1" t="s">
        <v>27452</v>
      </c>
      <c r="J3892" s="1" t="s">
        <v>4159</v>
      </c>
      <c r="K3892" s="1" t="s">
        <v>18552</v>
      </c>
      <c r="L3892" s="1" t="s">
        <v>8345</v>
      </c>
      <c r="M3892" s="1" t="s">
        <v>4162</v>
      </c>
    </row>
    <row r="3893" spans="1:13" x14ac:dyDescent="0.3">
      <c r="A3893" s="2">
        <v>800013640</v>
      </c>
      <c r="B3893" s="1" t="s">
        <v>27453</v>
      </c>
      <c r="C3893" s="1" t="s">
        <v>27454</v>
      </c>
      <c r="E3893" s="1" t="s">
        <v>3750</v>
      </c>
      <c r="F3893" s="1" t="s">
        <v>2768</v>
      </c>
      <c r="G3893" s="1" t="s">
        <v>27455</v>
      </c>
      <c r="H3893" s="1" t="s">
        <v>27456</v>
      </c>
      <c r="I3893" s="1" t="s">
        <v>27457</v>
      </c>
      <c r="J3893" s="1" t="s">
        <v>27458</v>
      </c>
      <c r="K3893" s="1" t="s">
        <v>27459</v>
      </c>
      <c r="L3893" s="1" t="s">
        <v>27460</v>
      </c>
      <c r="M3893" s="1" t="s">
        <v>27461</v>
      </c>
    </row>
    <row r="3894" spans="1:13" x14ac:dyDescent="0.3">
      <c r="A3894" s="2">
        <v>800001905</v>
      </c>
      <c r="B3894" s="1" t="s">
        <v>27462</v>
      </c>
      <c r="C3894" s="1" t="s">
        <v>27463</v>
      </c>
      <c r="E3894" s="1" t="s">
        <v>8887</v>
      </c>
      <c r="F3894" s="1" t="s">
        <v>94</v>
      </c>
      <c r="G3894" s="1" t="s">
        <v>27464</v>
      </c>
      <c r="H3894" s="1" t="s">
        <v>25551</v>
      </c>
      <c r="I3894" s="1" t="s">
        <v>13</v>
      </c>
      <c r="J3894" s="1" t="s">
        <v>13318</v>
      </c>
      <c r="K3894" s="1" t="s">
        <v>13319</v>
      </c>
      <c r="L3894" s="1" t="s">
        <v>13320</v>
      </c>
      <c r="M3894" s="1" t="s">
        <v>13321</v>
      </c>
    </row>
    <row r="3895" spans="1:13" x14ac:dyDescent="0.3">
      <c r="A3895" s="2">
        <v>800011082</v>
      </c>
      <c r="B3895" s="1" t="s">
        <v>27465</v>
      </c>
      <c r="C3895" s="1" t="s">
        <v>27466</v>
      </c>
      <c r="E3895" s="1" t="s">
        <v>27467</v>
      </c>
      <c r="F3895" s="1" t="s">
        <v>561</v>
      </c>
      <c r="G3895" s="1" t="s">
        <v>27468</v>
      </c>
      <c r="H3895" s="1" t="s">
        <v>27469</v>
      </c>
      <c r="I3895" s="1" t="s">
        <v>27470</v>
      </c>
      <c r="J3895" s="1" t="s">
        <v>5135</v>
      </c>
      <c r="K3895" s="1" t="s">
        <v>11134</v>
      </c>
      <c r="L3895" s="1" t="s">
        <v>27471</v>
      </c>
      <c r="M3895" s="1" t="s">
        <v>11136</v>
      </c>
    </row>
    <row r="3896" spans="1:13" x14ac:dyDescent="0.3">
      <c r="A3896" s="2">
        <v>800015452</v>
      </c>
      <c r="B3896" s="1" t="s">
        <v>27472</v>
      </c>
      <c r="C3896" s="1" t="s">
        <v>27473</v>
      </c>
      <c r="E3896" s="1" t="s">
        <v>27474</v>
      </c>
      <c r="F3896" s="1" t="s">
        <v>55</v>
      </c>
      <c r="G3896" s="1" t="s">
        <v>27475</v>
      </c>
      <c r="J3896" s="1" t="s">
        <v>4971</v>
      </c>
      <c r="K3896" s="1" t="s">
        <v>27476</v>
      </c>
      <c r="L3896" s="1" t="s">
        <v>27477</v>
      </c>
      <c r="M3896" s="1" t="s">
        <v>4974</v>
      </c>
    </row>
    <row r="3897" spans="1:13" x14ac:dyDescent="0.3">
      <c r="A3897" s="2">
        <v>800020332</v>
      </c>
      <c r="B3897" s="1" t="s">
        <v>27478</v>
      </c>
      <c r="C3897" s="1" t="s">
        <v>27479</v>
      </c>
      <c r="E3897" s="1" t="s">
        <v>4505</v>
      </c>
      <c r="F3897" s="1" t="s">
        <v>594</v>
      </c>
      <c r="G3897" s="1" t="s">
        <v>27480</v>
      </c>
      <c r="H3897" s="1" t="s">
        <v>3634</v>
      </c>
      <c r="I3897" s="1" t="s">
        <v>27481</v>
      </c>
      <c r="J3897" s="1" t="s">
        <v>2630</v>
      </c>
      <c r="K3897" s="1" t="s">
        <v>25573</v>
      </c>
      <c r="L3897" s="1" t="s">
        <v>25574</v>
      </c>
      <c r="M3897" s="1" t="s">
        <v>11670</v>
      </c>
    </row>
    <row r="3898" spans="1:13" x14ac:dyDescent="0.3">
      <c r="A3898" s="2">
        <v>800022262</v>
      </c>
      <c r="B3898" s="1" t="s">
        <v>27478</v>
      </c>
      <c r="C3898" s="1" t="s">
        <v>27482</v>
      </c>
      <c r="E3898" s="1" t="s">
        <v>27483</v>
      </c>
      <c r="F3898" s="1" t="s">
        <v>671</v>
      </c>
      <c r="G3898" s="1" t="s">
        <v>27484</v>
      </c>
      <c r="H3898" s="1" t="s">
        <v>6800</v>
      </c>
      <c r="J3898" s="1" t="s">
        <v>774</v>
      </c>
      <c r="K3898" s="1" t="s">
        <v>13265</v>
      </c>
      <c r="L3898" s="1" t="s">
        <v>4169</v>
      </c>
      <c r="M3898" s="1" t="s">
        <v>6164</v>
      </c>
    </row>
    <row r="3899" spans="1:13" x14ac:dyDescent="0.3">
      <c r="A3899" s="2">
        <v>800021707</v>
      </c>
      <c r="B3899" s="1" t="s">
        <v>27485</v>
      </c>
      <c r="C3899" s="1" t="s">
        <v>27486</v>
      </c>
      <c r="E3899" s="1" t="s">
        <v>10612</v>
      </c>
      <c r="F3899" s="1" t="s">
        <v>233</v>
      </c>
      <c r="G3899" s="1" t="s">
        <v>27487</v>
      </c>
      <c r="I3899" s="1" t="s">
        <v>27488</v>
      </c>
      <c r="J3899" s="1" t="s">
        <v>14</v>
      </c>
      <c r="K3899" s="1" t="s">
        <v>27489</v>
      </c>
      <c r="L3899" s="1" t="s">
        <v>27490</v>
      </c>
      <c r="M3899" s="1" t="s">
        <v>15105</v>
      </c>
    </row>
    <row r="3900" spans="1:13" x14ac:dyDescent="0.3">
      <c r="A3900" s="2">
        <v>800009042</v>
      </c>
      <c r="B3900" s="1" t="s">
        <v>27491</v>
      </c>
      <c r="C3900" s="1" t="s">
        <v>27492</v>
      </c>
      <c r="E3900" s="1" t="s">
        <v>7702</v>
      </c>
      <c r="F3900" s="1" t="s">
        <v>87</v>
      </c>
      <c r="G3900" s="1" t="s">
        <v>27493</v>
      </c>
      <c r="H3900" s="1" t="s">
        <v>27494</v>
      </c>
      <c r="I3900" s="1" t="s">
        <v>13</v>
      </c>
      <c r="J3900" s="1" t="s">
        <v>5472</v>
      </c>
      <c r="K3900" s="1" t="s">
        <v>27495</v>
      </c>
      <c r="L3900" s="1" t="s">
        <v>27496</v>
      </c>
      <c r="M3900" s="1" t="s">
        <v>27497</v>
      </c>
    </row>
    <row r="3901" spans="1:13" x14ac:dyDescent="0.3">
      <c r="A3901" s="2">
        <v>800211524</v>
      </c>
      <c r="B3901" s="1" t="s">
        <v>27498</v>
      </c>
      <c r="C3901" s="1" t="s">
        <v>27499</v>
      </c>
      <c r="E3901" s="1" t="s">
        <v>21853</v>
      </c>
      <c r="F3901" s="1" t="s">
        <v>147</v>
      </c>
      <c r="G3901" s="1" t="s">
        <v>27500</v>
      </c>
      <c r="H3901" s="1" t="s">
        <v>27501</v>
      </c>
      <c r="I3901" s="1" t="s">
        <v>27502</v>
      </c>
      <c r="J3901" s="1" t="s">
        <v>17367</v>
      </c>
      <c r="K3901" s="1" t="s">
        <v>27503</v>
      </c>
      <c r="L3901" s="1" t="s">
        <v>27504</v>
      </c>
      <c r="M3901" s="1" t="s">
        <v>27505</v>
      </c>
    </row>
    <row r="3902" spans="1:13" x14ac:dyDescent="0.3">
      <c r="A3902" s="2">
        <v>800018116</v>
      </c>
      <c r="B3902" s="1" t="s">
        <v>27506</v>
      </c>
      <c r="C3902" s="1" t="s">
        <v>27507</v>
      </c>
      <c r="E3902" s="1" t="s">
        <v>21853</v>
      </c>
      <c r="F3902" s="1" t="s">
        <v>147</v>
      </c>
      <c r="G3902" s="1" t="s">
        <v>27500</v>
      </c>
      <c r="H3902" s="1" t="s">
        <v>27501</v>
      </c>
      <c r="I3902" s="1" t="s">
        <v>27508</v>
      </c>
      <c r="J3902" s="1" t="s">
        <v>17367</v>
      </c>
      <c r="K3902" s="1" t="s">
        <v>27509</v>
      </c>
      <c r="L3902" s="1" t="s">
        <v>27510</v>
      </c>
      <c r="M3902" s="1" t="s">
        <v>27511</v>
      </c>
    </row>
    <row r="3903" spans="1:13" x14ac:dyDescent="0.3">
      <c r="A3903" s="2">
        <v>800003860</v>
      </c>
      <c r="B3903" s="1" t="s">
        <v>27512</v>
      </c>
      <c r="C3903" s="1" t="s">
        <v>27513</v>
      </c>
      <c r="E3903" s="1" t="s">
        <v>793</v>
      </c>
      <c r="F3903" s="1" t="s">
        <v>213</v>
      </c>
      <c r="G3903" s="1" t="s">
        <v>17462</v>
      </c>
      <c r="H3903" s="1" t="s">
        <v>27514</v>
      </c>
      <c r="I3903" s="1" t="s">
        <v>27515</v>
      </c>
      <c r="J3903" s="1" t="s">
        <v>27516</v>
      </c>
      <c r="K3903" s="1" t="s">
        <v>27517</v>
      </c>
      <c r="L3903" s="1" t="s">
        <v>27518</v>
      </c>
      <c r="M3903" s="1" t="s">
        <v>27519</v>
      </c>
    </row>
    <row r="3904" spans="1:13" x14ac:dyDescent="0.3">
      <c r="A3904" s="2">
        <v>800221778</v>
      </c>
      <c r="B3904" s="1" t="s">
        <v>27520</v>
      </c>
      <c r="C3904" s="1" t="s">
        <v>27521</v>
      </c>
      <c r="D3904" s="1" t="s">
        <v>24913</v>
      </c>
      <c r="E3904" s="1" t="s">
        <v>27522</v>
      </c>
      <c r="F3904" s="1" t="s">
        <v>1196</v>
      </c>
      <c r="G3904" s="1" t="s">
        <v>27523</v>
      </c>
      <c r="H3904" s="1" t="s">
        <v>27524</v>
      </c>
      <c r="I3904" s="1" t="s">
        <v>27525</v>
      </c>
      <c r="J3904" s="1" t="s">
        <v>2589</v>
      </c>
      <c r="K3904" s="1" t="s">
        <v>27526</v>
      </c>
      <c r="L3904" s="1" t="s">
        <v>27527</v>
      </c>
      <c r="M3904" s="1" t="s">
        <v>27528</v>
      </c>
    </row>
    <row r="3905" spans="1:13" x14ac:dyDescent="0.3">
      <c r="A3905" s="2">
        <v>800016891</v>
      </c>
      <c r="B3905" s="1" t="s">
        <v>27529</v>
      </c>
      <c r="C3905" s="1" t="s">
        <v>27530</v>
      </c>
      <c r="E3905" s="1" t="s">
        <v>8050</v>
      </c>
      <c r="F3905" s="1" t="s">
        <v>22</v>
      </c>
      <c r="G3905" s="1" t="s">
        <v>27531</v>
      </c>
      <c r="H3905" s="1" t="s">
        <v>8505</v>
      </c>
      <c r="I3905" s="1" t="s">
        <v>27532</v>
      </c>
      <c r="J3905" s="1" t="s">
        <v>27533</v>
      </c>
      <c r="K3905" s="1" t="s">
        <v>27534</v>
      </c>
      <c r="L3905" s="1" t="s">
        <v>27535</v>
      </c>
      <c r="M3905" s="1" t="s">
        <v>27536</v>
      </c>
    </row>
    <row r="3906" spans="1:13" x14ac:dyDescent="0.3">
      <c r="A3906" s="2">
        <v>800001906</v>
      </c>
      <c r="B3906" s="1" t="s">
        <v>27537</v>
      </c>
      <c r="C3906" s="1" t="s">
        <v>27538</v>
      </c>
      <c r="E3906" s="1" t="s">
        <v>6453</v>
      </c>
      <c r="F3906" s="1" t="s">
        <v>94</v>
      </c>
      <c r="G3906" s="1" t="s">
        <v>27539</v>
      </c>
      <c r="H3906" s="1" t="s">
        <v>27540</v>
      </c>
      <c r="I3906" s="1" t="s">
        <v>13</v>
      </c>
      <c r="J3906" s="1" t="s">
        <v>27541</v>
      </c>
      <c r="K3906" s="1" t="s">
        <v>27542</v>
      </c>
      <c r="L3906" s="1" t="s">
        <v>27543</v>
      </c>
      <c r="M3906" s="1" t="s">
        <v>27544</v>
      </c>
    </row>
    <row r="3907" spans="1:13" x14ac:dyDescent="0.3">
      <c r="A3907" s="2">
        <v>800023341</v>
      </c>
      <c r="B3907" s="1" t="s">
        <v>27545</v>
      </c>
      <c r="C3907" s="1" t="s">
        <v>27546</v>
      </c>
      <c r="E3907" s="1" t="s">
        <v>27547</v>
      </c>
      <c r="F3907" s="1" t="s">
        <v>207</v>
      </c>
      <c r="G3907" s="1" t="s">
        <v>27548</v>
      </c>
      <c r="H3907" s="1" t="s">
        <v>27549</v>
      </c>
      <c r="I3907" s="1" t="s">
        <v>27550</v>
      </c>
      <c r="J3907" s="1" t="s">
        <v>27551</v>
      </c>
      <c r="K3907" s="1" t="s">
        <v>27552</v>
      </c>
      <c r="L3907" s="1" t="s">
        <v>27553</v>
      </c>
      <c r="M3907" s="1" t="s">
        <v>27554</v>
      </c>
    </row>
    <row r="3908" spans="1:13" x14ac:dyDescent="0.3">
      <c r="A3908" s="2">
        <v>800016932</v>
      </c>
      <c r="B3908" s="1" t="s">
        <v>27555</v>
      </c>
      <c r="C3908" s="1" t="s">
        <v>27556</v>
      </c>
      <c r="E3908" s="1" t="s">
        <v>383</v>
      </c>
      <c r="F3908" s="1" t="s">
        <v>22</v>
      </c>
      <c r="G3908" s="1" t="s">
        <v>7354</v>
      </c>
      <c r="H3908" s="1" t="s">
        <v>11668</v>
      </c>
      <c r="I3908" s="1" t="s">
        <v>27557</v>
      </c>
      <c r="J3908" s="1" t="s">
        <v>324</v>
      </c>
      <c r="K3908" s="1" t="s">
        <v>325</v>
      </c>
      <c r="L3908" s="1" t="s">
        <v>326</v>
      </c>
      <c r="M3908" s="1" t="s">
        <v>327</v>
      </c>
    </row>
    <row r="3909" spans="1:13" x14ac:dyDescent="0.3">
      <c r="A3909" s="2">
        <v>800000339</v>
      </c>
      <c r="B3909" s="1" t="s">
        <v>27558</v>
      </c>
      <c r="C3909" s="1" t="s">
        <v>27559</v>
      </c>
      <c r="E3909" s="1" t="s">
        <v>1042</v>
      </c>
      <c r="F3909" s="1" t="s">
        <v>909</v>
      </c>
      <c r="G3909" s="1" t="s">
        <v>27560</v>
      </c>
      <c r="H3909" s="1" t="s">
        <v>27561</v>
      </c>
      <c r="I3909" s="1" t="s">
        <v>27562</v>
      </c>
      <c r="J3909" s="1" t="s">
        <v>21969</v>
      </c>
      <c r="K3909" s="1" t="s">
        <v>27563</v>
      </c>
      <c r="L3909" s="1" t="s">
        <v>27564</v>
      </c>
      <c r="M3909" s="1" t="s">
        <v>27565</v>
      </c>
    </row>
    <row r="3910" spans="1:13" x14ac:dyDescent="0.3">
      <c r="A3910" s="2">
        <v>800004854</v>
      </c>
      <c r="B3910" s="1" t="s">
        <v>27566</v>
      </c>
      <c r="C3910" s="1" t="s">
        <v>27567</v>
      </c>
      <c r="E3910" s="1" t="s">
        <v>4575</v>
      </c>
      <c r="F3910" s="1" t="s">
        <v>355</v>
      </c>
      <c r="G3910" s="1" t="s">
        <v>27568</v>
      </c>
      <c r="H3910" s="1" t="s">
        <v>27569</v>
      </c>
      <c r="I3910" s="1" t="s">
        <v>27570</v>
      </c>
      <c r="J3910" s="1" t="s">
        <v>27571</v>
      </c>
      <c r="K3910" s="1" t="s">
        <v>27572</v>
      </c>
      <c r="L3910" s="1" t="s">
        <v>27573</v>
      </c>
      <c r="M3910" s="1" t="s">
        <v>27574</v>
      </c>
    </row>
    <row r="3911" spans="1:13" x14ac:dyDescent="0.3">
      <c r="A3911" s="2">
        <v>800004853</v>
      </c>
      <c r="B3911" s="1" t="s">
        <v>27575</v>
      </c>
      <c r="C3911" s="1" t="s">
        <v>27576</v>
      </c>
      <c r="E3911" s="1" t="s">
        <v>4575</v>
      </c>
      <c r="F3911" s="1" t="s">
        <v>355</v>
      </c>
      <c r="G3911" s="1" t="s">
        <v>27577</v>
      </c>
      <c r="H3911" s="1" t="s">
        <v>27578</v>
      </c>
      <c r="I3911" s="1" t="s">
        <v>27570</v>
      </c>
      <c r="J3911" s="1" t="s">
        <v>27571</v>
      </c>
      <c r="K3911" s="1" t="s">
        <v>27579</v>
      </c>
      <c r="L3911" s="1" t="s">
        <v>27580</v>
      </c>
      <c r="M3911" s="1" t="s">
        <v>27581</v>
      </c>
    </row>
    <row r="3912" spans="1:13" x14ac:dyDescent="0.3">
      <c r="A3912" s="2">
        <v>800004869</v>
      </c>
      <c r="B3912" s="1" t="s">
        <v>27582</v>
      </c>
      <c r="C3912" s="1" t="s">
        <v>27583</v>
      </c>
      <c r="E3912" s="1" t="s">
        <v>4575</v>
      </c>
      <c r="F3912" s="1" t="s">
        <v>355</v>
      </c>
      <c r="G3912" s="1" t="s">
        <v>4576</v>
      </c>
      <c r="H3912" s="1" t="s">
        <v>27584</v>
      </c>
      <c r="I3912" s="1" t="s">
        <v>27570</v>
      </c>
      <c r="J3912" s="1" t="s">
        <v>27571</v>
      </c>
      <c r="K3912" s="1" t="s">
        <v>27579</v>
      </c>
      <c r="L3912" s="1" t="s">
        <v>27580</v>
      </c>
      <c r="M3912" s="1" t="s">
        <v>27581</v>
      </c>
    </row>
    <row r="3913" spans="1:13" x14ac:dyDescent="0.3">
      <c r="A3913" s="2">
        <v>800004855</v>
      </c>
      <c r="B3913" s="1" t="s">
        <v>27585</v>
      </c>
      <c r="C3913" s="1" t="s">
        <v>27586</v>
      </c>
      <c r="E3913" s="1" t="s">
        <v>4575</v>
      </c>
      <c r="F3913" s="1" t="s">
        <v>355</v>
      </c>
      <c r="G3913" s="1" t="s">
        <v>27587</v>
      </c>
      <c r="I3913" s="1" t="s">
        <v>27570</v>
      </c>
      <c r="J3913" s="1" t="s">
        <v>27571</v>
      </c>
      <c r="K3913" s="1" t="s">
        <v>27579</v>
      </c>
      <c r="L3913" s="1" t="s">
        <v>27580</v>
      </c>
      <c r="M3913" s="1" t="s">
        <v>27581</v>
      </c>
    </row>
    <row r="3914" spans="1:13" x14ac:dyDescent="0.3">
      <c r="A3914" s="2">
        <v>800019086</v>
      </c>
      <c r="B3914" s="1" t="s">
        <v>27588</v>
      </c>
      <c r="C3914" s="1" t="s">
        <v>27589</v>
      </c>
      <c r="E3914" s="1" t="s">
        <v>27590</v>
      </c>
      <c r="F3914" s="1" t="s">
        <v>722</v>
      </c>
      <c r="G3914" s="1" t="s">
        <v>27591</v>
      </c>
      <c r="I3914" s="1" t="s">
        <v>27592</v>
      </c>
      <c r="J3914" s="1" t="s">
        <v>6054</v>
      </c>
      <c r="K3914" s="1" t="s">
        <v>15578</v>
      </c>
      <c r="L3914" s="1" t="s">
        <v>15579</v>
      </c>
      <c r="M3914" s="1" t="s">
        <v>27593</v>
      </c>
    </row>
    <row r="3915" spans="1:13" x14ac:dyDescent="0.3">
      <c r="A3915" s="2">
        <v>800054810</v>
      </c>
      <c r="B3915" s="1" t="s">
        <v>27594</v>
      </c>
      <c r="C3915" s="1" t="s">
        <v>27595</v>
      </c>
      <c r="E3915" s="1" t="s">
        <v>1346</v>
      </c>
      <c r="F3915" s="1" t="s">
        <v>55</v>
      </c>
      <c r="G3915" s="1" t="s">
        <v>6939</v>
      </c>
      <c r="H3915" s="1" t="s">
        <v>27596</v>
      </c>
      <c r="I3915" s="1" t="s">
        <v>13</v>
      </c>
      <c r="J3915" s="1" t="s">
        <v>2495</v>
      </c>
      <c r="K3915" s="1" t="s">
        <v>27597</v>
      </c>
      <c r="L3915" s="1" t="s">
        <v>27598</v>
      </c>
      <c r="M3915" s="1" t="s">
        <v>27599</v>
      </c>
    </row>
    <row r="3916" spans="1:13" x14ac:dyDescent="0.3">
      <c r="A3916" s="2">
        <v>800112145</v>
      </c>
      <c r="B3916" s="1" t="s">
        <v>27600</v>
      </c>
      <c r="C3916" s="1" t="s">
        <v>27601</v>
      </c>
      <c r="E3916" s="1" t="s">
        <v>21914</v>
      </c>
      <c r="F3916" s="1" t="s">
        <v>87</v>
      </c>
      <c r="G3916" s="1" t="s">
        <v>21909</v>
      </c>
      <c r="H3916" s="1" t="s">
        <v>27602</v>
      </c>
      <c r="I3916" s="1" t="s">
        <v>13</v>
      </c>
      <c r="J3916" s="1" t="s">
        <v>1375</v>
      </c>
      <c r="K3916" s="1" t="s">
        <v>1376</v>
      </c>
      <c r="L3916" s="1" t="s">
        <v>1377</v>
      </c>
      <c r="M3916" s="1" t="s">
        <v>21911</v>
      </c>
    </row>
    <row r="3917" spans="1:13" x14ac:dyDescent="0.3">
      <c r="A3917" s="2">
        <v>800009819</v>
      </c>
      <c r="B3917" s="1" t="s">
        <v>27603</v>
      </c>
      <c r="C3917" s="1" t="s">
        <v>27604</v>
      </c>
      <c r="E3917" s="1" t="s">
        <v>10538</v>
      </c>
      <c r="F3917" s="1" t="s">
        <v>103</v>
      </c>
      <c r="G3917" s="1" t="s">
        <v>27605</v>
      </c>
      <c r="H3917" s="1" t="s">
        <v>27606</v>
      </c>
      <c r="I3917" s="1" t="s">
        <v>27607</v>
      </c>
      <c r="J3917" s="1" t="s">
        <v>5307</v>
      </c>
      <c r="K3917" s="1" t="s">
        <v>27608</v>
      </c>
      <c r="L3917" s="1" t="s">
        <v>5309</v>
      </c>
      <c r="M3917" s="1" t="s">
        <v>27609</v>
      </c>
    </row>
    <row r="3918" spans="1:13" x14ac:dyDescent="0.3">
      <c r="A3918" s="2">
        <v>800067934</v>
      </c>
      <c r="B3918" s="1" t="s">
        <v>27610</v>
      </c>
      <c r="C3918" s="1" t="s">
        <v>27611</v>
      </c>
      <c r="E3918" s="1" t="s">
        <v>606</v>
      </c>
      <c r="F3918" s="1" t="s">
        <v>45</v>
      </c>
      <c r="G3918" s="1" t="s">
        <v>2017</v>
      </c>
      <c r="H3918" s="1" t="s">
        <v>27612</v>
      </c>
      <c r="I3918" s="1" t="s">
        <v>27613</v>
      </c>
      <c r="J3918" s="1" t="s">
        <v>4771</v>
      </c>
      <c r="K3918" s="1" t="s">
        <v>11325</v>
      </c>
      <c r="L3918" s="1" t="s">
        <v>11326</v>
      </c>
      <c r="M3918" s="1" t="s">
        <v>11327</v>
      </c>
    </row>
    <row r="3919" spans="1:13" x14ac:dyDescent="0.3">
      <c r="A3919" s="2">
        <v>800000682</v>
      </c>
      <c r="B3919" s="1" t="s">
        <v>27614</v>
      </c>
      <c r="C3919" s="1" t="s">
        <v>27615</v>
      </c>
      <c r="E3919" s="1" t="s">
        <v>27616</v>
      </c>
      <c r="F3919" s="1" t="s">
        <v>2409</v>
      </c>
      <c r="G3919" s="1" t="s">
        <v>27617</v>
      </c>
      <c r="H3919" s="1" t="s">
        <v>27618</v>
      </c>
      <c r="I3919" s="1" t="s">
        <v>27619</v>
      </c>
      <c r="J3919" s="1" t="s">
        <v>5518</v>
      </c>
      <c r="K3919" s="1" t="s">
        <v>27620</v>
      </c>
      <c r="L3919" s="1" t="s">
        <v>27621</v>
      </c>
      <c r="M3919" s="1" t="s">
        <v>23754</v>
      </c>
    </row>
    <row r="3920" spans="1:13" x14ac:dyDescent="0.3">
      <c r="A3920" s="2">
        <v>800232586</v>
      </c>
      <c r="B3920" s="1" t="s">
        <v>27622</v>
      </c>
      <c r="C3920" s="1" t="s">
        <v>27623</v>
      </c>
      <c r="E3920" s="1" t="s">
        <v>27624</v>
      </c>
      <c r="F3920" s="1" t="s">
        <v>1365</v>
      </c>
      <c r="G3920" s="1" t="s">
        <v>27625</v>
      </c>
      <c r="I3920" s="1" t="s">
        <v>27626</v>
      </c>
      <c r="J3920" s="1" t="s">
        <v>2354</v>
      </c>
      <c r="K3920" s="1" t="s">
        <v>27627</v>
      </c>
      <c r="L3920" s="1" t="s">
        <v>2356</v>
      </c>
      <c r="M3920" s="1" t="s">
        <v>27628</v>
      </c>
    </row>
    <row r="3921" spans="1:13" x14ac:dyDescent="0.3">
      <c r="A3921" s="2">
        <v>800078269</v>
      </c>
      <c r="B3921" s="1" t="s">
        <v>27629</v>
      </c>
      <c r="C3921" s="1" t="s">
        <v>27630</v>
      </c>
      <c r="E3921" s="1" t="s">
        <v>16402</v>
      </c>
      <c r="F3921" s="1" t="s">
        <v>94</v>
      </c>
      <c r="G3921" s="1" t="s">
        <v>16403</v>
      </c>
      <c r="H3921" s="1" t="s">
        <v>6980</v>
      </c>
      <c r="I3921" s="1" t="s">
        <v>27631</v>
      </c>
      <c r="J3921" s="1" t="s">
        <v>185</v>
      </c>
      <c r="K3921" s="1" t="s">
        <v>186</v>
      </c>
      <c r="L3921" s="1" t="s">
        <v>187</v>
      </c>
      <c r="M3921" s="1" t="s">
        <v>188</v>
      </c>
    </row>
    <row r="3922" spans="1:13" x14ac:dyDescent="0.3">
      <c r="A3922" s="2">
        <v>800213249</v>
      </c>
      <c r="B3922" s="1" t="s">
        <v>27632</v>
      </c>
      <c r="C3922" s="1" t="s">
        <v>27633</v>
      </c>
      <c r="E3922" s="1" t="s">
        <v>27634</v>
      </c>
      <c r="F3922" s="1" t="s">
        <v>22</v>
      </c>
      <c r="G3922" s="1" t="s">
        <v>384</v>
      </c>
      <c r="H3922" s="1" t="s">
        <v>27635</v>
      </c>
      <c r="I3922" s="1" t="s">
        <v>27636</v>
      </c>
      <c r="J3922" s="1" t="s">
        <v>27637</v>
      </c>
      <c r="K3922" s="1" t="s">
        <v>27638</v>
      </c>
      <c r="L3922" s="1" t="s">
        <v>27639</v>
      </c>
      <c r="M3922" s="1" t="s">
        <v>27640</v>
      </c>
    </row>
    <row r="3923" spans="1:13" x14ac:dyDescent="0.3">
      <c r="A3923" s="2">
        <v>800253451</v>
      </c>
      <c r="B3923" s="1" t="s">
        <v>27641</v>
      </c>
      <c r="C3923" s="1" t="s">
        <v>27633</v>
      </c>
      <c r="E3923" s="1" t="s">
        <v>27634</v>
      </c>
      <c r="F3923" s="1" t="s">
        <v>22</v>
      </c>
      <c r="G3923" s="1" t="s">
        <v>384</v>
      </c>
    </row>
    <row r="3924" spans="1:13" x14ac:dyDescent="0.3">
      <c r="A3924" s="2">
        <v>800226160</v>
      </c>
      <c r="B3924" s="1" t="s">
        <v>27642</v>
      </c>
      <c r="C3924" s="1" t="s">
        <v>27643</v>
      </c>
      <c r="E3924" s="1" t="s">
        <v>383</v>
      </c>
      <c r="F3924" s="1" t="s">
        <v>22</v>
      </c>
      <c r="G3924" s="1" t="s">
        <v>384</v>
      </c>
      <c r="H3924" s="1" t="s">
        <v>3159</v>
      </c>
      <c r="I3924" s="1" t="s">
        <v>27644</v>
      </c>
      <c r="J3924" s="1" t="s">
        <v>27645</v>
      </c>
      <c r="K3924" s="1" t="s">
        <v>27638</v>
      </c>
      <c r="L3924" s="1" t="s">
        <v>27639</v>
      </c>
      <c r="M3924" s="1" t="s">
        <v>27640</v>
      </c>
    </row>
    <row r="3925" spans="1:13" x14ac:dyDescent="0.3">
      <c r="A3925" s="2">
        <v>800014252</v>
      </c>
      <c r="B3925" s="1" t="s">
        <v>27646</v>
      </c>
      <c r="C3925" s="1" t="s">
        <v>27647</v>
      </c>
      <c r="E3925" s="1" t="s">
        <v>27648</v>
      </c>
      <c r="F3925" s="1" t="s">
        <v>10</v>
      </c>
      <c r="G3925" s="1" t="s">
        <v>27649</v>
      </c>
      <c r="H3925" s="1" t="s">
        <v>17738</v>
      </c>
      <c r="I3925" s="1" t="s">
        <v>13</v>
      </c>
      <c r="J3925" s="1" t="s">
        <v>4379</v>
      </c>
      <c r="K3925" s="1" t="s">
        <v>27650</v>
      </c>
      <c r="L3925" s="1" t="s">
        <v>27651</v>
      </c>
      <c r="M3925" s="1" t="s">
        <v>27652</v>
      </c>
    </row>
    <row r="3926" spans="1:13" x14ac:dyDescent="0.3">
      <c r="A3926" s="2">
        <v>800001907</v>
      </c>
      <c r="B3926" s="1" t="s">
        <v>27653</v>
      </c>
      <c r="C3926" s="1" t="s">
        <v>27654</v>
      </c>
      <c r="E3926" s="1" t="s">
        <v>10131</v>
      </c>
      <c r="F3926" s="1" t="s">
        <v>94</v>
      </c>
      <c r="G3926" s="1" t="s">
        <v>10132</v>
      </c>
      <c r="H3926" s="1" t="s">
        <v>13210</v>
      </c>
      <c r="I3926" s="1" t="s">
        <v>27655</v>
      </c>
      <c r="J3926" s="1" t="s">
        <v>38</v>
      </c>
      <c r="K3926" s="1" t="s">
        <v>27656</v>
      </c>
      <c r="L3926" s="1" t="s">
        <v>27657</v>
      </c>
      <c r="M3926" s="1" t="s">
        <v>8194</v>
      </c>
    </row>
    <row r="3927" spans="1:13" x14ac:dyDescent="0.3">
      <c r="A3927" s="2">
        <v>800015462</v>
      </c>
      <c r="B3927" s="1" t="s">
        <v>27658</v>
      </c>
      <c r="C3927" s="1" t="s">
        <v>27659</v>
      </c>
      <c r="E3927" s="1" t="s">
        <v>1355</v>
      </c>
      <c r="F3927" s="1" t="s">
        <v>55</v>
      </c>
      <c r="G3927" s="1" t="s">
        <v>8708</v>
      </c>
      <c r="H3927" s="1" t="s">
        <v>5092</v>
      </c>
      <c r="J3927" s="1" t="s">
        <v>14592</v>
      </c>
      <c r="K3927" s="1" t="s">
        <v>14593</v>
      </c>
      <c r="L3927" s="1" t="s">
        <v>14594</v>
      </c>
      <c r="M3927" s="1" t="s">
        <v>27660</v>
      </c>
    </row>
    <row r="3928" spans="1:13" x14ac:dyDescent="0.3">
      <c r="A3928" s="2">
        <v>800223875</v>
      </c>
      <c r="B3928" s="1" t="s">
        <v>27661</v>
      </c>
      <c r="C3928" s="1" t="s">
        <v>27662</v>
      </c>
      <c r="E3928" s="1" t="s">
        <v>27663</v>
      </c>
      <c r="F3928" s="1" t="s">
        <v>135</v>
      </c>
      <c r="G3928" s="1" t="s">
        <v>136</v>
      </c>
      <c r="I3928" s="1" t="s">
        <v>27664</v>
      </c>
      <c r="J3928" s="1" t="s">
        <v>12908</v>
      </c>
      <c r="K3928" s="1" t="s">
        <v>12909</v>
      </c>
      <c r="L3928" s="1" t="s">
        <v>12910</v>
      </c>
      <c r="M3928" s="1" t="s">
        <v>27665</v>
      </c>
    </row>
    <row r="3929" spans="1:13" x14ac:dyDescent="0.3">
      <c r="A3929" s="2">
        <v>800006122</v>
      </c>
      <c r="B3929" s="1" t="s">
        <v>27666</v>
      </c>
      <c r="C3929" s="1" t="s">
        <v>27667</v>
      </c>
      <c r="E3929" s="1" t="s">
        <v>27668</v>
      </c>
      <c r="F3929" s="1" t="s">
        <v>45</v>
      </c>
      <c r="G3929" s="1" t="s">
        <v>27669</v>
      </c>
      <c r="H3929" s="1" t="s">
        <v>27670</v>
      </c>
      <c r="I3929" s="1" t="s">
        <v>27671</v>
      </c>
      <c r="J3929" s="1" t="s">
        <v>27672</v>
      </c>
      <c r="K3929" s="1" t="s">
        <v>27673</v>
      </c>
      <c r="L3929" s="1" t="s">
        <v>27674</v>
      </c>
      <c r="M3929" s="1" t="s">
        <v>27675</v>
      </c>
    </row>
    <row r="3930" spans="1:13" x14ac:dyDescent="0.3">
      <c r="A3930" s="2">
        <v>800018644</v>
      </c>
      <c r="B3930" s="1" t="s">
        <v>27676</v>
      </c>
      <c r="C3930" s="1" t="s">
        <v>27677</v>
      </c>
      <c r="E3930" s="1" t="s">
        <v>6529</v>
      </c>
      <c r="F3930" s="1" t="s">
        <v>874</v>
      </c>
      <c r="G3930" s="1" t="s">
        <v>6530</v>
      </c>
      <c r="H3930" s="1" t="s">
        <v>26755</v>
      </c>
      <c r="I3930" s="1" t="s">
        <v>27678</v>
      </c>
      <c r="J3930" s="1" t="s">
        <v>5616</v>
      </c>
      <c r="K3930" s="1" t="s">
        <v>5617</v>
      </c>
      <c r="L3930" s="1" t="s">
        <v>5618</v>
      </c>
      <c r="M3930" s="1" t="s">
        <v>5619</v>
      </c>
    </row>
    <row r="3931" spans="1:13" x14ac:dyDescent="0.3">
      <c r="A3931" s="2">
        <v>800023155</v>
      </c>
      <c r="B3931" s="1" t="s">
        <v>27679</v>
      </c>
      <c r="C3931" s="1" t="s">
        <v>27680</v>
      </c>
      <c r="E3931" s="1" t="s">
        <v>26127</v>
      </c>
      <c r="F3931" s="1" t="s">
        <v>207</v>
      </c>
      <c r="G3931" s="1" t="s">
        <v>27681</v>
      </c>
      <c r="H3931" s="1" t="s">
        <v>27682</v>
      </c>
      <c r="I3931" s="1" t="s">
        <v>27683</v>
      </c>
      <c r="J3931" s="1" t="s">
        <v>38</v>
      </c>
      <c r="K3931" s="1" t="s">
        <v>4325</v>
      </c>
      <c r="L3931" s="1" t="s">
        <v>4326</v>
      </c>
      <c r="M3931" s="1" t="s">
        <v>27684</v>
      </c>
    </row>
    <row r="3932" spans="1:13" x14ac:dyDescent="0.3">
      <c r="A3932" s="2">
        <v>800070786</v>
      </c>
      <c r="B3932" s="1" t="s">
        <v>27685</v>
      </c>
      <c r="C3932" s="1" t="s">
        <v>27686</v>
      </c>
      <c r="E3932" s="1" t="s">
        <v>3822</v>
      </c>
      <c r="F3932" s="1" t="s">
        <v>1554</v>
      </c>
      <c r="G3932" s="1" t="s">
        <v>12116</v>
      </c>
      <c r="H3932" s="1" t="s">
        <v>4622</v>
      </c>
      <c r="I3932" s="1" t="s">
        <v>27687</v>
      </c>
      <c r="J3932" s="1" t="s">
        <v>22317</v>
      </c>
      <c r="K3932" s="1" t="s">
        <v>27688</v>
      </c>
      <c r="L3932" s="1" t="s">
        <v>27689</v>
      </c>
      <c r="M3932" s="1" t="s">
        <v>27690</v>
      </c>
    </row>
    <row r="3933" spans="1:13" x14ac:dyDescent="0.3">
      <c r="A3933" s="2">
        <v>800003091</v>
      </c>
      <c r="B3933" s="1" t="s">
        <v>27691</v>
      </c>
      <c r="C3933" s="1" t="s">
        <v>27692</v>
      </c>
      <c r="E3933" s="1" t="s">
        <v>1828</v>
      </c>
      <c r="F3933" s="1" t="s">
        <v>1829</v>
      </c>
      <c r="G3933" s="1" t="s">
        <v>16021</v>
      </c>
      <c r="H3933" s="1" t="s">
        <v>15397</v>
      </c>
      <c r="I3933" s="1" t="s">
        <v>27693</v>
      </c>
      <c r="J3933" s="1" t="s">
        <v>9569</v>
      </c>
      <c r="K3933" s="1" t="s">
        <v>9570</v>
      </c>
      <c r="L3933" s="1" t="s">
        <v>9571</v>
      </c>
      <c r="M3933" s="1" t="s">
        <v>9572</v>
      </c>
    </row>
    <row r="3934" spans="1:13" x14ac:dyDescent="0.3">
      <c r="A3934" s="2">
        <v>800018645</v>
      </c>
      <c r="B3934" s="1" t="s">
        <v>27691</v>
      </c>
      <c r="C3934" s="1" t="s">
        <v>27694</v>
      </c>
      <c r="E3934" s="1" t="s">
        <v>1117</v>
      </c>
      <c r="F3934" s="1" t="s">
        <v>874</v>
      </c>
      <c r="G3934" s="1" t="s">
        <v>17532</v>
      </c>
      <c r="H3934" s="1" t="s">
        <v>15292</v>
      </c>
      <c r="I3934" s="1" t="s">
        <v>27695</v>
      </c>
      <c r="J3934" s="1" t="s">
        <v>27696</v>
      </c>
      <c r="K3934" s="1" t="s">
        <v>27697</v>
      </c>
      <c r="L3934" s="1" t="s">
        <v>27698</v>
      </c>
      <c r="M3934" s="1" t="s">
        <v>27699</v>
      </c>
    </row>
    <row r="3935" spans="1:13" x14ac:dyDescent="0.3">
      <c r="A3935" s="2">
        <v>800012395</v>
      </c>
      <c r="B3935" s="1" t="s">
        <v>27700</v>
      </c>
      <c r="C3935" s="1" t="s">
        <v>27701</v>
      </c>
      <c r="E3935" s="1" t="s">
        <v>27702</v>
      </c>
      <c r="F3935" s="1" t="s">
        <v>4283</v>
      </c>
      <c r="G3935" s="1" t="s">
        <v>27703</v>
      </c>
      <c r="H3935" s="1" t="s">
        <v>11079</v>
      </c>
      <c r="J3935" s="1" t="s">
        <v>8419</v>
      </c>
      <c r="K3935" s="1" t="s">
        <v>27704</v>
      </c>
      <c r="L3935" s="1" t="s">
        <v>27705</v>
      </c>
      <c r="M3935" s="1" t="s">
        <v>27706</v>
      </c>
    </row>
    <row r="3936" spans="1:13" x14ac:dyDescent="0.3">
      <c r="A3936" s="2">
        <v>800061261</v>
      </c>
      <c r="B3936" s="1" t="s">
        <v>27707</v>
      </c>
      <c r="C3936" s="1" t="s">
        <v>27708</v>
      </c>
      <c r="E3936" s="1" t="s">
        <v>19538</v>
      </c>
      <c r="F3936" s="1" t="s">
        <v>22</v>
      </c>
      <c r="G3936" s="1" t="s">
        <v>634</v>
      </c>
      <c r="H3936" s="1" t="s">
        <v>19539</v>
      </c>
      <c r="I3936" s="1" t="s">
        <v>7510</v>
      </c>
      <c r="J3936" s="1" t="s">
        <v>637</v>
      </c>
      <c r="K3936" s="1" t="s">
        <v>638</v>
      </c>
      <c r="L3936" s="1" t="s">
        <v>639</v>
      </c>
      <c r="M3936" s="1" t="s">
        <v>7511</v>
      </c>
    </row>
    <row r="3937" spans="1:13" x14ac:dyDescent="0.3">
      <c r="A3937" s="2">
        <v>800023294</v>
      </c>
      <c r="B3937" s="1" t="s">
        <v>27709</v>
      </c>
      <c r="C3937" s="1" t="s">
        <v>27710</v>
      </c>
      <c r="E3937" s="1" t="s">
        <v>4330</v>
      </c>
      <c r="F3937" s="1" t="s">
        <v>207</v>
      </c>
      <c r="G3937" s="1" t="s">
        <v>4331</v>
      </c>
      <c r="H3937" s="1" t="s">
        <v>18023</v>
      </c>
      <c r="I3937" s="1" t="s">
        <v>27711</v>
      </c>
      <c r="J3937" s="1" t="s">
        <v>8001</v>
      </c>
      <c r="K3937" s="1" t="s">
        <v>11389</v>
      </c>
      <c r="L3937" s="1" t="s">
        <v>11390</v>
      </c>
      <c r="M3937" s="1" t="s">
        <v>11385</v>
      </c>
    </row>
    <row r="3938" spans="1:13" x14ac:dyDescent="0.3">
      <c r="A3938" s="2">
        <v>800215334</v>
      </c>
      <c r="B3938" s="1" t="s">
        <v>27712</v>
      </c>
      <c r="C3938" s="1" t="s">
        <v>27713</v>
      </c>
      <c r="D3938" s="1" t="s">
        <v>27714</v>
      </c>
      <c r="E3938" s="1" t="s">
        <v>27715</v>
      </c>
      <c r="F3938" s="1" t="s">
        <v>1365</v>
      </c>
      <c r="G3938" s="1" t="s">
        <v>27716</v>
      </c>
      <c r="I3938" s="1" t="s">
        <v>27717</v>
      </c>
      <c r="J3938" s="1" t="s">
        <v>5298</v>
      </c>
      <c r="K3938" s="1" t="s">
        <v>6753</v>
      </c>
      <c r="L3938" s="1" t="s">
        <v>6754</v>
      </c>
      <c r="M3938" s="1" t="s">
        <v>27718</v>
      </c>
    </row>
    <row r="3939" spans="1:13" x14ac:dyDescent="0.3">
      <c r="A3939" s="2">
        <v>800015422</v>
      </c>
      <c r="B3939" s="1" t="s">
        <v>27719</v>
      </c>
      <c r="C3939" s="1" t="s">
        <v>27720</v>
      </c>
      <c r="E3939" s="1" t="s">
        <v>27721</v>
      </c>
      <c r="F3939" s="1" t="s">
        <v>55</v>
      </c>
      <c r="G3939" s="1" t="s">
        <v>27722</v>
      </c>
      <c r="H3939" s="1" t="s">
        <v>27723</v>
      </c>
      <c r="I3939" s="1" t="s">
        <v>27724</v>
      </c>
      <c r="J3939" s="1" t="s">
        <v>6364</v>
      </c>
      <c r="K3939" s="1" t="s">
        <v>7917</v>
      </c>
      <c r="L3939" s="1" t="s">
        <v>25530</v>
      </c>
      <c r="M3939" s="1" t="s">
        <v>17496</v>
      </c>
    </row>
    <row r="3940" spans="1:13" x14ac:dyDescent="0.3">
      <c r="A3940" s="2">
        <v>800015464</v>
      </c>
      <c r="B3940" s="1" t="s">
        <v>27725</v>
      </c>
      <c r="C3940" s="1" t="s">
        <v>27726</v>
      </c>
      <c r="E3940" s="1" t="s">
        <v>1346</v>
      </c>
      <c r="F3940" s="1" t="s">
        <v>55</v>
      </c>
      <c r="G3940" s="1" t="s">
        <v>13701</v>
      </c>
      <c r="H3940" s="1" t="s">
        <v>25905</v>
      </c>
      <c r="I3940" s="1" t="s">
        <v>27727</v>
      </c>
      <c r="J3940" s="1" t="s">
        <v>27728</v>
      </c>
      <c r="K3940" s="1" t="s">
        <v>27729</v>
      </c>
      <c r="L3940" s="1" t="s">
        <v>27730</v>
      </c>
      <c r="M3940" s="1" t="s">
        <v>27731</v>
      </c>
    </row>
    <row r="3941" spans="1:13" x14ac:dyDescent="0.3">
      <c r="A3941" s="2">
        <v>800211470</v>
      </c>
      <c r="B3941" s="1" t="s">
        <v>27732</v>
      </c>
      <c r="C3941" s="1" t="s">
        <v>27733</v>
      </c>
      <c r="E3941" s="1" t="s">
        <v>11121</v>
      </c>
      <c r="F3941" s="1" t="s">
        <v>55</v>
      </c>
      <c r="G3941" s="1" t="s">
        <v>17861</v>
      </c>
      <c r="I3941" s="1" t="s">
        <v>27734</v>
      </c>
      <c r="J3941" s="1" t="s">
        <v>491</v>
      </c>
      <c r="K3941" s="1" t="s">
        <v>15891</v>
      </c>
      <c r="L3941" s="1" t="s">
        <v>15892</v>
      </c>
      <c r="M3941" s="1" t="s">
        <v>15893</v>
      </c>
    </row>
    <row r="3942" spans="1:13" x14ac:dyDescent="0.3">
      <c r="A3942" s="2">
        <v>800001909</v>
      </c>
      <c r="B3942" s="1" t="s">
        <v>27735</v>
      </c>
      <c r="C3942" s="1" t="s">
        <v>27736</v>
      </c>
      <c r="E3942" s="1" t="s">
        <v>27095</v>
      </c>
      <c r="F3942" s="1" t="s">
        <v>94</v>
      </c>
      <c r="G3942" s="1" t="s">
        <v>27737</v>
      </c>
      <c r="H3942" s="1" t="s">
        <v>27738</v>
      </c>
      <c r="I3942" s="1" t="s">
        <v>27739</v>
      </c>
      <c r="J3942" s="1" t="s">
        <v>27740</v>
      </c>
      <c r="K3942" s="1" t="s">
        <v>27741</v>
      </c>
      <c r="L3942" s="1" t="s">
        <v>27742</v>
      </c>
      <c r="M3942" s="1" t="s">
        <v>27743</v>
      </c>
    </row>
    <row r="3943" spans="1:13" x14ac:dyDescent="0.3">
      <c r="A3943" s="2">
        <v>800002895</v>
      </c>
      <c r="B3943" s="1" t="s">
        <v>27744</v>
      </c>
      <c r="C3943" s="1" t="s">
        <v>27745</v>
      </c>
      <c r="E3943" s="1" t="s">
        <v>10131</v>
      </c>
      <c r="F3943" s="1" t="s">
        <v>94</v>
      </c>
      <c r="G3943" s="1" t="s">
        <v>10132</v>
      </c>
      <c r="H3943" s="1" t="s">
        <v>7637</v>
      </c>
      <c r="I3943" s="1" t="s">
        <v>27746</v>
      </c>
      <c r="J3943" s="1" t="s">
        <v>5508</v>
      </c>
      <c r="K3943" s="1" t="s">
        <v>27747</v>
      </c>
      <c r="L3943" s="1" t="s">
        <v>27748</v>
      </c>
      <c r="M3943" s="1" t="s">
        <v>27749</v>
      </c>
    </row>
    <row r="3944" spans="1:13" x14ac:dyDescent="0.3">
      <c r="A3944" s="2">
        <v>800007757</v>
      </c>
      <c r="B3944" s="1" t="s">
        <v>27750</v>
      </c>
      <c r="C3944" s="1" t="s">
        <v>27751</v>
      </c>
      <c r="D3944" s="1" t="s">
        <v>27752</v>
      </c>
      <c r="E3944" s="1" t="s">
        <v>10014</v>
      </c>
      <c r="F3944" s="1" t="s">
        <v>1554</v>
      </c>
      <c r="G3944" s="1" t="s">
        <v>27753</v>
      </c>
      <c r="H3944" s="1" t="s">
        <v>27754</v>
      </c>
      <c r="I3944" s="1" t="s">
        <v>27755</v>
      </c>
      <c r="J3944" s="1" t="s">
        <v>22317</v>
      </c>
      <c r="K3944" s="1" t="s">
        <v>27756</v>
      </c>
      <c r="L3944" s="1" t="s">
        <v>22319</v>
      </c>
      <c r="M3944" s="1" t="s">
        <v>27757</v>
      </c>
    </row>
    <row r="3945" spans="1:13" x14ac:dyDescent="0.3">
      <c r="A3945" s="2">
        <v>800222719</v>
      </c>
      <c r="B3945" s="1" t="s">
        <v>27758</v>
      </c>
      <c r="C3945" s="1" t="s">
        <v>27759</v>
      </c>
      <c r="E3945" s="1" t="s">
        <v>27760</v>
      </c>
      <c r="F3945" s="1" t="s">
        <v>45</v>
      </c>
      <c r="G3945" s="1" t="s">
        <v>27761</v>
      </c>
      <c r="I3945" s="1" t="s">
        <v>27762</v>
      </c>
      <c r="J3945" s="1" t="s">
        <v>10479</v>
      </c>
      <c r="K3945" s="1" t="s">
        <v>10480</v>
      </c>
      <c r="L3945" s="1" t="s">
        <v>27763</v>
      </c>
      <c r="M3945" s="1" t="s">
        <v>17362</v>
      </c>
    </row>
    <row r="3946" spans="1:13" x14ac:dyDescent="0.3">
      <c r="A3946" s="2">
        <v>800218145</v>
      </c>
      <c r="B3946" s="1" t="s">
        <v>27764</v>
      </c>
      <c r="C3946" s="1" t="s">
        <v>10286</v>
      </c>
      <c r="E3946" s="1" t="s">
        <v>3437</v>
      </c>
      <c r="F3946" s="1" t="s">
        <v>22</v>
      </c>
      <c r="G3946" s="1" t="s">
        <v>7544</v>
      </c>
      <c r="H3946" s="1" t="s">
        <v>10287</v>
      </c>
      <c r="I3946" s="1" t="s">
        <v>10288</v>
      </c>
      <c r="J3946" s="1" t="s">
        <v>2654</v>
      </c>
      <c r="K3946" s="1" t="s">
        <v>2647</v>
      </c>
      <c r="L3946" s="1" t="s">
        <v>2655</v>
      </c>
      <c r="M3946" s="1" t="s">
        <v>2649</v>
      </c>
    </row>
    <row r="3947" spans="1:13" x14ac:dyDescent="0.3">
      <c r="A3947" s="2">
        <v>800016895</v>
      </c>
      <c r="B3947" s="1" t="s">
        <v>27765</v>
      </c>
      <c r="C3947" s="1" t="s">
        <v>27766</v>
      </c>
      <c r="E3947" s="1" t="s">
        <v>3443</v>
      </c>
      <c r="F3947" s="1" t="s">
        <v>22</v>
      </c>
      <c r="G3947" s="1" t="s">
        <v>7544</v>
      </c>
      <c r="H3947" s="1" t="s">
        <v>27767</v>
      </c>
      <c r="I3947" s="1" t="s">
        <v>27768</v>
      </c>
      <c r="J3947" s="1" t="s">
        <v>4479</v>
      </c>
      <c r="K3947" s="1" t="s">
        <v>27769</v>
      </c>
      <c r="L3947" s="1" t="s">
        <v>4481</v>
      </c>
      <c r="M3947" s="1" t="s">
        <v>4482</v>
      </c>
    </row>
    <row r="3948" spans="1:13" x14ac:dyDescent="0.3">
      <c r="A3948" s="2">
        <v>800023638</v>
      </c>
      <c r="B3948" s="1" t="s">
        <v>27770</v>
      </c>
      <c r="C3948" s="1" t="s">
        <v>27771</v>
      </c>
      <c r="E3948" s="1" t="s">
        <v>27772</v>
      </c>
      <c r="F3948" s="1" t="s">
        <v>770</v>
      </c>
      <c r="G3948" s="1" t="s">
        <v>27773</v>
      </c>
      <c r="H3948" s="1" t="s">
        <v>16713</v>
      </c>
      <c r="I3948" s="1" t="s">
        <v>27774</v>
      </c>
      <c r="J3948" s="1" t="s">
        <v>13243</v>
      </c>
      <c r="K3948" s="1" t="s">
        <v>27775</v>
      </c>
      <c r="L3948" s="1" t="s">
        <v>27776</v>
      </c>
      <c r="M3948" s="1" t="s">
        <v>27777</v>
      </c>
    </row>
    <row r="3949" spans="1:13" x14ac:dyDescent="0.3">
      <c r="A3949" s="2">
        <v>800112270</v>
      </c>
      <c r="B3949" s="1" t="s">
        <v>27778</v>
      </c>
      <c r="C3949" s="1" t="s">
        <v>27779</v>
      </c>
      <c r="E3949" s="1" t="s">
        <v>3071</v>
      </c>
      <c r="F3949" s="1" t="s">
        <v>259</v>
      </c>
      <c r="G3949" s="1" t="s">
        <v>26238</v>
      </c>
      <c r="I3949" s="1" t="s">
        <v>27780</v>
      </c>
      <c r="J3949" s="1" t="s">
        <v>27781</v>
      </c>
      <c r="K3949" s="1" t="s">
        <v>27782</v>
      </c>
      <c r="L3949" s="1" t="s">
        <v>27783</v>
      </c>
      <c r="M3949" s="1" t="s">
        <v>27784</v>
      </c>
    </row>
    <row r="3950" spans="1:13" x14ac:dyDescent="0.3">
      <c r="A3950" s="2">
        <v>800076398</v>
      </c>
      <c r="B3950" s="1" t="s">
        <v>27785</v>
      </c>
      <c r="C3950" s="1" t="s">
        <v>27786</v>
      </c>
      <c r="E3950" s="1" t="s">
        <v>534</v>
      </c>
      <c r="F3950" s="1" t="s">
        <v>94</v>
      </c>
      <c r="G3950" s="1" t="s">
        <v>27787</v>
      </c>
      <c r="H3950" s="1" t="s">
        <v>27788</v>
      </c>
      <c r="I3950" s="1" t="s">
        <v>13</v>
      </c>
      <c r="J3950" s="1" t="s">
        <v>4056</v>
      </c>
      <c r="K3950" s="1" t="s">
        <v>27789</v>
      </c>
      <c r="L3950" s="1" t="s">
        <v>27790</v>
      </c>
      <c r="M3950" s="1" t="s">
        <v>27791</v>
      </c>
    </row>
    <row r="3951" spans="1:13" x14ac:dyDescent="0.3">
      <c r="A3951" s="2">
        <v>800054785</v>
      </c>
      <c r="B3951" s="1" t="s">
        <v>27792</v>
      </c>
      <c r="C3951" s="1" t="s">
        <v>27793</v>
      </c>
      <c r="E3951" s="1" t="s">
        <v>1346</v>
      </c>
      <c r="F3951" s="1" t="s">
        <v>55</v>
      </c>
      <c r="G3951" s="1" t="s">
        <v>6939</v>
      </c>
      <c r="H3951" s="1" t="s">
        <v>27794</v>
      </c>
      <c r="I3951" s="1" t="s">
        <v>13</v>
      </c>
      <c r="J3951" s="1" t="s">
        <v>359</v>
      </c>
      <c r="K3951" s="1" t="s">
        <v>27795</v>
      </c>
      <c r="L3951" s="1" t="s">
        <v>27796</v>
      </c>
      <c r="M3951" s="1" t="s">
        <v>27797</v>
      </c>
    </row>
    <row r="3952" spans="1:13" x14ac:dyDescent="0.3">
      <c r="A3952" s="2">
        <v>800007389</v>
      </c>
      <c r="B3952" s="1" t="s">
        <v>27798</v>
      </c>
      <c r="C3952" s="1" t="s">
        <v>27799</v>
      </c>
      <c r="E3952" s="1" t="s">
        <v>20222</v>
      </c>
      <c r="F3952" s="1" t="s">
        <v>1969</v>
      </c>
      <c r="G3952" s="1" t="s">
        <v>20223</v>
      </c>
      <c r="H3952" s="1" t="s">
        <v>27800</v>
      </c>
      <c r="I3952" s="1" t="s">
        <v>27801</v>
      </c>
      <c r="J3952" s="1" t="s">
        <v>2470</v>
      </c>
      <c r="K3952" s="1" t="s">
        <v>4605</v>
      </c>
      <c r="L3952" s="1" t="s">
        <v>27802</v>
      </c>
      <c r="M3952" s="1" t="s">
        <v>27803</v>
      </c>
    </row>
    <row r="3953" spans="1:13" x14ac:dyDescent="0.3">
      <c r="A3953" s="2">
        <v>800016897</v>
      </c>
      <c r="B3953" s="1" t="s">
        <v>27798</v>
      </c>
      <c r="C3953" s="1" t="s">
        <v>27804</v>
      </c>
      <c r="E3953" s="1" t="s">
        <v>9814</v>
      </c>
      <c r="F3953" s="1" t="s">
        <v>22</v>
      </c>
      <c r="G3953" s="1" t="s">
        <v>13574</v>
      </c>
      <c r="H3953" s="1" t="s">
        <v>27805</v>
      </c>
      <c r="I3953" s="1" t="s">
        <v>27806</v>
      </c>
      <c r="J3953" s="1" t="s">
        <v>6104</v>
      </c>
      <c r="K3953" s="1" t="s">
        <v>2488</v>
      </c>
      <c r="L3953" s="1" t="s">
        <v>6106</v>
      </c>
      <c r="M3953" s="1" t="s">
        <v>6107</v>
      </c>
    </row>
    <row r="3954" spans="1:13" x14ac:dyDescent="0.3">
      <c r="A3954" s="2">
        <v>800226184</v>
      </c>
      <c r="B3954" s="1" t="s">
        <v>27807</v>
      </c>
      <c r="C3954" s="1" t="s">
        <v>27808</v>
      </c>
      <c r="E3954" s="1" t="s">
        <v>24990</v>
      </c>
      <c r="F3954" s="1" t="s">
        <v>55</v>
      </c>
      <c r="G3954" s="1" t="s">
        <v>23930</v>
      </c>
      <c r="J3954" s="1" t="s">
        <v>6432</v>
      </c>
      <c r="K3954" s="1" t="s">
        <v>6433</v>
      </c>
      <c r="L3954" s="1" t="s">
        <v>6434</v>
      </c>
      <c r="M3954" s="1" t="s">
        <v>6474</v>
      </c>
    </row>
    <row r="3955" spans="1:13" x14ac:dyDescent="0.3">
      <c r="A3955" s="2">
        <v>800011721</v>
      </c>
      <c r="B3955" s="1" t="s">
        <v>27809</v>
      </c>
      <c r="C3955" s="1" t="s">
        <v>27810</v>
      </c>
      <c r="E3955" s="1" t="s">
        <v>6036</v>
      </c>
      <c r="F3955" s="1" t="s">
        <v>1196</v>
      </c>
      <c r="G3955" s="1" t="s">
        <v>27811</v>
      </c>
      <c r="H3955" s="1" t="s">
        <v>19493</v>
      </c>
      <c r="I3955" s="1" t="s">
        <v>27812</v>
      </c>
      <c r="J3955" s="1" t="s">
        <v>10225</v>
      </c>
      <c r="K3955" s="1" t="s">
        <v>10573</v>
      </c>
      <c r="L3955" s="1" t="s">
        <v>16799</v>
      </c>
      <c r="M3955" s="1" t="s">
        <v>27383</v>
      </c>
    </row>
    <row r="3956" spans="1:13" x14ac:dyDescent="0.3">
      <c r="A3956" s="2">
        <v>800007288</v>
      </c>
      <c r="B3956" s="1" t="s">
        <v>27813</v>
      </c>
      <c r="C3956" s="1" t="s">
        <v>27814</v>
      </c>
      <c r="E3956" s="1" t="s">
        <v>27815</v>
      </c>
      <c r="F3956" s="1" t="s">
        <v>1969</v>
      </c>
      <c r="G3956" s="1" t="s">
        <v>27816</v>
      </c>
      <c r="H3956" s="1" t="s">
        <v>27817</v>
      </c>
      <c r="I3956" s="1" t="s">
        <v>27818</v>
      </c>
      <c r="J3956" s="1" t="s">
        <v>27819</v>
      </c>
      <c r="K3956" s="1" t="s">
        <v>27820</v>
      </c>
      <c r="L3956" s="1" t="s">
        <v>27821</v>
      </c>
      <c r="M3956" s="1" t="s">
        <v>27822</v>
      </c>
    </row>
    <row r="3957" spans="1:13" x14ac:dyDescent="0.3">
      <c r="A3957" s="2">
        <v>800001922</v>
      </c>
      <c r="B3957" s="1" t="s">
        <v>27823</v>
      </c>
      <c r="C3957" s="1" t="s">
        <v>27824</v>
      </c>
      <c r="E3957" s="1" t="s">
        <v>27825</v>
      </c>
      <c r="F3957" s="1" t="s">
        <v>94</v>
      </c>
      <c r="G3957" s="1" t="s">
        <v>27826</v>
      </c>
      <c r="H3957" s="1" t="s">
        <v>27827</v>
      </c>
      <c r="I3957" s="1" t="s">
        <v>27828</v>
      </c>
      <c r="J3957" s="1" t="s">
        <v>151</v>
      </c>
      <c r="K3957" s="1" t="s">
        <v>11211</v>
      </c>
      <c r="L3957" s="1" t="s">
        <v>11212</v>
      </c>
      <c r="M3957" s="1" t="s">
        <v>27829</v>
      </c>
    </row>
    <row r="3958" spans="1:13" x14ac:dyDescent="0.3">
      <c r="A3958" s="2">
        <v>800008657</v>
      </c>
      <c r="B3958" s="1" t="s">
        <v>27831</v>
      </c>
      <c r="C3958" s="1" t="s">
        <v>27832</v>
      </c>
      <c r="E3958" s="1" t="s">
        <v>27833</v>
      </c>
      <c r="F3958" s="1" t="s">
        <v>87</v>
      </c>
      <c r="G3958" s="1" t="s">
        <v>27834</v>
      </c>
      <c r="H3958" s="1" t="s">
        <v>6944</v>
      </c>
      <c r="I3958" s="1" t="s">
        <v>13</v>
      </c>
      <c r="J3958" s="1" t="s">
        <v>8824</v>
      </c>
      <c r="K3958" s="1" t="s">
        <v>24624</v>
      </c>
      <c r="L3958" s="1" t="s">
        <v>27835</v>
      </c>
      <c r="M3958" s="1" t="s">
        <v>27836</v>
      </c>
    </row>
    <row r="3959" spans="1:13" x14ac:dyDescent="0.3">
      <c r="A3959" s="2">
        <v>800221622</v>
      </c>
      <c r="B3959" s="1" t="s">
        <v>27837</v>
      </c>
      <c r="C3959" s="1" t="s">
        <v>27838</v>
      </c>
      <c r="E3959" s="1" t="s">
        <v>27839</v>
      </c>
      <c r="F3959" s="1" t="s">
        <v>253</v>
      </c>
      <c r="G3959" s="1" t="s">
        <v>1384</v>
      </c>
      <c r="I3959" s="1" t="s">
        <v>27840</v>
      </c>
      <c r="J3959" s="1" t="s">
        <v>27841</v>
      </c>
      <c r="K3959" s="1" t="s">
        <v>27842</v>
      </c>
      <c r="L3959" s="1" t="s">
        <v>27843</v>
      </c>
      <c r="M3959" s="1" t="s">
        <v>27844</v>
      </c>
    </row>
    <row r="3960" spans="1:13" x14ac:dyDescent="0.3">
      <c r="A3960" s="2">
        <v>800021611</v>
      </c>
      <c r="B3960" s="1" t="s">
        <v>27845</v>
      </c>
      <c r="C3960" s="1" t="s">
        <v>27846</v>
      </c>
      <c r="E3960" s="1" t="s">
        <v>23651</v>
      </c>
      <c r="F3960" s="1" t="s">
        <v>4210</v>
      </c>
      <c r="G3960" s="1" t="s">
        <v>23652</v>
      </c>
      <c r="H3960" s="1" t="s">
        <v>18300</v>
      </c>
      <c r="I3960" s="1" t="s">
        <v>27847</v>
      </c>
      <c r="J3960" s="1" t="s">
        <v>7281</v>
      </c>
      <c r="K3960" s="1" t="s">
        <v>20423</v>
      </c>
      <c r="L3960" s="1" t="s">
        <v>20424</v>
      </c>
      <c r="M3960" s="1" t="s">
        <v>20425</v>
      </c>
    </row>
    <row r="3961" spans="1:13" x14ac:dyDescent="0.3">
      <c r="A3961" s="2">
        <v>800016745</v>
      </c>
      <c r="B3961" s="1" t="s">
        <v>27848</v>
      </c>
      <c r="C3961" s="1" t="s">
        <v>27849</v>
      </c>
      <c r="E3961" s="1" t="s">
        <v>7887</v>
      </c>
      <c r="F3961" s="1" t="s">
        <v>22</v>
      </c>
      <c r="G3961" s="1" t="s">
        <v>27850</v>
      </c>
      <c r="H3961" s="1" t="s">
        <v>911</v>
      </c>
      <c r="I3961" s="1" t="s">
        <v>27851</v>
      </c>
      <c r="J3961" s="1" t="s">
        <v>1716</v>
      </c>
      <c r="K3961" s="1" t="s">
        <v>1717</v>
      </c>
      <c r="L3961" s="1" t="s">
        <v>1718</v>
      </c>
      <c r="M3961" s="1" t="s">
        <v>26658</v>
      </c>
    </row>
    <row r="3962" spans="1:13" x14ac:dyDescent="0.3">
      <c r="A3962" s="2">
        <v>800015471</v>
      </c>
      <c r="B3962" s="1" t="s">
        <v>27852</v>
      </c>
      <c r="C3962" s="1" t="s">
        <v>27853</v>
      </c>
      <c r="E3962" s="1" t="s">
        <v>1346</v>
      </c>
      <c r="F3962" s="1" t="s">
        <v>55</v>
      </c>
      <c r="G3962" s="1" t="s">
        <v>6939</v>
      </c>
      <c r="H3962" s="1" t="s">
        <v>27854</v>
      </c>
      <c r="J3962" s="1" t="s">
        <v>9478</v>
      </c>
      <c r="K3962" s="1" t="s">
        <v>9479</v>
      </c>
      <c r="L3962" s="1" t="s">
        <v>27855</v>
      </c>
      <c r="M3962" s="1" t="s">
        <v>27856</v>
      </c>
    </row>
    <row r="3963" spans="1:13" x14ac:dyDescent="0.3">
      <c r="A3963" s="2">
        <v>800000335</v>
      </c>
      <c r="B3963" s="1" t="s">
        <v>27857</v>
      </c>
      <c r="C3963" s="1" t="s">
        <v>27858</v>
      </c>
      <c r="E3963" s="1" t="s">
        <v>27859</v>
      </c>
      <c r="F3963" s="1" t="s">
        <v>909</v>
      </c>
      <c r="G3963" s="1" t="s">
        <v>27860</v>
      </c>
      <c r="H3963" s="1" t="s">
        <v>4979</v>
      </c>
      <c r="I3963" s="1" t="s">
        <v>27861</v>
      </c>
      <c r="J3963" s="1" t="s">
        <v>7007</v>
      </c>
      <c r="K3963" s="1" t="s">
        <v>27862</v>
      </c>
      <c r="L3963" s="1" t="s">
        <v>27863</v>
      </c>
      <c r="M3963" s="1" t="s">
        <v>27864</v>
      </c>
    </row>
    <row r="3964" spans="1:13" x14ac:dyDescent="0.3">
      <c r="A3964" s="2">
        <v>800017998</v>
      </c>
      <c r="B3964" s="1" t="s">
        <v>27866</v>
      </c>
      <c r="C3964" s="1" t="s">
        <v>27867</v>
      </c>
      <c r="E3964" s="1" t="s">
        <v>8648</v>
      </c>
      <c r="F3964" s="1" t="s">
        <v>147</v>
      </c>
      <c r="G3964" s="1" t="s">
        <v>1499</v>
      </c>
      <c r="H3964" s="1" t="s">
        <v>13461</v>
      </c>
      <c r="I3964" s="1" t="s">
        <v>27868</v>
      </c>
      <c r="J3964" s="1" t="s">
        <v>27869</v>
      </c>
      <c r="K3964" s="1" t="s">
        <v>27870</v>
      </c>
      <c r="L3964" s="1" t="s">
        <v>27871</v>
      </c>
      <c r="M3964" s="1" t="s">
        <v>27872</v>
      </c>
    </row>
    <row r="3965" spans="1:13" x14ac:dyDescent="0.3">
      <c r="A3965" s="2">
        <v>800015838</v>
      </c>
      <c r="B3965" s="1" t="s">
        <v>27873</v>
      </c>
      <c r="C3965" s="1" t="s">
        <v>27874</v>
      </c>
      <c r="E3965" s="1" t="s">
        <v>27875</v>
      </c>
      <c r="F3965" s="1" t="s">
        <v>55</v>
      </c>
      <c r="G3965" s="1" t="s">
        <v>27876</v>
      </c>
      <c r="H3965" s="1" t="s">
        <v>1308</v>
      </c>
      <c r="J3965" s="1" t="s">
        <v>27877</v>
      </c>
      <c r="K3965" s="1" t="s">
        <v>9479</v>
      </c>
      <c r="L3965" s="1" t="s">
        <v>27855</v>
      </c>
      <c r="M3965" s="1" t="s">
        <v>9481</v>
      </c>
    </row>
    <row r="3966" spans="1:13" x14ac:dyDescent="0.3">
      <c r="A3966" s="2">
        <v>800222985</v>
      </c>
      <c r="B3966" s="1" t="s">
        <v>27878</v>
      </c>
      <c r="C3966" s="1" t="s">
        <v>27879</v>
      </c>
      <c r="E3966" s="1" t="s">
        <v>27880</v>
      </c>
      <c r="F3966" s="1" t="s">
        <v>874</v>
      </c>
      <c r="G3966" s="1" t="s">
        <v>27881</v>
      </c>
      <c r="I3966" s="1" t="s">
        <v>27882</v>
      </c>
      <c r="J3966" s="1" t="s">
        <v>26772</v>
      </c>
      <c r="K3966" s="1" t="s">
        <v>26672</v>
      </c>
      <c r="L3966" s="1" t="s">
        <v>27883</v>
      </c>
      <c r="M3966" s="1" t="s">
        <v>26674</v>
      </c>
    </row>
    <row r="3967" spans="1:13" x14ac:dyDescent="0.3">
      <c r="A3967" s="2">
        <v>800008658</v>
      </c>
      <c r="B3967" s="1" t="s">
        <v>27884</v>
      </c>
      <c r="C3967" s="1" t="s">
        <v>27885</v>
      </c>
      <c r="E3967" s="1" t="s">
        <v>10494</v>
      </c>
      <c r="F3967" s="1" t="s">
        <v>87</v>
      </c>
      <c r="G3967" s="1" t="s">
        <v>10495</v>
      </c>
      <c r="H3967" s="1" t="s">
        <v>27886</v>
      </c>
      <c r="J3967" s="1" t="s">
        <v>5920</v>
      </c>
      <c r="K3967" s="1" t="s">
        <v>27887</v>
      </c>
      <c r="L3967" s="1" t="s">
        <v>27888</v>
      </c>
      <c r="M3967" s="1" t="s">
        <v>27889</v>
      </c>
    </row>
    <row r="3968" spans="1:13" x14ac:dyDescent="0.3">
      <c r="A3968" s="2">
        <v>800018651</v>
      </c>
      <c r="B3968" s="1" t="s">
        <v>27890</v>
      </c>
      <c r="C3968" s="1" t="s">
        <v>27891</v>
      </c>
      <c r="E3968" s="1" t="s">
        <v>2375</v>
      </c>
      <c r="F3968" s="1" t="s">
        <v>874</v>
      </c>
      <c r="G3968" s="1" t="s">
        <v>2376</v>
      </c>
      <c r="H3968" s="1" t="s">
        <v>27892</v>
      </c>
      <c r="I3968" s="1" t="s">
        <v>27893</v>
      </c>
      <c r="J3968" s="1" t="s">
        <v>2379</v>
      </c>
      <c r="K3968" s="1" t="s">
        <v>2380</v>
      </c>
      <c r="L3968" s="1" t="s">
        <v>27395</v>
      </c>
      <c r="M3968" s="1" t="s">
        <v>12078</v>
      </c>
    </row>
    <row r="3969" spans="1:13" x14ac:dyDescent="0.3">
      <c r="A3969" s="2">
        <v>800023160</v>
      </c>
      <c r="B3969" s="1" t="s">
        <v>27895</v>
      </c>
      <c r="C3969" s="1" t="s">
        <v>27896</v>
      </c>
      <c r="E3969" s="1" t="s">
        <v>27897</v>
      </c>
      <c r="F3969" s="1" t="s">
        <v>207</v>
      </c>
      <c r="G3969" s="1" t="s">
        <v>27898</v>
      </c>
      <c r="H3969" s="1" t="s">
        <v>27899</v>
      </c>
      <c r="I3969" s="1" t="s">
        <v>25696</v>
      </c>
      <c r="J3969" s="1" t="s">
        <v>1675</v>
      </c>
      <c r="K3969" s="1" t="s">
        <v>20738</v>
      </c>
      <c r="L3969" s="1" t="s">
        <v>20739</v>
      </c>
      <c r="M3969" s="1" t="s">
        <v>14488</v>
      </c>
    </row>
    <row r="3970" spans="1:13" x14ac:dyDescent="0.3">
      <c r="A3970" s="2">
        <v>800219904</v>
      </c>
      <c r="B3970" s="1" t="s">
        <v>27900</v>
      </c>
      <c r="C3970" s="1" t="s">
        <v>27901</v>
      </c>
      <c r="E3970" s="1" t="s">
        <v>7185</v>
      </c>
      <c r="F3970" s="1" t="s">
        <v>783</v>
      </c>
      <c r="G3970" s="1" t="s">
        <v>27902</v>
      </c>
      <c r="I3970" s="1" t="s">
        <v>27903</v>
      </c>
      <c r="J3970" s="1" t="s">
        <v>27904</v>
      </c>
      <c r="K3970" s="1" t="s">
        <v>27905</v>
      </c>
      <c r="L3970" s="1" t="s">
        <v>27906</v>
      </c>
      <c r="M3970" s="1" t="s">
        <v>27907</v>
      </c>
    </row>
    <row r="3971" spans="1:13" x14ac:dyDescent="0.3">
      <c r="A3971" s="2">
        <v>800224158</v>
      </c>
      <c r="B3971" s="1" t="s">
        <v>27909</v>
      </c>
      <c r="C3971" s="1" t="s">
        <v>27910</v>
      </c>
      <c r="E3971" s="1" t="s">
        <v>27911</v>
      </c>
      <c r="F3971" s="1" t="s">
        <v>22</v>
      </c>
      <c r="G3971" s="1" t="s">
        <v>321</v>
      </c>
      <c r="H3971" s="1" t="s">
        <v>27912</v>
      </c>
      <c r="I3971" s="1" t="s">
        <v>27913</v>
      </c>
      <c r="J3971" s="1" t="s">
        <v>27914</v>
      </c>
      <c r="K3971" s="1" t="s">
        <v>27915</v>
      </c>
      <c r="L3971" s="1" t="s">
        <v>27916</v>
      </c>
      <c r="M3971" s="1" t="s">
        <v>27917</v>
      </c>
    </row>
    <row r="3972" spans="1:13" x14ac:dyDescent="0.3">
      <c r="A3972" s="2">
        <v>800004275</v>
      </c>
      <c r="B3972" s="1" t="s">
        <v>27918</v>
      </c>
      <c r="C3972" s="1" t="s">
        <v>27919</v>
      </c>
      <c r="E3972" s="1" t="s">
        <v>574</v>
      </c>
      <c r="F3972" s="1" t="s">
        <v>168</v>
      </c>
      <c r="G3972" s="1" t="s">
        <v>27920</v>
      </c>
      <c r="H3972" s="1" t="s">
        <v>27921</v>
      </c>
      <c r="I3972" s="1" t="s">
        <v>27922</v>
      </c>
      <c r="J3972" s="1" t="s">
        <v>73</v>
      </c>
      <c r="K3972" s="1" t="s">
        <v>18904</v>
      </c>
      <c r="L3972" s="1" t="s">
        <v>18905</v>
      </c>
      <c r="M3972" s="1" t="s">
        <v>2183</v>
      </c>
    </row>
    <row r="3973" spans="1:13" x14ac:dyDescent="0.3">
      <c r="A3973" s="2">
        <v>800006128</v>
      </c>
      <c r="B3973" s="1" t="s">
        <v>27923</v>
      </c>
      <c r="C3973" s="1" t="s">
        <v>27924</v>
      </c>
      <c r="E3973" s="1" t="s">
        <v>27925</v>
      </c>
      <c r="F3973" s="1" t="s">
        <v>45</v>
      </c>
      <c r="G3973" s="1" t="s">
        <v>27926</v>
      </c>
      <c r="H3973" s="1" t="s">
        <v>15815</v>
      </c>
      <c r="I3973" s="1" t="s">
        <v>27927</v>
      </c>
      <c r="J3973" s="1" t="s">
        <v>4850</v>
      </c>
      <c r="K3973" s="1" t="s">
        <v>27928</v>
      </c>
      <c r="L3973" s="1" t="s">
        <v>27929</v>
      </c>
      <c r="M3973" s="1" t="s">
        <v>27930</v>
      </c>
    </row>
    <row r="3974" spans="1:13" x14ac:dyDescent="0.3">
      <c r="A3974" s="2">
        <v>800003862</v>
      </c>
      <c r="B3974" s="1" t="s">
        <v>27931</v>
      </c>
      <c r="C3974" s="1" t="s">
        <v>27932</v>
      </c>
      <c r="E3974" s="1" t="s">
        <v>2146</v>
      </c>
      <c r="F3974" s="1" t="s">
        <v>213</v>
      </c>
      <c r="G3974" s="1" t="s">
        <v>27933</v>
      </c>
      <c r="H3974" s="1" t="s">
        <v>693</v>
      </c>
      <c r="I3974" s="1" t="s">
        <v>27934</v>
      </c>
      <c r="J3974" s="1" t="s">
        <v>27935</v>
      </c>
      <c r="K3974" s="1" t="s">
        <v>27936</v>
      </c>
      <c r="L3974" s="1" t="s">
        <v>27937</v>
      </c>
      <c r="M3974" s="1" t="s">
        <v>27938</v>
      </c>
    </row>
    <row r="3975" spans="1:13" x14ac:dyDescent="0.3">
      <c r="A3975" s="2">
        <v>800010330</v>
      </c>
      <c r="B3975" s="1" t="s">
        <v>27941</v>
      </c>
      <c r="C3975" s="1" t="s">
        <v>27942</v>
      </c>
      <c r="E3975" s="1" t="s">
        <v>8249</v>
      </c>
      <c r="F3975" s="1" t="s">
        <v>194</v>
      </c>
      <c r="G3975" s="1" t="s">
        <v>27943</v>
      </c>
      <c r="H3975" s="1" t="s">
        <v>27944</v>
      </c>
      <c r="I3975" s="1" t="s">
        <v>27945</v>
      </c>
      <c r="J3975" s="1" t="s">
        <v>21439</v>
      </c>
      <c r="K3975" s="1" t="s">
        <v>27946</v>
      </c>
      <c r="L3975" s="1" t="s">
        <v>21675</v>
      </c>
      <c r="M3975" s="1" t="s">
        <v>21442</v>
      </c>
    </row>
    <row r="3976" spans="1:13" x14ac:dyDescent="0.3">
      <c r="A3976" s="2">
        <v>800022626</v>
      </c>
      <c r="B3976" s="1" t="s">
        <v>27947</v>
      </c>
      <c r="C3976" s="1" t="s">
        <v>27948</v>
      </c>
      <c r="E3976" s="1" t="s">
        <v>14297</v>
      </c>
      <c r="F3976" s="1" t="s">
        <v>1998</v>
      </c>
      <c r="G3976" s="1" t="s">
        <v>27949</v>
      </c>
      <c r="H3976" s="1" t="s">
        <v>27950</v>
      </c>
      <c r="I3976" s="1" t="s">
        <v>27951</v>
      </c>
      <c r="J3976" s="1" t="s">
        <v>151</v>
      </c>
      <c r="K3976" s="1" t="s">
        <v>27952</v>
      </c>
      <c r="L3976" s="1" t="s">
        <v>297</v>
      </c>
      <c r="M3976" s="1" t="s">
        <v>14093</v>
      </c>
    </row>
    <row r="3977" spans="1:13" x14ac:dyDescent="0.3">
      <c r="A3977" s="2">
        <v>800015473</v>
      </c>
      <c r="B3977" s="1" t="s">
        <v>27953</v>
      </c>
      <c r="C3977" s="1" t="s">
        <v>27954</v>
      </c>
      <c r="E3977" s="1" t="s">
        <v>27955</v>
      </c>
      <c r="F3977" s="1" t="s">
        <v>55</v>
      </c>
      <c r="G3977" s="1" t="s">
        <v>27956</v>
      </c>
      <c r="H3977" s="1" t="s">
        <v>6944</v>
      </c>
      <c r="J3977" s="1" t="s">
        <v>6432</v>
      </c>
      <c r="K3977" s="1" t="s">
        <v>6441</v>
      </c>
      <c r="L3977" s="1" t="s">
        <v>6456</v>
      </c>
      <c r="M3977" s="1" t="s">
        <v>6457</v>
      </c>
    </row>
    <row r="3978" spans="1:13" x14ac:dyDescent="0.3">
      <c r="A3978" s="2">
        <v>800006856</v>
      </c>
      <c r="B3978" s="1" t="s">
        <v>27957</v>
      </c>
      <c r="C3978" s="1" t="s">
        <v>27958</v>
      </c>
      <c r="E3978" s="1" t="s">
        <v>27959</v>
      </c>
      <c r="F3978" s="1" t="s">
        <v>4</v>
      </c>
      <c r="G3978" s="1" t="s">
        <v>27960</v>
      </c>
      <c r="H3978" s="1" t="s">
        <v>27961</v>
      </c>
      <c r="I3978" s="1" t="s">
        <v>27962</v>
      </c>
      <c r="J3978" s="1" t="s">
        <v>24034</v>
      </c>
      <c r="K3978" s="1" t="s">
        <v>27963</v>
      </c>
      <c r="L3978" s="1" t="s">
        <v>27964</v>
      </c>
      <c r="M3978" s="1" t="s">
        <v>27965</v>
      </c>
    </row>
    <row r="3979" spans="1:13" x14ac:dyDescent="0.3">
      <c r="A3979" s="2">
        <v>800018652</v>
      </c>
      <c r="B3979" s="1" t="s">
        <v>27966</v>
      </c>
      <c r="C3979" s="1" t="s">
        <v>27967</v>
      </c>
      <c r="E3979" s="1" t="s">
        <v>2340</v>
      </c>
      <c r="F3979" s="1" t="s">
        <v>874</v>
      </c>
      <c r="G3979" s="1" t="s">
        <v>27968</v>
      </c>
      <c r="H3979" s="1" t="s">
        <v>27969</v>
      </c>
      <c r="I3979" s="1" t="s">
        <v>27970</v>
      </c>
      <c r="J3979" s="1" t="s">
        <v>7448</v>
      </c>
      <c r="K3979" s="1" t="s">
        <v>27971</v>
      </c>
      <c r="L3979" s="1" t="s">
        <v>27972</v>
      </c>
      <c r="M3979" s="1" t="s">
        <v>8429</v>
      </c>
    </row>
    <row r="3980" spans="1:13" x14ac:dyDescent="0.3">
      <c r="A3980" s="2">
        <v>800021951</v>
      </c>
      <c r="B3980" s="1" t="s">
        <v>27973</v>
      </c>
      <c r="C3980" s="1" t="s">
        <v>27974</v>
      </c>
      <c r="E3980" s="1" t="s">
        <v>6135</v>
      </c>
      <c r="F3980" s="1" t="s">
        <v>233</v>
      </c>
      <c r="G3980" s="1" t="s">
        <v>27975</v>
      </c>
      <c r="H3980" s="1" t="s">
        <v>27976</v>
      </c>
      <c r="I3980" s="1" t="s">
        <v>27977</v>
      </c>
      <c r="J3980" s="1" t="s">
        <v>13371</v>
      </c>
      <c r="K3980" s="1" t="s">
        <v>27978</v>
      </c>
      <c r="L3980" s="1" t="s">
        <v>27979</v>
      </c>
      <c r="M3980" s="1" t="s">
        <v>27980</v>
      </c>
    </row>
    <row r="3981" spans="1:13" x14ac:dyDescent="0.3">
      <c r="A3981" s="2">
        <v>800021950</v>
      </c>
      <c r="B3981" s="1" t="s">
        <v>27981</v>
      </c>
      <c r="C3981" s="1" t="s">
        <v>27982</v>
      </c>
      <c r="E3981" s="1" t="s">
        <v>27983</v>
      </c>
      <c r="F3981" s="1" t="s">
        <v>233</v>
      </c>
      <c r="G3981" s="1" t="s">
        <v>27984</v>
      </c>
      <c r="H3981" s="1" t="s">
        <v>27985</v>
      </c>
      <c r="I3981" s="1" t="s">
        <v>27986</v>
      </c>
      <c r="J3981" s="1" t="s">
        <v>7760</v>
      </c>
      <c r="K3981" s="1" t="s">
        <v>27987</v>
      </c>
      <c r="L3981" s="1" t="s">
        <v>27988</v>
      </c>
      <c r="M3981" s="1" t="s">
        <v>7763</v>
      </c>
    </row>
    <row r="3982" spans="1:13" x14ac:dyDescent="0.3">
      <c r="A3982" s="2">
        <v>800016901</v>
      </c>
      <c r="B3982" s="1" t="s">
        <v>27991</v>
      </c>
      <c r="C3982" s="1" t="s">
        <v>27992</v>
      </c>
      <c r="E3982" s="1" t="s">
        <v>18117</v>
      </c>
      <c r="F3982" s="1" t="s">
        <v>22</v>
      </c>
      <c r="G3982" s="1" t="s">
        <v>27993</v>
      </c>
      <c r="I3982" s="1" t="s">
        <v>27994</v>
      </c>
      <c r="J3982" s="1" t="s">
        <v>2020</v>
      </c>
      <c r="K3982" s="1" t="s">
        <v>27995</v>
      </c>
      <c r="L3982" s="1" t="s">
        <v>2022</v>
      </c>
      <c r="M3982" s="1" t="s">
        <v>2023</v>
      </c>
    </row>
    <row r="3983" spans="1:13" x14ac:dyDescent="0.3">
      <c r="A3983" s="2">
        <v>800008376</v>
      </c>
      <c r="B3983" s="1" t="s">
        <v>27996</v>
      </c>
      <c r="C3983" s="1" t="s">
        <v>27997</v>
      </c>
      <c r="E3983" s="1" t="s">
        <v>27998</v>
      </c>
      <c r="F3983" s="1" t="s">
        <v>87</v>
      </c>
      <c r="G3983" s="1" t="s">
        <v>27999</v>
      </c>
      <c r="H3983" s="1" t="s">
        <v>28000</v>
      </c>
      <c r="J3983" s="1" t="s">
        <v>17230</v>
      </c>
      <c r="K3983" s="1" t="s">
        <v>28001</v>
      </c>
      <c r="L3983" s="1" t="s">
        <v>28002</v>
      </c>
      <c r="M3983" s="1" t="s">
        <v>28003</v>
      </c>
    </row>
    <row r="3984" spans="1:13" x14ac:dyDescent="0.3">
      <c r="A3984" s="2">
        <v>800000046</v>
      </c>
      <c r="B3984" s="1" t="s">
        <v>28004</v>
      </c>
      <c r="C3984" s="1" t="s">
        <v>28005</v>
      </c>
      <c r="E3984" s="1" t="s">
        <v>2</v>
      </c>
      <c r="F3984" s="1" t="s">
        <v>45</v>
      </c>
      <c r="G3984" s="1" t="s">
        <v>14598</v>
      </c>
      <c r="H3984" s="1" t="s">
        <v>28006</v>
      </c>
      <c r="I3984" s="1" t="s">
        <v>28007</v>
      </c>
      <c r="J3984" s="1" t="s">
        <v>1732</v>
      </c>
      <c r="K3984" s="1" t="s">
        <v>28008</v>
      </c>
      <c r="L3984" s="1" t="s">
        <v>28009</v>
      </c>
      <c r="M3984" s="1" t="s">
        <v>28010</v>
      </c>
    </row>
    <row r="3985" spans="1:13" x14ac:dyDescent="0.3">
      <c r="A3985" s="2">
        <v>800067932</v>
      </c>
      <c r="B3985" s="1" t="s">
        <v>28011</v>
      </c>
      <c r="C3985" s="1" t="s">
        <v>28012</v>
      </c>
      <c r="E3985" s="1" t="s">
        <v>2</v>
      </c>
      <c r="F3985" s="1" t="s">
        <v>45</v>
      </c>
      <c r="G3985" s="1" t="s">
        <v>14598</v>
      </c>
      <c r="H3985" s="1" t="s">
        <v>28013</v>
      </c>
      <c r="I3985" s="1" t="s">
        <v>28014</v>
      </c>
      <c r="J3985" s="1" t="s">
        <v>1732</v>
      </c>
      <c r="K3985" s="1" t="s">
        <v>28015</v>
      </c>
      <c r="L3985" s="1" t="s">
        <v>28009</v>
      </c>
      <c r="M3985" s="1" t="s">
        <v>28016</v>
      </c>
    </row>
    <row r="3986" spans="1:13" x14ac:dyDescent="0.3">
      <c r="A3986" s="2">
        <v>800214997</v>
      </c>
      <c r="B3986" s="1" t="s">
        <v>28017</v>
      </c>
      <c r="C3986" s="1" t="s">
        <v>28018</v>
      </c>
      <c r="E3986" s="1" t="s">
        <v>28019</v>
      </c>
      <c r="F3986" s="1" t="s">
        <v>259</v>
      </c>
      <c r="G3986" s="1" t="s">
        <v>3669</v>
      </c>
      <c r="H3986" s="1" t="s">
        <v>28020</v>
      </c>
      <c r="I3986" s="1" t="s">
        <v>28021</v>
      </c>
      <c r="J3986" s="1" t="s">
        <v>8727</v>
      </c>
      <c r="K3986" s="1" t="s">
        <v>28022</v>
      </c>
      <c r="L3986" s="1" t="s">
        <v>8729</v>
      </c>
      <c r="M3986" s="1" t="s">
        <v>8730</v>
      </c>
    </row>
    <row r="3987" spans="1:13" x14ac:dyDescent="0.3">
      <c r="A3987" s="2">
        <v>800012190</v>
      </c>
      <c r="B3987" s="1" t="s">
        <v>28023</v>
      </c>
      <c r="C3987" s="1" t="s">
        <v>28024</v>
      </c>
      <c r="E3987" s="1" t="s">
        <v>28025</v>
      </c>
      <c r="F3987" s="1" t="s">
        <v>1565</v>
      </c>
      <c r="G3987" s="1" t="s">
        <v>28026</v>
      </c>
      <c r="H3987" s="1" t="s">
        <v>3783</v>
      </c>
      <c r="I3987" s="1" t="s">
        <v>28027</v>
      </c>
      <c r="J3987" s="1" t="s">
        <v>28028</v>
      </c>
      <c r="K3987" s="1" t="s">
        <v>28029</v>
      </c>
      <c r="L3987" s="1" t="s">
        <v>28030</v>
      </c>
      <c r="M3987" s="1" t="s">
        <v>28031</v>
      </c>
    </row>
    <row r="3988" spans="1:13" x14ac:dyDescent="0.3">
      <c r="A3988" s="2">
        <v>800017978</v>
      </c>
      <c r="B3988" s="1" t="s">
        <v>28032</v>
      </c>
      <c r="C3988" s="1" t="s">
        <v>28033</v>
      </c>
      <c r="E3988" s="1" t="s">
        <v>14990</v>
      </c>
      <c r="F3988" s="1" t="s">
        <v>147</v>
      </c>
      <c r="G3988" s="1" t="s">
        <v>14991</v>
      </c>
      <c r="H3988" s="1" t="s">
        <v>28034</v>
      </c>
      <c r="I3988" s="1" t="s">
        <v>28035</v>
      </c>
      <c r="J3988" s="1" t="s">
        <v>185</v>
      </c>
      <c r="K3988" s="1" t="s">
        <v>2681</v>
      </c>
      <c r="L3988" s="1" t="s">
        <v>28036</v>
      </c>
      <c r="M3988" s="1" t="s">
        <v>13227</v>
      </c>
    </row>
    <row r="3989" spans="1:13" x14ac:dyDescent="0.3">
      <c r="A3989" s="2">
        <v>800000685</v>
      </c>
      <c r="B3989" s="1" t="s">
        <v>28037</v>
      </c>
      <c r="C3989" s="1" t="s">
        <v>28038</v>
      </c>
      <c r="E3989" s="1" t="s">
        <v>28039</v>
      </c>
      <c r="F3989" s="1" t="s">
        <v>2409</v>
      </c>
      <c r="G3989" s="1" t="s">
        <v>28040</v>
      </c>
      <c r="H3989" s="1" t="s">
        <v>28041</v>
      </c>
      <c r="I3989" s="1" t="s">
        <v>28042</v>
      </c>
      <c r="J3989" s="1" t="s">
        <v>14166</v>
      </c>
      <c r="K3989" s="1" t="s">
        <v>15093</v>
      </c>
      <c r="L3989" s="1" t="s">
        <v>14168</v>
      </c>
      <c r="M3989" s="1" t="s">
        <v>28043</v>
      </c>
    </row>
    <row r="3990" spans="1:13" x14ac:dyDescent="0.3">
      <c r="A3990" s="2">
        <v>800000686</v>
      </c>
      <c r="B3990" s="1" t="s">
        <v>28044</v>
      </c>
      <c r="C3990" s="1" t="s">
        <v>28045</v>
      </c>
      <c r="E3990" s="1" t="s">
        <v>28046</v>
      </c>
      <c r="F3990" s="1" t="s">
        <v>2409</v>
      </c>
      <c r="G3990" s="1" t="s">
        <v>28047</v>
      </c>
      <c r="H3990" s="1" t="s">
        <v>28048</v>
      </c>
      <c r="I3990" s="1" t="s">
        <v>28049</v>
      </c>
      <c r="J3990" s="1" t="s">
        <v>14166</v>
      </c>
      <c r="K3990" s="1" t="s">
        <v>15093</v>
      </c>
      <c r="L3990" s="1" t="s">
        <v>14168</v>
      </c>
      <c r="M3990" s="1" t="s">
        <v>12443</v>
      </c>
    </row>
    <row r="3991" spans="1:13" x14ac:dyDescent="0.3">
      <c r="A3991" s="2">
        <v>800000687</v>
      </c>
      <c r="B3991" s="1" t="s">
        <v>28050</v>
      </c>
      <c r="C3991" s="1" t="s">
        <v>28051</v>
      </c>
      <c r="E3991" s="1" t="s">
        <v>28052</v>
      </c>
      <c r="F3991" s="1" t="s">
        <v>2409</v>
      </c>
      <c r="G3991" s="1" t="s">
        <v>28053</v>
      </c>
      <c r="H3991" s="1" t="s">
        <v>28054</v>
      </c>
      <c r="I3991" s="1" t="s">
        <v>28055</v>
      </c>
      <c r="J3991" s="1" t="s">
        <v>14166</v>
      </c>
      <c r="K3991" s="1" t="s">
        <v>28056</v>
      </c>
      <c r="L3991" s="1" t="s">
        <v>14168</v>
      </c>
      <c r="M3991" s="1" t="s">
        <v>12443</v>
      </c>
    </row>
    <row r="3992" spans="1:13" x14ac:dyDescent="0.3">
      <c r="A3992" s="2">
        <v>800112159</v>
      </c>
      <c r="B3992" s="1" t="s">
        <v>28057</v>
      </c>
      <c r="C3992" s="1" t="s">
        <v>28058</v>
      </c>
      <c r="E3992" s="1" t="s">
        <v>4524</v>
      </c>
      <c r="F3992" s="1" t="s">
        <v>594</v>
      </c>
      <c r="G3992" s="1" t="s">
        <v>5931</v>
      </c>
      <c r="H3992" s="1" t="s">
        <v>28059</v>
      </c>
      <c r="I3992" s="1" t="s">
        <v>28060</v>
      </c>
      <c r="J3992" s="1" t="s">
        <v>8284</v>
      </c>
      <c r="K3992" s="1" t="s">
        <v>28061</v>
      </c>
      <c r="L3992" s="1" t="s">
        <v>28062</v>
      </c>
      <c r="M3992" s="1" t="s">
        <v>8283</v>
      </c>
    </row>
    <row r="3993" spans="1:13" x14ac:dyDescent="0.3">
      <c r="A3993" s="2">
        <v>800016902</v>
      </c>
      <c r="B3993" s="1" t="s">
        <v>28063</v>
      </c>
      <c r="C3993" s="1" t="s">
        <v>28064</v>
      </c>
      <c r="E3993" s="1" t="s">
        <v>21</v>
      </c>
      <c r="F3993" s="1" t="s">
        <v>22</v>
      </c>
      <c r="G3993" s="1" t="s">
        <v>23</v>
      </c>
      <c r="H3993" s="1" t="s">
        <v>28065</v>
      </c>
      <c r="I3993" s="1" t="s">
        <v>28066</v>
      </c>
      <c r="J3993" s="1" t="s">
        <v>28067</v>
      </c>
      <c r="K3993" s="1" t="s">
        <v>28068</v>
      </c>
      <c r="L3993" s="1" t="s">
        <v>28069</v>
      </c>
      <c r="M3993" s="1" t="s">
        <v>28070</v>
      </c>
    </row>
    <row r="3994" spans="1:13" x14ac:dyDescent="0.3">
      <c r="A3994" s="2">
        <v>800112151</v>
      </c>
      <c r="B3994" s="1" t="s">
        <v>28071</v>
      </c>
      <c r="C3994" s="1" t="s">
        <v>28072</v>
      </c>
      <c r="E3994" s="1" t="s">
        <v>3201</v>
      </c>
      <c r="F3994" s="1" t="s">
        <v>259</v>
      </c>
      <c r="G3994" s="1" t="s">
        <v>10609</v>
      </c>
      <c r="I3994" s="1" t="s">
        <v>28073</v>
      </c>
      <c r="J3994" s="1" t="s">
        <v>4221</v>
      </c>
      <c r="K3994" s="1" t="s">
        <v>16837</v>
      </c>
      <c r="L3994" s="1" t="s">
        <v>28074</v>
      </c>
      <c r="M3994" s="1" t="s">
        <v>28075</v>
      </c>
    </row>
    <row r="3995" spans="1:13" x14ac:dyDescent="0.3">
      <c r="A3995" s="2">
        <v>800000343</v>
      </c>
      <c r="B3995" s="1" t="s">
        <v>28076</v>
      </c>
      <c r="C3995" s="1" t="s">
        <v>28077</v>
      </c>
      <c r="E3995" s="1" t="s">
        <v>22624</v>
      </c>
      <c r="F3995" s="1" t="s">
        <v>909</v>
      </c>
      <c r="G3995" s="1" t="s">
        <v>28078</v>
      </c>
      <c r="H3995" s="1" t="s">
        <v>7980</v>
      </c>
      <c r="I3995" s="1" t="s">
        <v>28079</v>
      </c>
      <c r="J3995" s="1" t="s">
        <v>28080</v>
      </c>
      <c r="K3995" s="1" t="s">
        <v>28081</v>
      </c>
      <c r="L3995" s="1" t="s">
        <v>28082</v>
      </c>
      <c r="M3995" s="1" t="s">
        <v>28083</v>
      </c>
    </row>
    <row r="3996" spans="1:13" x14ac:dyDescent="0.3">
      <c r="A3996" s="2">
        <v>800016905</v>
      </c>
      <c r="B3996" s="1" t="s">
        <v>28084</v>
      </c>
      <c r="C3996" s="1" t="s">
        <v>28085</v>
      </c>
      <c r="E3996" s="1" t="s">
        <v>8399</v>
      </c>
      <c r="F3996" s="1" t="s">
        <v>22</v>
      </c>
      <c r="G3996" s="1" t="s">
        <v>28086</v>
      </c>
      <c r="H3996" s="1" t="s">
        <v>28087</v>
      </c>
      <c r="I3996" s="1" t="s">
        <v>28088</v>
      </c>
      <c r="J3996" s="1" t="s">
        <v>10542</v>
      </c>
      <c r="K3996" s="1" t="s">
        <v>11572</v>
      </c>
      <c r="L3996" s="1" t="s">
        <v>11573</v>
      </c>
      <c r="M3996" s="1" t="s">
        <v>11574</v>
      </c>
    </row>
    <row r="3997" spans="1:13" x14ac:dyDescent="0.3">
      <c r="A3997" s="2">
        <v>800016906</v>
      </c>
      <c r="B3997" s="1" t="s">
        <v>28089</v>
      </c>
      <c r="C3997" s="1" t="s">
        <v>28090</v>
      </c>
      <c r="E3997" s="1" t="s">
        <v>8399</v>
      </c>
      <c r="F3997" s="1" t="s">
        <v>22</v>
      </c>
      <c r="G3997" s="1" t="s">
        <v>28086</v>
      </c>
      <c r="H3997" s="1" t="s">
        <v>28091</v>
      </c>
      <c r="I3997" s="1" t="s">
        <v>28088</v>
      </c>
      <c r="J3997" s="1" t="s">
        <v>10542</v>
      </c>
      <c r="K3997" s="1" t="s">
        <v>11572</v>
      </c>
      <c r="L3997" s="1" t="s">
        <v>11573</v>
      </c>
      <c r="M3997" s="1" t="s">
        <v>11574</v>
      </c>
    </row>
    <row r="3998" spans="1:13" x14ac:dyDescent="0.3">
      <c r="A3998" s="2">
        <v>800215376</v>
      </c>
      <c r="B3998" s="1" t="s">
        <v>28092</v>
      </c>
      <c r="C3998" s="1" t="s">
        <v>28093</v>
      </c>
      <c r="E3998" s="1" t="s">
        <v>8399</v>
      </c>
      <c r="F3998" s="1" t="s">
        <v>22</v>
      </c>
      <c r="G3998" s="1" t="s">
        <v>28086</v>
      </c>
      <c r="I3998" s="1" t="s">
        <v>28088</v>
      </c>
      <c r="J3998" s="1" t="s">
        <v>10542</v>
      </c>
      <c r="K3998" s="1" t="s">
        <v>11572</v>
      </c>
      <c r="L3998" s="1" t="s">
        <v>11573</v>
      </c>
      <c r="M3998" s="1" t="s">
        <v>11574</v>
      </c>
    </row>
    <row r="3999" spans="1:13" x14ac:dyDescent="0.3">
      <c r="A3999" s="2">
        <v>800012977</v>
      </c>
      <c r="B3999" s="1" t="s">
        <v>28094</v>
      </c>
      <c r="C3999" s="1" t="s">
        <v>28095</v>
      </c>
      <c r="E3999" s="1" t="s">
        <v>3448</v>
      </c>
      <c r="F3999" s="1" t="s">
        <v>259</v>
      </c>
      <c r="G3999" s="1" t="s">
        <v>28096</v>
      </c>
      <c r="H3999" s="1" t="s">
        <v>28097</v>
      </c>
      <c r="I3999" s="1" t="s">
        <v>28098</v>
      </c>
      <c r="J3999" s="1" t="s">
        <v>7402</v>
      </c>
      <c r="K3999" s="1" t="s">
        <v>7402</v>
      </c>
      <c r="L3999" s="1" t="s">
        <v>17403</v>
      </c>
      <c r="M3999" s="1" t="s">
        <v>28099</v>
      </c>
    </row>
    <row r="4000" spans="1:13" x14ac:dyDescent="0.3">
      <c r="A4000" s="2">
        <v>800211433</v>
      </c>
      <c r="B4000" s="1" t="s">
        <v>28100</v>
      </c>
      <c r="C4000" s="1" t="s">
        <v>28101</v>
      </c>
      <c r="E4000" s="1" t="s">
        <v>13448</v>
      </c>
      <c r="F4000" s="1" t="s">
        <v>22</v>
      </c>
      <c r="G4000" s="1" t="s">
        <v>28102</v>
      </c>
      <c r="H4000" s="1" t="s">
        <v>28103</v>
      </c>
      <c r="I4000" s="1" t="s">
        <v>28104</v>
      </c>
      <c r="J4000" s="1" t="s">
        <v>774</v>
      </c>
      <c r="K4000" s="1" t="s">
        <v>3941</v>
      </c>
      <c r="L4000" s="1" t="s">
        <v>3942</v>
      </c>
      <c r="M4000" s="1" t="s">
        <v>3943</v>
      </c>
    </row>
    <row r="4001" spans="1:13" x14ac:dyDescent="0.3">
      <c r="A4001" s="2">
        <v>800013833</v>
      </c>
      <c r="B4001" s="1" t="s">
        <v>28105</v>
      </c>
      <c r="C4001" s="1" t="s">
        <v>28106</v>
      </c>
      <c r="E4001" s="1" t="s">
        <v>4432</v>
      </c>
      <c r="F4001" s="1" t="s">
        <v>1127</v>
      </c>
      <c r="G4001" s="1" t="s">
        <v>10419</v>
      </c>
      <c r="H4001" s="1" t="s">
        <v>26884</v>
      </c>
      <c r="I4001" s="1" t="s">
        <v>28107</v>
      </c>
      <c r="J4001" s="1" t="s">
        <v>8226</v>
      </c>
      <c r="K4001" s="1" t="s">
        <v>10420</v>
      </c>
      <c r="L4001" s="1" t="s">
        <v>11994</v>
      </c>
      <c r="M4001" s="1" t="s">
        <v>11995</v>
      </c>
    </row>
    <row r="4002" spans="1:13" x14ac:dyDescent="0.3">
      <c r="A4002" s="2">
        <v>800017659</v>
      </c>
      <c r="B4002" s="1" t="s">
        <v>28108</v>
      </c>
      <c r="C4002" s="1" t="s">
        <v>28109</v>
      </c>
      <c r="E4002" s="1" t="s">
        <v>28110</v>
      </c>
      <c r="F4002" s="1" t="s">
        <v>1365</v>
      </c>
      <c r="G4002" s="1" t="s">
        <v>28111</v>
      </c>
      <c r="H4002" s="1" t="s">
        <v>28112</v>
      </c>
      <c r="I4002" s="1" t="s">
        <v>28113</v>
      </c>
      <c r="J4002" s="1" t="s">
        <v>5094</v>
      </c>
      <c r="K4002" s="1" t="s">
        <v>5095</v>
      </c>
      <c r="L4002" s="1" t="s">
        <v>19963</v>
      </c>
      <c r="M4002" s="1" t="s">
        <v>5097</v>
      </c>
    </row>
    <row r="4003" spans="1:13" x14ac:dyDescent="0.3">
      <c r="A4003" s="2">
        <v>800221545</v>
      </c>
      <c r="B4003" s="1" t="s">
        <v>28114</v>
      </c>
      <c r="C4003" s="1" t="s">
        <v>28115</v>
      </c>
      <c r="E4003" s="1" t="s">
        <v>28116</v>
      </c>
      <c r="F4003" s="1" t="s">
        <v>45</v>
      </c>
      <c r="G4003" s="1" t="s">
        <v>28117</v>
      </c>
      <c r="H4003" s="1" t="s">
        <v>28118</v>
      </c>
      <c r="I4003" s="1" t="s">
        <v>28119</v>
      </c>
      <c r="J4003" s="1" t="s">
        <v>28120</v>
      </c>
      <c r="K4003" s="1" t="s">
        <v>28121</v>
      </c>
      <c r="L4003" s="1" t="s">
        <v>28122</v>
      </c>
      <c r="M4003" s="1" t="s">
        <v>28123</v>
      </c>
    </row>
    <row r="4004" spans="1:13" x14ac:dyDescent="0.3">
      <c r="A4004" s="2">
        <v>800006132</v>
      </c>
      <c r="B4004" s="1" t="s">
        <v>28124</v>
      </c>
      <c r="C4004" s="1" t="s">
        <v>28125</v>
      </c>
      <c r="E4004" s="1" t="s">
        <v>28116</v>
      </c>
      <c r="F4004" s="1" t="s">
        <v>45</v>
      </c>
      <c r="G4004" s="1" t="s">
        <v>28117</v>
      </c>
      <c r="I4004" s="1" t="s">
        <v>28126</v>
      </c>
      <c r="J4004" s="1" t="s">
        <v>28120</v>
      </c>
      <c r="K4004" s="1" t="s">
        <v>28127</v>
      </c>
      <c r="L4004" s="1" t="s">
        <v>28122</v>
      </c>
      <c r="M4004" s="1" t="s">
        <v>28123</v>
      </c>
    </row>
    <row r="4005" spans="1:13" x14ac:dyDescent="0.3">
      <c r="A4005" s="2">
        <v>800212973</v>
      </c>
      <c r="B4005" s="1" t="s">
        <v>28128</v>
      </c>
      <c r="C4005" s="1" t="s">
        <v>28129</v>
      </c>
      <c r="E4005" s="1" t="s">
        <v>28116</v>
      </c>
      <c r="F4005" s="1" t="s">
        <v>45</v>
      </c>
      <c r="G4005" s="1" t="s">
        <v>28117</v>
      </c>
      <c r="H4005" s="1" t="s">
        <v>28130</v>
      </c>
      <c r="I4005" s="1" t="s">
        <v>28119</v>
      </c>
      <c r="J4005" s="1" t="s">
        <v>28120</v>
      </c>
      <c r="K4005" s="1" t="s">
        <v>28127</v>
      </c>
      <c r="L4005" s="1" t="s">
        <v>28122</v>
      </c>
      <c r="M4005" s="1" t="s">
        <v>28123</v>
      </c>
    </row>
    <row r="4006" spans="1:13" x14ac:dyDescent="0.3">
      <c r="A4006" s="2">
        <v>800001935</v>
      </c>
      <c r="B4006" s="1" t="s">
        <v>28131</v>
      </c>
      <c r="C4006" s="1" t="s">
        <v>28132</v>
      </c>
      <c r="E4006" s="1" t="s">
        <v>26951</v>
      </c>
      <c r="F4006" s="1" t="s">
        <v>94</v>
      </c>
      <c r="G4006" s="1" t="s">
        <v>28133</v>
      </c>
      <c r="H4006" s="1" t="s">
        <v>28134</v>
      </c>
      <c r="I4006" s="1" t="s">
        <v>28135</v>
      </c>
      <c r="K4006" s="1" t="s">
        <v>25521</v>
      </c>
      <c r="L4006" s="1" t="s">
        <v>28136</v>
      </c>
      <c r="M4006" s="1" t="s">
        <v>28137</v>
      </c>
    </row>
    <row r="4007" spans="1:13" x14ac:dyDescent="0.3">
      <c r="A4007" s="2">
        <v>800006138</v>
      </c>
      <c r="B4007" s="1" t="s">
        <v>28138</v>
      </c>
      <c r="C4007" s="1" t="s">
        <v>28139</v>
      </c>
      <c r="E4007" s="1" t="s">
        <v>26951</v>
      </c>
      <c r="F4007" s="1" t="s">
        <v>45</v>
      </c>
      <c r="G4007" s="1" t="s">
        <v>28140</v>
      </c>
      <c r="H4007" s="1" t="s">
        <v>7025</v>
      </c>
      <c r="I4007" s="1" t="s">
        <v>28141</v>
      </c>
      <c r="J4007" s="1" t="s">
        <v>10025</v>
      </c>
      <c r="K4007" s="1" t="s">
        <v>28142</v>
      </c>
      <c r="L4007" s="1" t="s">
        <v>11917</v>
      </c>
      <c r="M4007" s="1" t="s">
        <v>28143</v>
      </c>
    </row>
    <row r="4008" spans="1:13" x14ac:dyDescent="0.3">
      <c r="A4008" s="2">
        <v>800014256</v>
      </c>
      <c r="B4008" s="1" t="s">
        <v>28144</v>
      </c>
      <c r="C4008" s="1" t="s">
        <v>28145</v>
      </c>
      <c r="E4008" s="1" t="s">
        <v>28146</v>
      </c>
      <c r="F4008" s="1" t="s">
        <v>10</v>
      </c>
      <c r="G4008" s="1" t="s">
        <v>28147</v>
      </c>
      <c r="H4008" s="1" t="s">
        <v>28148</v>
      </c>
      <c r="J4008" s="1" t="s">
        <v>28149</v>
      </c>
      <c r="K4008" s="1" t="s">
        <v>28150</v>
      </c>
      <c r="L4008" s="1" t="s">
        <v>28151</v>
      </c>
      <c r="M4008" s="1" t="s">
        <v>28152</v>
      </c>
    </row>
    <row r="4009" spans="1:13" x14ac:dyDescent="0.3">
      <c r="A4009" s="2">
        <v>800009341</v>
      </c>
      <c r="B4009" s="1" t="s">
        <v>28153</v>
      </c>
      <c r="C4009" s="1" t="s">
        <v>28154</v>
      </c>
      <c r="E4009" s="1" t="s">
        <v>28155</v>
      </c>
      <c r="F4009" s="1" t="s">
        <v>344</v>
      </c>
      <c r="G4009" s="1" t="s">
        <v>28156</v>
      </c>
      <c r="H4009" s="1" t="s">
        <v>28157</v>
      </c>
      <c r="I4009" s="1" t="s">
        <v>28158</v>
      </c>
      <c r="K4009" s="1" t="s">
        <v>28159</v>
      </c>
      <c r="L4009" s="1" t="s">
        <v>5464</v>
      </c>
      <c r="M4009" s="1" t="s">
        <v>28160</v>
      </c>
    </row>
    <row r="4010" spans="1:13" x14ac:dyDescent="0.3">
      <c r="A4010" s="2">
        <v>800009342</v>
      </c>
      <c r="B4010" s="1" t="s">
        <v>28161</v>
      </c>
      <c r="C4010" s="1" t="s">
        <v>28162</v>
      </c>
      <c r="E4010" s="1" t="s">
        <v>5459</v>
      </c>
      <c r="F4010" s="1" t="s">
        <v>344</v>
      </c>
      <c r="G4010" s="1" t="s">
        <v>11515</v>
      </c>
      <c r="H4010" s="1" t="s">
        <v>28163</v>
      </c>
      <c r="I4010" s="1" t="s">
        <v>28164</v>
      </c>
      <c r="J4010" s="1" t="s">
        <v>5462</v>
      </c>
      <c r="K4010" s="1" t="s">
        <v>28165</v>
      </c>
      <c r="L4010" s="1" t="s">
        <v>28166</v>
      </c>
      <c r="M4010" s="1" t="s">
        <v>28167</v>
      </c>
    </row>
    <row r="4011" spans="1:13" x14ac:dyDescent="0.3">
      <c r="A4011" s="2">
        <v>800009343</v>
      </c>
      <c r="B4011" s="1" t="s">
        <v>28168</v>
      </c>
      <c r="C4011" s="1" t="s">
        <v>28169</v>
      </c>
      <c r="E4011" s="1" t="s">
        <v>5459</v>
      </c>
      <c r="F4011" s="1" t="s">
        <v>344</v>
      </c>
      <c r="G4011" s="1" t="s">
        <v>11515</v>
      </c>
      <c r="H4011" s="1" t="s">
        <v>18007</v>
      </c>
      <c r="I4011" s="1" t="s">
        <v>28170</v>
      </c>
      <c r="J4011" s="1" t="s">
        <v>5462</v>
      </c>
      <c r="K4011" s="1" t="s">
        <v>28171</v>
      </c>
      <c r="L4011" s="1" t="s">
        <v>28172</v>
      </c>
      <c r="M4011" s="1" t="s">
        <v>28173</v>
      </c>
    </row>
    <row r="4012" spans="1:13" x14ac:dyDescent="0.3">
      <c r="A4012" s="2">
        <v>800010302</v>
      </c>
      <c r="B4012" s="1" t="s">
        <v>28174</v>
      </c>
      <c r="C4012" s="1" t="s">
        <v>28175</v>
      </c>
      <c r="E4012" s="1" t="s">
        <v>8249</v>
      </c>
      <c r="F4012" s="1" t="s">
        <v>194</v>
      </c>
      <c r="G4012" s="1" t="s">
        <v>8250</v>
      </c>
      <c r="H4012" s="1" t="s">
        <v>28176</v>
      </c>
      <c r="I4012" s="1" t="s">
        <v>28177</v>
      </c>
      <c r="J4012" s="1" t="s">
        <v>21439</v>
      </c>
      <c r="K4012" s="1" t="s">
        <v>27946</v>
      </c>
      <c r="L4012" s="1" t="s">
        <v>21675</v>
      </c>
      <c r="M4012" s="1" t="s">
        <v>21442</v>
      </c>
    </row>
    <row r="4013" spans="1:13" x14ac:dyDescent="0.3">
      <c r="A4013" s="2">
        <v>800112170</v>
      </c>
      <c r="B4013" s="1" t="s">
        <v>28178</v>
      </c>
      <c r="C4013" s="1" t="s">
        <v>28179</v>
      </c>
      <c r="E4013" s="1" t="s">
        <v>26266</v>
      </c>
      <c r="F4013" s="1" t="s">
        <v>1127</v>
      </c>
      <c r="G4013" s="1" t="s">
        <v>28180</v>
      </c>
      <c r="H4013" s="1" t="s">
        <v>17926</v>
      </c>
      <c r="J4013" s="1" t="s">
        <v>8734</v>
      </c>
      <c r="K4013" s="1" t="s">
        <v>8735</v>
      </c>
      <c r="L4013" s="1" t="s">
        <v>8736</v>
      </c>
      <c r="M4013" s="1" t="s">
        <v>8737</v>
      </c>
    </row>
    <row r="4014" spans="1:13" x14ac:dyDescent="0.3">
      <c r="A4014" s="2">
        <v>800070783</v>
      </c>
      <c r="B4014" s="1" t="s">
        <v>28181</v>
      </c>
      <c r="C4014" s="1" t="s">
        <v>28182</v>
      </c>
      <c r="E4014" s="1" t="s">
        <v>14658</v>
      </c>
      <c r="F4014" s="1" t="s">
        <v>1554</v>
      </c>
      <c r="G4014" s="1" t="s">
        <v>14659</v>
      </c>
      <c r="H4014" s="1" t="s">
        <v>28183</v>
      </c>
      <c r="I4014" s="1" t="s">
        <v>28184</v>
      </c>
      <c r="J4014" s="1" t="s">
        <v>38</v>
      </c>
      <c r="K4014" s="1" t="s">
        <v>10437</v>
      </c>
      <c r="L4014" s="1" t="s">
        <v>10438</v>
      </c>
      <c r="M4014" s="1" t="s">
        <v>14662</v>
      </c>
    </row>
    <row r="4015" spans="1:13" x14ac:dyDescent="0.3">
      <c r="A4015" s="2">
        <v>800232739</v>
      </c>
      <c r="B4015" s="1" t="s">
        <v>28185</v>
      </c>
      <c r="C4015" s="1" t="s">
        <v>28186</v>
      </c>
      <c r="E4015" s="1" t="s">
        <v>21292</v>
      </c>
      <c r="F4015" s="1" t="s">
        <v>94</v>
      </c>
      <c r="G4015" s="1" t="s">
        <v>28187</v>
      </c>
      <c r="I4015" s="1" t="s">
        <v>28188</v>
      </c>
      <c r="J4015" s="1" t="s">
        <v>38</v>
      </c>
      <c r="K4015" s="1" t="s">
        <v>24360</v>
      </c>
      <c r="L4015" s="1" t="s">
        <v>28189</v>
      </c>
      <c r="M4015" s="1" t="s">
        <v>28190</v>
      </c>
    </row>
    <row r="4016" spans="1:13" x14ac:dyDescent="0.3">
      <c r="A4016" s="2">
        <v>800017992</v>
      </c>
      <c r="B4016" s="1" t="s">
        <v>28191</v>
      </c>
      <c r="C4016" s="1" t="s">
        <v>28192</v>
      </c>
      <c r="E4016" s="1" t="s">
        <v>8648</v>
      </c>
      <c r="F4016" s="1" t="s">
        <v>147</v>
      </c>
      <c r="G4016" s="1" t="s">
        <v>19293</v>
      </c>
      <c r="H4016" s="1" t="s">
        <v>28193</v>
      </c>
      <c r="I4016" s="1" t="s">
        <v>28194</v>
      </c>
      <c r="J4016" s="1" t="s">
        <v>27869</v>
      </c>
      <c r="K4016" s="1" t="s">
        <v>27870</v>
      </c>
      <c r="L4016" s="1" t="s">
        <v>28195</v>
      </c>
      <c r="M4016" s="1" t="s">
        <v>28196</v>
      </c>
    </row>
    <row r="4017" spans="1:13" x14ac:dyDescent="0.3">
      <c r="A4017" s="2">
        <v>800211870</v>
      </c>
      <c r="B4017" s="1" t="s">
        <v>28197</v>
      </c>
      <c r="C4017" s="1" t="s">
        <v>28198</v>
      </c>
      <c r="E4017" s="1" t="s">
        <v>28199</v>
      </c>
      <c r="F4017" s="1" t="s">
        <v>194</v>
      </c>
      <c r="G4017" s="1" t="s">
        <v>28200</v>
      </c>
      <c r="I4017" s="1" t="s">
        <v>28201</v>
      </c>
      <c r="J4017" s="1" t="s">
        <v>7670</v>
      </c>
      <c r="K4017" s="1" t="s">
        <v>7671</v>
      </c>
      <c r="L4017" s="1" t="s">
        <v>7672</v>
      </c>
      <c r="M4017" s="1" t="s">
        <v>12902</v>
      </c>
    </row>
    <row r="4018" spans="1:13" x14ac:dyDescent="0.3">
      <c r="A4018" s="2">
        <v>800217970</v>
      </c>
      <c r="B4018" s="1" t="s">
        <v>28202</v>
      </c>
      <c r="C4018" s="1" t="s">
        <v>28203</v>
      </c>
      <c r="E4018" s="1" t="s">
        <v>28204</v>
      </c>
      <c r="F4018" s="1" t="s">
        <v>355</v>
      </c>
      <c r="G4018" s="1" t="s">
        <v>28205</v>
      </c>
      <c r="I4018" s="1" t="s">
        <v>28206</v>
      </c>
      <c r="J4018" s="1" t="s">
        <v>774</v>
      </c>
      <c r="K4018" s="1" t="s">
        <v>28207</v>
      </c>
      <c r="L4018" s="1" t="s">
        <v>28208</v>
      </c>
      <c r="M4018" s="1" t="s">
        <v>28209</v>
      </c>
    </row>
    <row r="4019" spans="1:13" x14ac:dyDescent="0.3">
      <c r="A4019" s="2">
        <v>800112262</v>
      </c>
      <c r="B4019" s="1" t="s">
        <v>28210</v>
      </c>
      <c r="C4019" s="1" t="s">
        <v>28211</v>
      </c>
      <c r="E4019" s="1" t="s">
        <v>881</v>
      </c>
      <c r="F4019" s="1" t="s">
        <v>882</v>
      </c>
      <c r="G4019" s="1" t="s">
        <v>28212</v>
      </c>
      <c r="H4019" s="1" t="s">
        <v>28213</v>
      </c>
      <c r="I4019" s="1" t="s">
        <v>28214</v>
      </c>
      <c r="J4019" s="1" t="s">
        <v>28215</v>
      </c>
      <c r="K4019" s="1" t="s">
        <v>28216</v>
      </c>
      <c r="L4019" s="1" t="s">
        <v>28217</v>
      </c>
      <c r="M4019" s="1" t="s">
        <v>28218</v>
      </c>
    </row>
    <row r="4020" spans="1:13" x14ac:dyDescent="0.3">
      <c r="A4020" s="2">
        <v>800218178</v>
      </c>
      <c r="B4020" s="1" t="s">
        <v>28219</v>
      </c>
      <c r="C4020" s="1" t="s">
        <v>28220</v>
      </c>
      <c r="E4020" s="1" t="s">
        <v>21170</v>
      </c>
      <c r="F4020" s="1" t="s">
        <v>22</v>
      </c>
      <c r="G4020" s="1" t="s">
        <v>21171</v>
      </c>
      <c r="H4020" s="1" t="s">
        <v>27985</v>
      </c>
      <c r="I4020" s="1" t="s">
        <v>28221</v>
      </c>
      <c r="J4020" s="1" t="s">
        <v>28222</v>
      </c>
      <c r="K4020" s="1" t="s">
        <v>28223</v>
      </c>
      <c r="L4020" s="1" t="s">
        <v>28224</v>
      </c>
      <c r="M4020" s="1" t="s">
        <v>28225</v>
      </c>
    </row>
    <row r="4021" spans="1:13" x14ac:dyDescent="0.3">
      <c r="A4021" s="2">
        <v>800250358</v>
      </c>
      <c r="B4021" s="1" t="s">
        <v>28226</v>
      </c>
      <c r="C4021" s="1" t="s">
        <v>28227</v>
      </c>
      <c r="E4021" s="1" t="s">
        <v>28228</v>
      </c>
      <c r="F4021" s="1" t="s">
        <v>22</v>
      </c>
      <c r="G4021" s="1" t="s">
        <v>21171</v>
      </c>
      <c r="H4021" s="1" t="s">
        <v>28229</v>
      </c>
      <c r="I4021" s="1" t="s">
        <v>13</v>
      </c>
      <c r="J4021" s="1" t="s">
        <v>28222</v>
      </c>
      <c r="K4021" s="1" t="s">
        <v>28230</v>
      </c>
      <c r="L4021" s="1" t="s">
        <v>28231</v>
      </c>
      <c r="M4021" s="1" t="s">
        <v>28232</v>
      </c>
    </row>
    <row r="4022" spans="1:13" x14ac:dyDescent="0.3">
      <c r="A4022" s="2">
        <v>800021952</v>
      </c>
      <c r="B4022" s="1" t="s">
        <v>28233</v>
      </c>
      <c r="C4022" s="1" t="s">
        <v>28234</v>
      </c>
      <c r="E4022" s="1" t="s">
        <v>26962</v>
      </c>
      <c r="F4022" s="1" t="s">
        <v>233</v>
      </c>
      <c r="G4022" s="1" t="s">
        <v>11456</v>
      </c>
      <c r="H4022" s="1" t="s">
        <v>18334</v>
      </c>
      <c r="I4022" s="1" t="s">
        <v>28235</v>
      </c>
      <c r="J4022" s="1" t="s">
        <v>13371</v>
      </c>
      <c r="K4022" s="1" t="s">
        <v>28236</v>
      </c>
      <c r="L4022" s="1" t="s">
        <v>28237</v>
      </c>
      <c r="M4022" s="1" t="s">
        <v>15448</v>
      </c>
    </row>
    <row r="4023" spans="1:13" x14ac:dyDescent="0.3">
      <c r="A4023" s="2">
        <v>800213154</v>
      </c>
      <c r="B4023" s="1" t="s">
        <v>28238</v>
      </c>
      <c r="C4023" s="1" t="s">
        <v>28239</v>
      </c>
      <c r="E4023" s="1" t="s">
        <v>8675</v>
      </c>
      <c r="F4023" s="1" t="s">
        <v>22</v>
      </c>
      <c r="G4023" s="1" t="s">
        <v>28240</v>
      </c>
      <c r="H4023" s="1" t="s">
        <v>9630</v>
      </c>
      <c r="I4023" s="1" t="s">
        <v>28241</v>
      </c>
      <c r="J4023" s="1" t="s">
        <v>774</v>
      </c>
      <c r="K4023" s="1" t="s">
        <v>3941</v>
      </c>
      <c r="L4023" s="1" t="s">
        <v>3942</v>
      </c>
      <c r="M4023" s="1" t="s">
        <v>3943</v>
      </c>
    </row>
    <row r="4024" spans="1:13" x14ac:dyDescent="0.3">
      <c r="A4024" s="2">
        <v>800010331</v>
      </c>
      <c r="B4024" s="1" t="s">
        <v>28242</v>
      </c>
      <c r="C4024" s="1" t="s">
        <v>28243</v>
      </c>
      <c r="E4024" s="1" t="s">
        <v>20683</v>
      </c>
      <c r="F4024" s="1" t="s">
        <v>194</v>
      </c>
      <c r="G4024" s="1" t="s">
        <v>28244</v>
      </c>
      <c r="H4024" s="1" t="s">
        <v>22618</v>
      </c>
      <c r="I4024" s="1" t="s">
        <v>28245</v>
      </c>
      <c r="J4024" s="1" t="s">
        <v>28246</v>
      </c>
      <c r="K4024" s="1" t="s">
        <v>28247</v>
      </c>
      <c r="L4024" s="1" t="s">
        <v>28248</v>
      </c>
      <c r="M4024" s="1" t="s">
        <v>28249</v>
      </c>
    </row>
    <row r="4025" spans="1:13" x14ac:dyDescent="0.3">
      <c r="A4025" s="2">
        <v>800013834</v>
      </c>
      <c r="B4025" s="1" t="s">
        <v>28250</v>
      </c>
      <c r="C4025" s="1" t="s">
        <v>28251</v>
      </c>
      <c r="E4025" s="1" t="s">
        <v>28252</v>
      </c>
      <c r="F4025" s="1" t="s">
        <v>1127</v>
      </c>
      <c r="G4025" s="1" t="s">
        <v>28253</v>
      </c>
      <c r="H4025" s="1" t="s">
        <v>28254</v>
      </c>
      <c r="I4025" s="1" t="s">
        <v>28255</v>
      </c>
      <c r="J4025" s="1" t="s">
        <v>28256</v>
      </c>
      <c r="K4025" s="1" t="s">
        <v>6609</v>
      </c>
      <c r="L4025" s="1" t="s">
        <v>28257</v>
      </c>
      <c r="M4025" s="1" t="s">
        <v>28258</v>
      </c>
    </row>
    <row r="4026" spans="1:13" x14ac:dyDescent="0.3">
      <c r="A4026" s="2">
        <v>800007761</v>
      </c>
      <c r="B4026" s="1" t="s">
        <v>28259</v>
      </c>
      <c r="C4026" s="1" t="s">
        <v>28260</v>
      </c>
      <c r="E4026" s="1" t="s">
        <v>28261</v>
      </c>
      <c r="F4026" s="1" t="s">
        <v>1554</v>
      </c>
      <c r="G4026" s="1" t="s">
        <v>28262</v>
      </c>
      <c r="H4026" s="1" t="s">
        <v>28263</v>
      </c>
      <c r="I4026" s="1" t="s">
        <v>28264</v>
      </c>
      <c r="J4026" s="1" t="s">
        <v>10175</v>
      </c>
      <c r="K4026" s="1" t="s">
        <v>10176</v>
      </c>
      <c r="L4026" s="1" t="s">
        <v>10177</v>
      </c>
      <c r="M4026" s="1" t="s">
        <v>27247</v>
      </c>
    </row>
    <row r="4027" spans="1:13" x14ac:dyDescent="0.3">
      <c r="A4027" s="2">
        <v>800023163</v>
      </c>
      <c r="B4027" s="1" t="s">
        <v>28265</v>
      </c>
      <c r="C4027" s="1" t="s">
        <v>28266</v>
      </c>
      <c r="E4027" s="1" t="s">
        <v>28267</v>
      </c>
      <c r="F4027" s="1" t="s">
        <v>207</v>
      </c>
      <c r="G4027" s="1" t="s">
        <v>13839</v>
      </c>
      <c r="H4027" s="1" t="s">
        <v>28268</v>
      </c>
      <c r="I4027" s="1" t="s">
        <v>28269</v>
      </c>
      <c r="J4027" s="1" t="s">
        <v>26130</v>
      </c>
      <c r="K4027" s="1" t="s">
        <v>28270</v>
      </c>
      <c r="L4027" s="1" t="s">
        <v>28271</v>
      </c>
      <c r="M4027" s="1" t="s">
        <v>28272</v>
      </c>
    </row>
    <row r="4028" spans="1:13" x14ac:dyDescent="0.3">
      <c r="A4028" s="2">
        <v>800211191</v>
      </c>
      <c r="B4028" s="1" t="s">
        <v>28274</v>
      </c>
      <c r="C4028" s="1" t="s">
        <v>28275</v>
      </c>
      <c r="E4028" s="1" t="s">
        <v>4358</v>
      </c>
      <c r="F4028" s="1" t="s">
        <v>594</v>
      </c>
      <c r="G4028" s="1" t="s">
        <v>28276</v>
      </c>
      <c r="H4028" s="1" t="s">
        <v>28277</v>
      </c>
      <c r="J4028" s="1" t="s">
        <v>774</v>
      </c>
      <c r="K4028" s="1" t="s">
        <v>21086</v>
      </c>
      <c r="L4028" s="1" t="s">
        <v>21087</v>
      </c>
      <c r="M4028" s="1" t="s">
        <v>15358</v>
      </c>
    </row>
    <row r="4029" spans="1:13" x14ac:dyDescent="0.3">
      <c r="A4029" s="2">
        <v>800212863</v>
      </c>
      <c r="B4029" s="1" t="s">
        <v>28278</v>
      </c>
      <c r="C4029" s="1" t="s">
        <v>28279</v>
      </c>
      <c r="E4029" s="1" t="s">
        <v>13195</v>
      </c>
      <c r="F4029" s="1" t="s">
        <v>594</v>
      </c>
      <c r="G4029" s="1" t="s">
        <v>13196</v>
      </c>
      <c r="H4029" s="1" t="s">
        <v>17044</v>
      </c>
      <c r="I4029" s="1" t="s">
        <v>28280</v>
      </c>
      <c r="J4029" s="1" t="s">
        <v>774</v>
      </c>
      <c r="K4029" s="1" t="s">
        <v>21086</v>
      </c>
      <c r="L4029" s="1" t="s">
        <v>21087</v>
      </c>
      <c r="M4029" s="1" t="s">
        <v>15358</v>
      </c>
    </row>
    <row r="4030" spans="1:13" x14ac:dyDescent="0.3">
      <c r="A4030" s="2">
        <v>800021953</v>
      </c>
      <c r="B4030" s="1" t="s">
        <v>28281</v>
      </c>
      <c r="C4030" s="1" t="s">
        <v>28282</v>
      </c>
      <c r="E4030" s="1" t="s">
        <v>28283</v>
      </c>
      <c r="F4030" s="1" t="s">
        <v>233</v>
      </c>
      <c r="G4030" s="1" t="s">
        <v>28284</v>
      </c>
      <c r="H4030" s="1" t="s">
        <v>28268</v>
      </c>
      <c r="I4030" s="1" t="s">
        <v>28285</v>
      </c>
      <c r="J4030" s="1" t="s">
        <v>4116</v>
      </c>
      <c r="K4030" s="1" t="s">
        <v>28286</v>
      </c>
      <c r="L4030" s="1" t="s">
        <v>28287</v>
      </c>
      <c r="M4030" s="1" t="s">
        <v>4119</v>
      </c>
    </row>
    <row r="4031" spans="1:13" x14ac:dyDescent="0.3">
      <c r="A4031" s="2">
        <v>800071726</v>
      </c>
      <c r="B4031" s="1" t="s">
        <v>28288</v>
      </c>
      <c r="C4031" s="1" t="s">
        <v>28289</v>
      </c>
      <c r="E4031" s="1" t="s">
        <v>28290</v>
      </c>
      <c r="F4031" s="1" t="s">
        <v>594</v>
      </c>
      <c r="G4031" s="1" t="s">
        <v>28291</v>
      </c>
      <c r="H4031" s="1" t="s">
        <v>18424</v>
      </c>
      <c r="I4031" s="1" t="s">
        <v>28292</v>
      </c>
      <c r="J4031" s="1" t="s">
        <v>774</v>
      </c>
      <c r="K4031" s="1" t="s">
        <v>9677</v>
      </c>
      <c r="L4031" s="1" t="s">
        <v>24725</v>
      </c>
      <c r="M4031" s="1" t="s">
        <v>9679</v>
      </c>
    </row>
    <row r="4032" spans="1:13" x14ac:dyDescent="0.3">
      <c r="A4032" s="2">
        <v>800215229</v>
      </c>
      <c r="B4032" s="1" t="s">
        <v>28293</v>
      </c>
      <c r="C4032" s="1" t="s">
        <v>28294</v>
      </c>
      <c r="E4032" s="1" t="s">
        <v>8781</v>
      </c>
      <c r="F4032" s="1" t="s">
        <v>594</v>
      </c>
      <c r="G4032" s="1" t="s">
        <v>28291</v>
      </c>
      <c r="J4032" s="1" t="s">
        <v>774</v>
      </c>
      <c r="K4032" s="1" t="s">
        <v>28295</v>
      </c>
      <c r="L4032" s="1" t="s">
        <v>28296</v>
      </c>
      <c r="M4032" s="1" t="s">
        <v>28297</v>
      </c>
    </row>
    <row r="4033" spans="1:13" x14ac:dyDescent="0.3">
      <c r="A4033" s="2">
        <v>800008551</v>
      </c>
      <c r="B4033" s="1" t="s">
        <v>28298</v>
      </c>
      <c r="C4033" s="1" t="s">
        <v>28299</v>
      </c>
      <c r="E4033" s="1" t="s">
        <v>28300</v>
      </c>
      <c r="F4033" s="1" t="s">
        <v>87</v>
      </c>
      <c r="G4033" s="1" t="s">
        <v>28301</v>
      </c>
      <c r="H4033" s="1" t="s">
        <v>6151</v>
      </c>
      <c r="I4033" s="1" t="s">
        <v>13</v>
      </c>
      <c r="J4033" s="1" t="s">
        <v>4647</v>
      </c>
      <c r="K4033" s="1" t="s">
        <v>4648</v>
      </c>
      <c r="L4033" s="1" t="s">
        <v>4649</v>
      </c>
      <c r="M4033" s="1" t="s">
        <v>4650</v>
      </c>
    </row>
    <row r="4034" spans="1:13" x14ac:dyDescent="0.3">
      <c r="A4034" s="2">
        <v>800013433</v>
      </c>
      <c r="B4034" s="1" t="s">
        <v>28302</v>
      </c>
      <c r="C4034" s="1" t="s">
        <v>28303</v>
      </c>
      <c r="E4034" s="1" t="s">
        <v>28304</v>
      </c>
      <c r="F4034" s="1" t="s">
        <v>4248</v>
      </c>
      <c r="G4034" s="1" t="s">
        <v>28305</v>
      </c>
      <c r="H4034" s="1" t="s">
        <v>28306</v>
      </c>
      <c r="I4034" s="1" t="s">
        <v>28307</v>
      </c>
      <c r="J4034" s="1" t="s">
        <v>28308</v>
      </c>
      <c r="K4034" s="1" t="s">
        <v>28309</v>
      </c>
      <c r="L4034" s="1" t="s">
        <v>28310</v>
      </c>
      <c r="M4034" s="1" t="s">
        <v>28311</v>
      </c>
    </row>
    <row r="4035" spans="1:13" x14ac:dyDescent="0.3">
      <c r="A4035" s="2">
        <v>800212324</v>
      </c>
      <c r="B4035" s="1" t="s">
        <v>28312</v>
      </c>
      <c r="C4035" s="1" t="s">
        <v>28313</v>
      </c>
      <c r="E4035" s="1" t="s">
        <v>6334</v>
      </c>
      <c r="F4035" s="1" t="s">
        <v>909</v>
      </c>
      <c r="G4035" s="1" t="s">
        <v>28314</v>
      </c>
      <c r="H4035" s="1" t="s">
        <v>17785</v>
      </c>
      <c r="I4035" s="1" t="s">
        <v>28315</v>
      </c>
      <c r="J4035" s="1" t="s">
        <v>22628</v>
      </c>
      <c r="K4035" s="1" t="s">
        <v>28316</v>
      </c>
      <c r="L4035" s="1" t="s">
        <v>28317</v>
      </c>
      <c r="M4035" s="1" t="s">
        <v>28318</v>
      </c>
    </row>
    <row r="4036" spans="1:13" x14ac:dyDescent="0.3">
      <c r="A4036" s="2">
        <v>800215183</v>
      </c>
      <c r="B4036" s="1" t="s">
        <v>28319</v>
      </c>
      <c r="C4036" s="1" t="s">
        <v>28320</v>
      </c>
      <c r="E4036" s="1" t="s">
        <v>6334</v>
      </c>
      <c r="F4036" s="1" t="s">
        <v>909</v>
      </c>
      <c r="G4036" s="1" t="s">
        <v>28314</v>
      </c>
      <c r="H4036" s="1" t="s">
        <v>17785</v>
      </c>
      <c r="I4036" s="1" t="s">
        <v>28321</v>
      </c>
      <c r="J4036" s="1" t="s">
        <v>22628</v>
      </c>
      <c r="K4036" s="1" t="s">
        <v>28322</v>
      </c>
      <c r="L4036" s="1" t="s">
        <v>28317</v>
      </c>
      <c r="M4036" s="1" t="s">
        <v>28323</v>
      </c>
    </row>
    <row r="4037" spans="1:13" x14ac:dyDescent="0.3">
      <c r="A4037" s="2">
        <v>800016539</v>
      </c>
      <c r="B4037" s="1" t="s">
        <v>28324</v>
      </c>
      <c r="C4037" s="1" t="s">
        <v>28325</v>
      </c>
      <c r="E4037" s="1" t="s">
        <v>28326</v>
      </c>
      <c r="F4037" s="1" t="s">
        <v>22</v>
      </c>
      <c r="G4037" s="1" t="s">
        <v>28327</v>
      </c>
      <c r="H4037" s="1" t="s">
        <v>13149</v>
      </c>
      <c r="I4037" s="1" t="s">
        <v>28328</v>
      </c>
      <c r="J4037" s="1" t="s">
        <v>28329</v>
      </c>
      <c r="K4037" s="1" t="s">
        <v>28330</v>
      </c>
      <c r="L4037" s="1" t="s">
        <v>28331</v>
      </c>
      <c r="M4037" s="1" t="s">
        <v>28332</v>
      </c>
    </row>
    <row r="4038" spans="1:13" x14ac:dyDescent="0.3">
      <c r="A4038" s="2">
        <v>800112292</v>
      </c>
      <c r="B4038" s="1" t="s">
        <v>28333</v>
      </c>
      <c r="C4038" s="1" t="s">
        <v>28334</v>
      </c>
      <c r="E4038" s="1" t="s">
        <v>28335</v>
      </c>
      <c r="F4038" s="1" t="s">
        <v>2409</v>
      </c>
      <c r="G4038" s="1" t="s">
        <v>28336</v>
      </c>
      <c r="H4038" s="1" t="s">
        <v>28337</v>
      </c>
      <c r="I4038" s="1" t="s">
        <v>28338</v>
      </c>
      <c r="J4038" s="1" t="s">
        <v>5518</v>
      </c>
      <c r="K4038" s="1" t="s">
        <v>14634</v>
      </c>
      <c r="L4038" s="1" t="s">
        <v>28339</v>
      </c>
      <c r="M4038" s="1" t="s">
        <v>28340</v>
      </c>
    </row>
    <row r="4039" spans="1:13" x14ac:dyDescent="0.3">
      <c r="A4039" s="2">
        <v>800006140</v>
      </c>
      <c r="B4039" s="1" t="s">
        <v>28341</v>
      </c>
      <c r="C4039" s="1" t="s">
        <v>28342</v>
      </c>
      <c r="E4039" s="1" t="s">
        <v>24999</v>
      </c>
      <c r="F4039" s="1" t="s">
        <v>45</v>
      </c>
      <c r="G4039" s="1" t="s">
        <v>25000</v>
      </c>
      <c r="H4039" s="1" t="s">
        <v>673</v>
      </c>
      <c r="I4039" s="1" t="s">
        <v>28343</v>
      </c>
      <c r="J4039" s="1" t="s">
        <v>28344</v>
      </c>
      <c r="K4039" s="1" t="s">
        <v>28345</v>
      </c>
      <c r="L4039" s="1" t="s">
        <v>28346</v>
      </c>
      <c r="M4039" s="1" t="s">
        <v>28347</v>
      </c>
    </row>
    <row r="4040" spans="1:13" x14ac:dyDescent="0.3">
      <c r="A4040" s="2">
        <v>800006141</v>
      </c>
      <c r="B4040" s="1" t="s">
        <v>28348</v>
      </c>
      <c r="C4040" s="1" t="s">
        <v>28349</v>
      </c>
      <c r="E4040" s="1" t="s">
        <v>24999</v>
      </c>
      <c r="F4040" s="1" t="s">
        <v>45</v>
      </c>
      <c r="G4040" s="1" t="s">
        <v>25000</v>
      </c>
      <c r="H4040" s="1" t="s">
        <v>20212</v>
      </c>
      <c r="I4040" s="1" t="s">
        <v>28343</v>
      </c>
      <c r="J4040" s="1" t="s">
        <v>28344</v>
      </c>
      <c r="K4040" s="1" t="s">
        <v>28345</v>
      </c>
      <c r="L4040" s="1" t="s">
        <v>28350</v>
      </c>
      <c r="M4040" s="1" t="s">
        <v>28347</v>
      </c>
    </row>
    <row r="4041" spans="1:13" x14ac:dyDescent="0.3">
      <c r="A4041" s="2">
        <v>800018657</v>
      </c>
      <c r="B4041" s="1" t="s">
        <v>28351</v>
      </c>
      <c r="C4041" s="1" t="s">
        <v>28352</v>
      </c>
      <c r="E4041" s="1" t="s">
        <v>28353</v>
      </c>
      <c r="F4041" s="1" t="s">
        <v>874</v>
      </c>
      <c r="G4041" s="1" t="s">
        <v>9723</v>
      </c>
      <c r="H4041" s="1" t="s">
        <v>16169</v>
      </c>
      <c r="I4041" s="1" t="s">
        <v>28354</v>
      </c>
      <c r="J4041" s="1" t="s">
        <v>18800</v>
      </c>
      <c r="K4041" s="1" t="s">
        <v>28355</v>
      </c>
      <c r="L4041" s="1" t="s">
        <v>28356</v>
      </c>
      <c r="M4041" s="1" t="s">
        <v>28357</v>
      </c>
    </row>
    <row r="4042" spans="1:13" x14ac:dyDescent="0.3">
      <c r="A4042" s="2">
        <v>800017980</v>
      </c>
      <c r="B4042" s="1" t="s">
        <v>28358</v>
      </c>
      <c r="C4042" s="1" t="s">
        <v>28359</v>
      </c>
      <c r="E4042" s="1" t="s">
        <v>8648</v>
      </c>
      <c r="F4042" s="1" t="s">
        <v>147</v>
      </c>
      <c r="G4042" s="1" t="s">
        <v>22024</v>
      </c>
      <c r="H4042" s="1" t="s">
        <v>2000</v>
      </c>
      <c r="I4042" s="1" t="s">
        <v>28360</v>
      </c>
      <c r="J4042" s="1" t="s">
        <v>20401</v>
      </c>
      <c r="K4042" s="1" t="s">
        <v>28361</v>
      </c>
      <c r="L4042" s="1" t="s">
        <v>20403</v>
      </c>
      <c r="M4042" s="1" t="s">
        <v>28360</v>
      </c>
    </row>
    <row r="4043" spans="1:13" x14ac:dyDescent="0.3">
      <c r="A4043" s="2">
        <v>800013796</v>
      </c>
      <c r="B4043" s="1" t="s">
        <v>28362</v>
      </c>
      <c r="C4043" s="1" t="s">
        <v>28363</v>
      </c>
      <c r="E4043" s="1" t="s">
        <v>28364</v>
      </c>
      <c r="F4043" s="1" t="s">
        <v>1127</v>
      </c>
      <c r="G4043" s="1" t="s">
        <v>28365</v>
      </c>
      <c r="H4043" s="1" t="s">
        <v>24572</v>
      </c>
      <c r="J4043" s="1" t="s">
        <v>21471</v>
      </c>
      <c r="K4043" s="1" t="s">
        <v>28366</v>
      </c>
      <c r="L4043" s="1" t="s">
        <v>28367</v>
      </c>
      <c r="M4043" s="1" t="s">
        <v>28368</v>
      </c>
    </row>
    <row r="4044" spans="1:13" x14ac:dyDescent="0.3">
      <c r="A4044" s="2">
        <v>800017662</v>
      </c>
      <c r="B4044" s="1" t="s">
        <v>28369</v>
      </c>
      <c r="C4044" s="1" t="s">
        <v>28370</v>
      </c>
      <c r="E4044" s="1" t="s">
        <v>1364</v>
      </c>
      <c r="F4044" s="1" t="s">
        <v>1365</v>
      </c>
      <c r="G4044" s="1" t="s">
        <v>28371</v>
      </c>
      <c r="H4044" s="1" t="s">
        <v>2411</v>
      </c>
      <c r="I4044" s="1" t="s">
        <v>28372</v>
      </c>
      <c r="J4044" s="1" t="s">
        <v>4604</v>
      </c>
      <c r="K4044" s="1" t="s">
        <v>4605</v>
      </c>
      <c r="L4044" s="1" t="s">
        <v>27802</v>
      </c>
      <c r="M4044" s="1" t="s">
        <v>4607</v>
      </c>
    </row>
    <row r="4045" spans="1:13" x14ac:dyDescent="0.3">
      <c r="A4045" s="2">
        <v>800011730</v>
      </c>
      <c r="B4045" s="1" t="s">
        <v>28373</v>
      </c>
      <c r="C4045" s="1" t="s">
        <v>28374</v>
      </c>
      <c r="E4045" s="1" t="s">
        <v>10876</v>
      </c>
      <c r="F4045" s="1" t="s">
        <v>1196</v>
      </c>
      <c r="G4045" s="1" t="s">
        <v>10877</v>
      </c>
      <c r="I4045" s="1" t="s">
        <v>28375</v>
      </c>
      <c r="J4045" s="1" t="s">
        <v>28376</v>
      </c>
      <c r="K4045" s="1" t="s">
        <v>28377</v>
      </c>
      <c r="L4045" s="1" t="s">
        <v>28378</v>
      </c>
      <c r="M4045" s="1" t="s">
        <v>28379</v>
      </c>
    </row>
    <row r="4046" spans="1:13" x14ac:dyDescent="0.3">
      <c r="A4046" s="2">
        <v>800018069</v>
      </c>
      <c r="B4046" s="1" t="s">
        <v>28380</v>
      </c>
      <c r="C4046" s="1" t="s">
        <v>28381</v>
      </c>
      <c r="E4046" s="1" t="s">
        <v>28382</v>
      </c>
      <c r="F4046" s="1" t="s">
        <v>147</v>
      </c>
      <c r="G4046" s="1" t="s">
        <v>28383</v>
      </c>
      <c r="H4046" s="1" t="s">
        <v>28384</v>
      </c>
      <c r="I4046" s="1" t="s">
        <v>28385</v>
      </c>
      <c r="J4046" s="1" t="s">
        <v>10197</v>
      </c>
      <c r="K4046" s="1" t="s">
        <v>11898</v>
      </c>
      <c r="L4046" s="1" t="s">
        <v>11899</v>
      </c>
      <c r="M4046" s="1" t="s">
        <v>11900</v>
      </c>
    </row>
    <row r="4047" spans="1:13" x14ac:dyDescent="0.3">
      <c r="A4047" s="2">
        <v>800010360</v>
      </c>
      <c r="B4047" s="1" t="s">
        <v>28386</v>
      </c>
      <c r="C4047" s="1" t="s">
        <v>28387</v>
      </c>
      <c r="E4047" s="1" t="s">
        <v>4440</v>
      </c>
      <c r="F4047" s="1" t="s">
        <v>194</v>
      </c>
      <c r="G4047" s="1" t="s">
        <v>28388</v>
      </c>
      <c r="H4047" s="1" t="s">
        <v>11836</v>
      </c>
      <c r="I4047" s="1" t="s">
        <v>28389</v>
      </c>
      <c r="J4047" s="1" t="s">
        <v>774</v>
      </c>
      <c r="K4047" s="1" t="s">
        <v>8403</v>
      </c>
      <c r="L4047" s="1" t="s">
        <v>8404</v>
      </c>
      <c r="M4047" s="1" t="s">
        <v>11874</v>
      </c>
    </row>
    <row r="4048" spans="1:13" x14ac:dyDescent="0.3">
      <c r="A4048" s="2">
        <v>800061265</v>
      </c>
      <c r="B4048" s="1" t="s">
        <v>28390</v>
      </c>
      <c r="C4048" s="1" t="s">
        <v>28391</v>
      </c>
      <c r="E4048" s="1" t="s">
        <v>28392</v>
      </c>
      <c r="F4048" s="1" t="s">
        <v>22</v>
      </c>
      <c r="G4048" s="1" t="s">
        <v>8677</v>
      </c>
      <c r="I4048" s="1" t="s">
        <v>28393</v>
      </c>
      <c r="J4048" s="1" t="s">
        <v>5825</v>
      </c>
      <c r="K4048" s="1" t="s">
        <v>5826</v>
      </c>
      <c r="L4048" s="1" t="s">
        <v>5827</v>
      </c>
      <c r="M4048" s="1" t="s">
        <v>5828</v>
      </c>
    </row>
    <row r="4049" spans="1:13" x14ac:dyDescent="0.3">
      <c r="A4049" s="2">
        <v>800009345</v>
      </c>
      <c r="B4049" s="1" t="s">
        <v>28394</v>
      </c>
      <c r="C4049" s="1" t="s">
        <v>28395</v>
      </c>
      <c r="E4049" s="1" t="s">
        <v>2282</v>
      </c>
      <c r="F4049" s="1" t="s">
        <v>344</v>
      </c>
      <c r="G4049" s="1" t="s">
        <v>28396</v>
      </c>
      <c r="H4049" s="1" t="s">
        <v>28000</v>
      </c>
      <c r="I4049" s="1" t="s">
        <v>2285</v>
      </c>
      <c r="J4049" s="1" t="s">
        <v>2286</v>
      </c>
      <c r="K4049" s="1" t="s">
        <v>28397</v>
      </c>
      <c r="L4049" s="1" t="s">
        <v>2288</v>
      </c>
      <c r="M4049" s="1" t="s">
        <v>2289</v>
      </c>
    </row>
    <row r="4050" spans="1:13" x14ac:dyDescent="0.3">
      <c r="A4050" s="2">
        <v>800018658</v>
      </c>
      <c r="B4050" s="1" t="s">
        <v>28398</v>
      </c>
      <c r="C4050" s="1" t="s">
        <v>28399</v>
      </c>
      <c r="E4050" s="1" t="s">
        <v>2375</v>
      </c>
      <c r="F4050" s="1" t="s">
        <v>874</v>
      </c>
      <c r="G4050" s="1" t="s">
        <v>28400</v>
      </c>
      <c r="H4050" s="1" t="s">
        <v>28401</v>
      </c>
      <c r="I4050" s="1" t="s">
        <v>28402</v>
      </c>
      <c r="J4050" s="1" t="s">
        <v>27363</v>
      </c>
      <c r="K4050" s="1" t="s">
        <v>27364</v>
      </c>
      <c r="L4050" s="1" t="s">
        <v>27365</v>
      </c>
      <c r="M4050" s="1" t="s">
        <v>27366</v>
      </c>
    </row>
    <row r="4051" spans="1:13" x14ac:dyDescent="0.3">
      <c r="A4051" s="2">
        <v>800235913</v>
      </c>
      <c r="B4051" s="1" t="s">
        <v>28403</v>
      </c>
      <c r="C4051" s="1" t="s">
        <v>28404</v>
      </c>
      <c r="E4051" s="1" t="s">
        <v>28405</v>
      </c>
      <c r="F4051" s="1" t="s">
        <v>55</v>
      </c>
      <c r="G4051" s="1" t="s">
        <v>28406</v>
      </c>
      <c r="J4051" s="1" t="s">
        <v>28407</v>
      </c>
      <c r="K4051" s="1" t="s">
        <v>28408</v>
      </c>
      <c r="L4051" s="1" t="s">
        <v>28409</v>
      </c>
      <c r="M4051" s="1" t="s">
        <v>28410</v>
      </c>
    </row>
    <row r="4052" spans="1:13" x14ac:dyDescent="0.3">
      <c r="A4052" s="2">
        <v>800212813</v>
      </c>
      <c r="B4052" s="1" t="s">
        <v>28411</v>
      </c>
      <c r="C4052" s="1" t="s">
        <v>28412</v>
      </c>
      <c r="E4052" s="1" t="s">
        <v>5774</v>
      </c>
      <c r="F4052" s="1" t="s">
        <v>168</v>
      </c>
      <c r="G4052" s="1" t="s">
        <v>23262</v>
      </c>
      <c r="H4052" s="1" t="s">
        <v>28413</v>
      </c>
      <c r="I4052" s="1" t="s">
        <v>28414</v>
      </c>
      <c r="J4052" s="1" t="s">
        <v>14</v>
      </c>
      <c r="K4052" s="1" t="s">
        <v>7800</v>
      </c>
      <c r="L4052" s="1" t="s">
        <v>7801</v>
      </c>
      <c r="M4052" s="1" t="s">
        <v>28415</v>
      </c>
    </row>
    <row r="4053" spans="1:13" x14ac:dyDescent="0.3">
      <c r="A4053" s="2">
        <v>800022613</v>
      </c>
      <c r="B4053" s="1" t="s">
        <v>28416</v>
      </c>
      <c r="C4053" s="1" t="s">
        <v>28417</v>
      </c>
      <c r="E4053" s="1" t="s">
        <v>16670</v>
      </c>
      <c r="F4053" s="1" t="s">
        <v>1998</v>
      </c>
      <c r="G4053" s="1" t="s">
        <v>16671</v>
      </c>
      <c r="H4053" s="1" t="s">
        <v>28418</v>
      </c>
      <c r="I4053" s="1" t="s">
        <v>28419</v>
      </c>
      <c r="J4053" s="1" t="s">
        <v>16583</v>
      </c>
      <c r="K4053" s="1" t="s">
        <v>16584</v>
      </c>
      <c r="L4053" s="1" t="s">
        <v>16585</v>
      </c>
      <c r="M4053" s="1" t="s">
        <v>28420</v>
      </c>
    </row>
    <row r="4054" spans="1:13" x14ac:dyDescent="0.3">
      <c r="A4054" s="2">
        <v>800005915</v>
      </c>
      <c r="B4054" s="1" t="s">
        <v>28421</v>
      </c>
      <c r="C4054" s="1" t="s">
        <v>28422</v>
      </c>
      <c r="E4054" s="1" t="s">
        <v>4239</v>
      </c>
      <c r="F4054" s="1" t="s">
        <v>45</v>
      </c>
      <c r="G4054" s="1" t="s">
        <v>4240</v>
      </c>
      <c r="H4054" s="1" t="s">
        <v>28423</v>
      </c>
      <c r="I4054" s="1" t="s">
        <v>28424</v>
      </c>
      <c r="J4054" s="1" t="s">
        <v>7714</v>
      </c>
      <c r="K4054" s="1" t="s">
        <v>19844</v>
      </c>
      <c r="L4054" s="1" t="s">
        <v>19845</v>
      </c>
      <c r="M4054" s="1" t="s">
        <v>28425</v>
      </c>
    </row>
    <row r="4055" spans="1:13" x14ac:dyDescent="0.3">
      <c r="A4055" s="2">
        <v>800222977</v>
      </c>
      <c r="B4055" s="1" t="s">
        <v>28426</v>
      </c>
      <c r="C4055" s="1" t="s">
        <v>28427</v>
      </c>
      <c r="E4055" s="1" t="s">
        <v>19436</v>
      </c>
      <c r="F4055" s="1" t="s">
        <v>1127</v>
      </c>
      <c r="G4055" s="1" t="s">
        <v>28428</v>
      </c>
      <c r="H4055" s="1" t="s">
        <v>596</v>
      </c>
      <c r="J4055" s="1" t="s">
        <v>10506</v>
      </c>
      <c r="K4055" s="1" t="s">
        <v>28429</v>
      </c>
      <c r="L4055" s="1" t="s">
        <v>28430</v>
      </c>
      <c r="M4055" s="1" t="s">
        <v>28431</v>
      </c>
    </row>
    <row r="4056" spans="1:13" x14ac:dyDescent="0.3">
      <c r="A4056" s="2">
        <v>800223799</v>
      </c>
      <c r="B4056" s="1" t="s">
        <v>28432</v>
      </c>
      <c r="C4056" s="1" t="s">
        <v>28433</v>
      </c>
      <c r="E4056" s="1" t="s">
        <v>28434</v>
      </c>
      <c r="F4056" s="1" t="s">
        <v>561</v>
      </c>
      <c r="G4056" s="1" t="s">
        <v>28435</v>
      </c>
      <c r="H4056" s="1" t="s">
        <v>28436</v>
      </c>
      <c r="I4056" s="1" t="s">
        <v>28437</v>
      </c>
      <c r="J4056" s="1" t="s">
        <v>15202</v>
      </c>
      <c r="K4056" s="1" t="s">
        <v>15203</v>
      </c>
      <c r="L4056" s="1" t="s">
        <v>28438</v>
      </c>
      <c r="M4056" s="1" t="s">
        <v>28439</v>
      </c>
    </row>
    <row r="4057" spans="1:13" x14ac:dyDescent="0.3">
      <c r="A4057" s="2">
        <v>800225882</v>
      </c>
      <c r="B4057" s="1" t="s">
        <v>28440</v>
      </c>
      <c r="C4057" s="1" t="s">
        <v>28441</v>
      </c>
      <c r="E4057" s="1" t="s">
        <v>28442</v>
      </c>
      <c r="F4057" s="1" t="s">
        <v>135</v>
      </c>
      <c r="G4057" s="1" t="s">
        <v>28443</v>
      </c>
      <c r="H4057" s="1" t="s">
        <v>20212</v>
      </c>
      <c r="I4057" s="1" t="s">
        <v>5480</v>
      </c>
      <c r="J4057" s="1" t="s">
        <v>5472</v>
      </c>
      <c r="K4057" s="1" t="s">
        <v>5473</v>
      </c>
      <c r="L4057" s="1" t="s">
        <v>5474</v>
      </c>
      <c r="M4057" s="1" t="s">
        <v>19506</v>
      </c>
    </row>
    <row r="4058" spans="1:13" x14ac:dyDescent="0.3">
      <c r="A4058" s="2">
        <v>800211483</v>
      </c>
      <c r="B4058" s="1" t="s">
        <v>28444</v>
      </c>
      <c r="C4058" s="1" t="s">
        <v>28445</v>
      </c>
      <c r="E4058" s="1" t="s">
        <v>2256</v>
      </c>
      <c r="F4058" s="1" t="s">
        <v>1829</v>
      </c>
      <c r="G4058" s="1" t="s">
        <v>2257</v>
      </c>
      <c r="I4058" s="1" t="s">
        <v>28446</v>
      </c>
      <c r="J4058" s="1" t="s">
        <v>2470</v>
      </c>
      <c r="K4058" s="1" t="s">
        <v>28447</v>
      </c>
      <c r="L4058" s="1" t="s">
        <v>28448</v>
      </c>
      <c r="M4058" s="1" t="s">
        <v>28449</v>
      </c>
    </row>
    <row r="4059" spans="1:13" x14ac:dyDescent="0.3">
      <c r="A4059" s="2">
        <v>800007301</v>
      </c>
      <c r="B4059" s="1" t="s">
        <v>28450</v>
      </c>
      <c r="C4059" s="1" t="s">
        <v>28451</v>
      </c>
      <c r="E4059" s="1" t="s">
        <v>2050</v>
      </c>
      <c r="F4059" s="1" t="s">
        <v>1969</v>
      </c>
      <c r="G4059" s="1" t="s">
        <v>28452</v>
      </c>
      <c r="H4059" s="1" t="s">
        <v>9184</v>
      </c>
      <c r="I4059" s="1" t="s">
        <v>28453</v>
      </c>
      <c r="J4059" s="1" t="s">
        <v>28454</v>
      </c>
      <c r="K4059" s="1" t="s">
        <v>28455</v>
      </c>
      <c r="L4059" s="1" t="s">
        <v>28456</v>
      </c>
      <c r="M4059" s="1" t="s">
        <v>28457</v>
      </c>
    </row>
    <row r="4060" spans="1:13" x14ac:dyDescent="0.3">
      <c r="A4060" s="2">
        <v>800217766</v>
      </c>
      <c r="B4060" s="1" t="s">
        <v>28458</v>
      </c>
      <c r="C4060" s="1" t="s">
        <v>28459</v>
      </c>
      <c r="E4060" s="1" t="s">
        <v>28460</v>
      </c>
      <c r="F4060" s="1" t="s">
        <v>2409</v>
      </c>
      <c r="G4060" s="1" t="s">
        <v>28461</v>
      </c>
      <c r="H4060" s="1" t="s">
        <v>28462</v>
      </c>
      <c r="I4060" s="1" t="s">
        <v>28463</v>
      </c>
      <c r="J4060" s="1" t="s">
        <v>28464</v>
      </c>
      <c r="K4060" s="1" t="s">
        <v>28465</v>
      </c>
      <c r="L4060" s="1" t="s">
        <v>28466</v>
      </c>
      <c r="M4060" s="1" t="s">
        <v>28467</v>
      </c>
    </row>
    <row r="4061" spans="1:13" x14ac:dyDescent="0.3">
      <c r="A4061" s="2">
        <v>800077240</v>
      </c>
      <c r="B4061" s="1" t="s">
        <v>28468</v>
      </c>
      <c r="C4061" s="1" t="s">
        <v>28469</v>
      </c>
      <c r="E4061" s="1" t="s">
        <v>28470</v>
      </c>
      <c r="F4061" s="1" t="s">
        <v>34</v>
      </c>
      <c r="G4061" s="1" t="s">
        <v>28471</v>
      </c>
      <c r="H4061" s="1" t="s">
        <v>28472</v>
      </c>
      <c r="I4061" s="1" t="s">
        <v>28473</v>
      </c>
      <c r="J4061" s="1" t="s">
        <v>24157</v>
      </c>
      <c r="K4061" s="1" t="s">
        <v>28474</v>
      </c>
      <c r="L4061" s="1" t="s">
        <v>28475</v>
      </c>
      <c r="M4061" s="1" t="s">
        <v>28476</v>
      </c>
    </row>
    <row r="4062" spans="1:13" x14ac:dyDescent="0.3">
      <c r="A4062" s="2">
        <v>800023171</v>
      </c>
      <c r="B4062" s="1" t="s">
        <v>28477</v>
      </c>
      <c r="C4062" s="1" t="s">
        <v>28478</v>
      </c>
      <c r="E4062" s="1" t="s">
        <v>412</v>
      </c>
      <c r="F4062" s="1" t="s">
        <v>207</v>
      </c>
      <c r="G4062" s="1" t="s">
        <v>19775</v>
      </c>
      <c r="H4062" s="1" t="s">
        <v>71</v>
      </c>
      <c r="I4062" s="1" t="s">
        <v>17556</v>
      </c>
      <c r="K4062" s="1" t="s">
        <v>17557</v>
      </c>
      <c r="L4062" s="1" t="s">
        <v>17558</v>
      </c>
      <c r="M4062" s="1" t="s">
        <v>17559</v>
      </c>
    </row>
    <row r="4063" spans="1:13" x14ac:dyDescent="0.3">
      <c r="A4063" s="2">
        <v>800013078</v>
      </c>
      <c r="B4063" s="1" t="s">
        <v>28479</v>
      </c>
      <c r="C4063" s="1" t="s">
        <v>28480</v>
      </c>
      <c r="E4063" s="1" t="s">
        <v>3098</v>
      </c>
      <c r="F4063" s="1" t="s">
        <v>259</v>
      </c>
      <c r="G4063" s="1" t="s">
        <v>3099</v>
      </c>
      <c r="H4063" s="1" t="s">
        <v>9218</v>
      </c>
      <c r="I4063" s="1" t="s">
        <v>28481</v>
      </c>
      <c r="J4063" s="1" t="s">
        <v>28482</v>
      </c>
      <c r="K4063" s="1" t="s">
        <v>28483</v>
      </c>
      <c r="L4063" s="1" t="s">
        <v>28484</v>
      </c>
      <c r="M4063" s="1" t="s">
        <v>28485</v>
      </c>
    </row>
    <row r="4064" spans="1:13" x14ac:dyDescent="0.3">
      <c r="A4064" s="2">
        <v>800112209</v>
      </c>
      <c r="B4064" s="1" t="s">
        <v>28486</v>
      </c>
      <c r="C4064" s="1" t="s">
        <v>28487</v>
      </c>
      <c r="E4064" s="1" t="s">
        <v>8175</v>
      </c>
      <c r="F4064" s="1" t="s">
        <v>783</v>
      </c>
      <c r="G4064" s="1" t="s">
        <v>28488</v>
      </c>
      <c r="H4064" s="1" t="s">
        <v>21983</v>
      </c>
      <c r="I4064" s="1" t="s">
        <v>28489</v>
      </c>
      <c r="J4064" s="1" t="s">
        <v>28490</v>
      </c>
      <c r="K4064" s="1" t="s">
        <v>28491</v>
      </c>
      <c r="L4064" s="1" t="s">
        <v>28492</v>
      </c>
      <c r="M4064" s="1" t="s">
        <v>28493</v>
      </c>
    </row>
    <row r="4065" spans="1:13" x14ac:dyDescent="0.3">
      <c r="A4065" s="2">
        <v>800017665</v>
      </c>
      <c r="B4065" s="1" t="s">
        <v>28494</v>
      </c>
      <c r="C4065" s="1" t="s">
        <v>28495</v>
      </c>
      <c r="E4065" s="1" t="s">
        <v>11316</v>
      </c>
      <c r="F4065" s="1" t="s">
        <v>1365</v>
      </c>
      <c r="G4065" s="1" t="s">
        <v>11317</v>
      </c>
      <c r="H4065" s="1" t="s">
        <v>28496</v>
      </c>
      <c r="I4065" s="1" t="s">
        <v>28497</v>
      </c>
      <c r="J4065" s="1" t="s">
        <v>5082</v>
      </c>
      <c r="K4065" s="1" t="s">
        <v>14309</v>
      </c>
      <c r="L4065" s="1" t="s">
        <v>7827</v>
      </c>
      <c r="M4065" s="1" t="s">
        <v>28498</v>
      </c>
    </row>
    <row r="4066" spans="1:13" x14ac:dyDescent="0.3">
      <c r="A4066" s="2">
        <v>800009698</v>
      </c>
      <c r="B4066" s="1" t="s">
        <v>28499</v>
      </c>
      <c r="C4066" s="1" t="s">
        <v>28500</v>
      </c>
      <c r="E4066" s="1" t="s">
        <v>28501</v>
      </c>
      <c r="F4066" s="1" t="s">
        <v>103</v>
      </c>
      <c r="G4066" s="1" t="s">
        <v>28502</v>
      </c>
      <c r="H4066" s="1" t="s">
        <v>6630</v>
      </c>
      <c r="J4066" s="1" t="s">
        <v>28503</v>
      </c>
      <c r="K4066" s="1" t="s">
        <v>28504</v>
      </c>
      <c r="L4066" s="1" t="s">
        <v>28505</v>
      </c>
      <c r="M4066" s="1" t="s">
        <v>28506</v>
      </c>
    </row>
    <row r="4067" spans="1:13" x14ac:dyDescent="0.3">
      <c r="A4067" s="2">
        <v>800016914</v>
      </c>
      <c r="B4067" s="1" t="s">
        <v>28507</v>
      </c>
      <c r="C4067" s="1" t="s">
        <v>28508</v>
      </c>
      <c r="E4067" s="1" t="s">
        <v>28509</v>
      </c>
      <c r="F4067" s="1" t="s">
        <v>22</v>
      </c>
      <c r="G4067" s="1" t="s">
        <v>28510</v>
      </c>
      <c r="H4067" s="1" t="s">
        <v>28511</v>
      </c>
      <c r="I4067" s="1" t="s">
        <v>28512</v>
      </c>
      <c r="J4067" s="1" t="s">
        <v>774</v>
      </c>
      <c r="K4067" s="1" t="s">
        <v>28513</v>
      </c>
      <c r="L4067" s="1" t="s">
        <v>28514</v>
      </c>
      <c r="M4067" s="1" t="s">
        <v>28515</v>
      </c>
    </row>
    <row r="4068" spans="1:13" x14ac:dyDescent="0.3">
      <c r="A4068" s="2">
        <v>800012195</v>
      </c>
      <c r="B4068" s="1" t="s">
        <v>28516</v>
      </c>
      <c r="C4068" s="1" t="s">
        <v>28517</v>
      </c>
      <c r="E4068" s="1" t="s">
        <v>28518</v>
      </c>
      <c r="F4068" s="1" t="s">
        <v>1565</v>
      </c>
      <c r="G4068" s="1" t="s">
        <v>17121</v>
      </c>
      <c r="H4068" s="1" t="s">
        <v>3533</v>
      </c>
      <c r="I4068" s="1" t="s">
        <v>28519</v>
      </c>
      <c r="J4068" s="1" t="s">
        <v>4159</v>
      </c>
      <c r="K4068" s="1" t="s">
        <v>28520</v>
      </c>
      <c r="L4068" s="1" t="s">
        <v>8345</v>
      </c>
      <c r="M4068" s="1" t="s">
        <v>28521</v>
      </c>
    </row>
    <row r="4069" spans="1:13" x14ac:dyDescent="0.3">
      <c r="A4069" s="2">
        <v>800006143</v>
      </c>
      <c r="B4069" s="1" t="s">
        <v>28522</v>
      </c>
      <c r="C4069" s="1" t="s">
        <v>28523</v>
      </c>
      <c r="E4069" s="1" t="s">
        <v>606</v>
      </c>
      <c r="F4069" s="1" t="s">
        <v>45</v>
      </c>
      <c r="G4069" s="1" t="s">
        <v>2017</v>
      </c>
      <c r="H4069" s="1" t="s">
        <v>28524</v>
      </c>
      <c r="I4069" s="1" t="s">
        <v>28525</v>
      </c>
      <c r="J4069" s="1" t="s">
        <v>19671</v>
      </c>
      <c r="K4069" s="1" t="s">
        <v>19672</v>
      </c>
      <c r="L4069" s="1" t="s">
        <v>19673</v>
      </c>
      <c r="M4069" s="1" t="s">
        <v>19674</v>
      </c>
    </row>
    <row r="4070" spans="1:13" x14ac:dyDescent="0.3">
      <c r="A4070" s="2">
        <v>800008672</v>
      </c>
      <c r="B4070" s="1" t="s">
        <v>28526</v>
      </c>
      <c r="C4070" s="1" t="s">
        <v>28527</v>
      </c>
      <c r="E4070" s="1" t="s">
        <v>9192</v>
      </c>
      <c r="F4070" s="1" t="s">
        <v>87</v>
      </c>
      <c r="G4070" s="1" t="s">
        <v>330</v>
      </c>
      <c r="H4070" s="1" t="s">
        <v>26663</v>
      </c>
      <c r="I4070" s="1" t="s">
        <v>13</v>
      </c>
      <c r="J4070" s="1" t="s">
        <v>28528</v>
      </c>
      <c r="K4070" s="1" t="s">
        <v>28529</v>
      </c>
      <c r="L4070" s="1" t="s">
        <v>28530</v>
      </c>
      <c r="M4070" s="1" t="s">
        <v>28531</v>
      </c>
    </row>
    <row r="4071" spans="1:13" x14ac:dyDescent="0.3">
      <c r="A4071" s="2">
        <v>800232211</v>
      </c>
      <c r="B4071" s="1" t="s">
        <v>28532</v>
      </c>
      <c r="C4071" s="1" t="s">
        <v>28533</v>
      </c>
      <c r="E4071" s="1" t="s">
        <v>2026</v>
      </c>
      <c r="F4071" s="1" t="s">
        <v>594</v>
      </c>
      <c r="G4071" s="1" t="s">
        <v>2027</v>
      </c>
      <c r="I4071" s="1" t="s">
        <v>28534</v>
      </c>
      <c r="J4071" s="1" t="s">
        <v>237</v>
      </c>
      <c r="K4071" s="1" t="s">
        <v>23889</v>
      </c>
      <c r="L4071" s="1" t="s">
        <v>28535</v>
      </c>
      <c r="M4071" s="1" t="s">
        <v>28536</v>
      </c>
    </row>
    <row r="4072" spans="1:13" x14ac:dyDescent="0.3">
      <c r="A4072" s="2">
        <v>800226084</v>
      </c>
      <c r="B4072" s="1" t="s">
        <v>28537</v>
      </c>
      <c r="C4072" s="1" t="s">
        <v>28538</v>
      </c>
      <c r="E4072" s="1" t="s">
        <v>28539</v>
      </c>
      <c r="F4072" s="1" t="s">
        <v>233</v>
      </c>
      <c r="G4072" s="1" t="s">
        <v>28540</v>
      </c>
      <c r="I4072" s="1" t="s">
        <v>28541</v>
      </c>
      <c r="J4072" s="1" t="s">
        <v>237</v>
      </c>
      <c r="K4072" s="1" t="s">
        <v>7064</v>
      </c>
      <c r="L4072" s="1" t="s">
        <v>28542</v>
      </c>
      <c r="M4072" s="1" t="s">
        <v>7065</v>
      </c>
    </row>
    <row r="4073" spans="1:13" x14ac:dyDescent="0.3">
      <c r="A4073" s="2">
        <v>800015489</v>
      </c>
      <c r="B4073" s="1" t="s">
        <v>28543</v>
      </c>
      <c r="C4073" s="1" t="s">
        <v>28544</v>
      </c>
      <c r="E4073" s="1" t="s">
        <v>2119</v>
      </c>
      <c r="F4073" s="1" t="s">
        <v>55</v>
      </c>
      <c r="G4073" s="1" t="s">
        <v>8709</v>
      </c>
      <c r="H4073" s="1" t="s">
        <v>28545</v>
      </c>
      <c r="J4073" s="1" t="s">
        <v>2665</v>
      </c>
      <c r="K4073" s="1" t="s">
        <v>28546</v>
      </c>
      <c r="L4073" s="1" t="s">
        <v>28547</v>
      </c>
      <c r="M4073" s="1" t="s">
        <v>28548</v>
      </c>
    </row>
    <row r="4074" spans="1:13" x14ac:dyDescent="0.3">
      <c r="A4074" s="2">
        <v>800022901</v>
      </c>
      <c r="B4074" s="1" t="s">
        <v>28549</v>
      </c>
      <c r="C4074" s="1" t="s">
        <v>28550</v>
      </c>
      <c r="E4074" s="1" t="s">
        <v>412</v>
      </c>
      <c r="F4074" s="1" t="s">
        <v>207</v>
      </c>
      <c r="G4074" s="1" t="s">
        <v>8072</v>
      </c>
      <c r="H4074" s="1" t="s">
        <v>11736</v>
      </c>
      <c r="I4074" s="1" t="s">
        <v>28551</v>
      </c>
      <c r="J4074" s="1" t="s">
        <v>7881</v>
      </c>
      <c r="K4074" s="1" t="s">
        <v>8031</v>
      </c>
      <c r="L4074" s="1" t="s">
        <v>8032</v>
      </c>
      <c r="M4074" s="1" t="s">
        <v>7880</v>
      </c>
    </row>
    <row r="4075" spans="1:13" x14ac:dyDescent="0.3">
      <c r="A4075" s="2">
        <v>800212868</v>
      </c>
      <c r="B4075" s="1" t="s">
        <v>28552</v>
      </c>
      <c r="C4075" s="1" t="s">
        <v>28553</v>
      </c>
      <c r="E4075" s="1" t="s">
        <v>28554</v>
      </c>
      <c r="F4075" s="1" t="s">
        <v>194</v>
      </c>
      <c r="G4075" s="1" t="s">
        <v>28555</v>
      </c>
      <c r="H4075" s="1" t="s">
        <v>25195</v>
      </c>
      <c r="I4075" s="1" t="s">
        <v>28556</v>
      </c>
      <c r="J4075" s="1" t="s">
        <v>28557</v>
      </c>
      <c r="K4075" s="1" t="s">
        <v>28558</v>
      </c>
      <c r="L4075" s="1" t="s">
        <v>28559</v>
      </c>
      <c r="M4075" s="1" t="s">
        <v>28560</v>
      </c>
    </row>
    <row r="4076" spans="1:13" x14ac:dyDescent="0.3">
      <c r="A4076" s="2">
        <v>800009351</v>
      </c>
      <c r="B4076" s="1" t="s">
        <v>28561</v>
      </c>
      <c r="C4076" s="1" t="s">
        <v>28562</v>
      </c>
      <c r="E4076" s="1" t="s">
        <v>429</v>
      </c>
      <c r="F4076" s="1" t="s">
        <v>344</v>
      </c>
      <c r="G4076" s="1" t="s">
        <v>23648</v>
      </c>
      <c r="H4076" s="1" t="s">
        <v>28563</v>
      </c>
      <c r="I4076" s="1" t="s">
        <v>28564</v>
      </c>
      <c r="J4076" s="1" t="s">
        <v>4666</v>
      </c>
      <c r="K4076" s="1" t="s">
        <v>28565</v>
      </c>
      <c r="L4076" s="1" t="s">
        <v>28566</v>
      </c>
      <c r="M4076" s="1" t="s">
        <v>2309</v>
      </c>
    </row>
    <row r="4077" spans="1:13" x14ac:dyDescent="0.3">
      <c r="A4077" s="2">
        <v>800004281</v>
      </c>
      <c r="B4077" s="1" t="s">
        <v>28567</v>
      </c>
      <c r="C4077" s="1" t="s">
        <v>28568</v>
      </c>
      <c r="E4077" s="1" t="s">
        <v>1747</v>
      </c>
      <c r="F4077" s="1" t="s">
        <v>168</v>
      </c>
      <c r="G4077" s="1" t="s">
        <v>1294</v>
      </c>
      <c r="H4077" s="1" t="s">
        <v>28569</v>
      </c>
      <c r="I4077" s="1" t="s">
        <v>28570</v>
      </c>
      <c r="J4077" s="1" t="s">
        <v>11228</v>
      </c>
      <c r="K4077" s="1" t="s">
        <v>28571</v>
      </c>
      <c r="L4077" s="1" t="s">
        <v>28572</v>
      </c>
      <c r="M4077" s="1" t="s">
        <v>28573</v>
      </c>
    </row>
    <row r="4078" spans="1:13" x14ac:dyDescent="0.3">
      <c r="A4078" s="2">
        <v>800218085</v>
      </c>
      <c r="B4078" s="1" t="s">
        <v>28574</v>
      </c>
      <c r="C4078" s="1" t="s">
        <v>28575</v>
      </c>
      <c r="E4078" s="1" t="s">
        <v>1819</v>
      </c>
      <c r="F4078" s="1" t="s">
        <v>4</v>
      </c>
      <c r="G4078" s="1" t="s">
        <v>28576</v>
      </c>
      <c r="H4078" s="1" t="s">
        <v>28577</v>
      </c>
      <c r="I4078" s="1" t="s">
        <v>28578</v>
      </c>
      <c r="J4078" s="1" t="s">
        <v>8592</v>
      </c>
      <c r="K4078" s="1" t="s">
        <v>28579</v>
      </c>
      <c r="L4078" s="1" t="s">
        <v>28580</v>
      </c>
      <c r="M4078" s="1" t="s">
        <v>28581</v>
      </c>
    </row>
    <row r="4079" spans="1:13" x14ac:dyDescent="0.3">
      <c r="A4079" s="2">
        <v>800023177</v>
      </c>
      <c r="B4079" s="1" t="s">
        <v>28582</v>
      </c>
      <c r="C4079" s="1" t="s">
        <v>28583</v>
      </c>
      <c r="E4079" s="1" t="s">
        <v>28584</v>
      </c>
      <c r="F4079" s="1" t="s">
        <v>207</v>
      </c>
      <c r="G4079" s="1" t="s">
        <v>28585</v>
      </c>
      <c r="H4079" s="1" t="s">
        <v>2723</v>
      </c>
      <c r="I4079" s="1" t="s">
        <v>28586</v>
      </c>
      <c r="J4079" s="1" t="s">
        <v>28587</v>
      </c>
      <c r="K4079" s="1" t="s">
        <v>28588</v>
      </c>
      <c r="L4079" s="1" t="s">
        <v>28589</v>
      </c>
      <c r="M4079" s="1" t="s">
        <v>28590</v>
      </c>
    </row>
    <row r="4080" spans="1:13" x14ac:dyDescent="0.3">
      <c r="A4080" s="2">
        <v>800001956</v>
      </c>
      <c r="B4080" s="1" t="s">
        <v>28591</v>
      </c>
      <c r="C4080" s="1" t="s">
        <v>28592</v>
      </c>
      <c r="E4080" s="1" t="s">
        <v>333</v>
      </c>
      <c r="F4080" s="1" t="s">
        <v>94</v>
      </c>
      <c r="G4080" s="1" t="s">
        <v>28593</v>
      </c>
      <c r="H4080" s="1" t="s">
        <v>26377</v>
      </c>
      <c r="I4080" s="1" t="s">
        <v>28594</v>
      </c>
      <c r="J4080" s="1" t="s">
        <v>28595</v>
      </c>
      <c r="K4080" s="1" t="s">
        <v>28596</v>
      </c>
      <c r="L4080" s="1" t="s">
        <v>28597</v>
      </c>
      <c r="M4080" s="1" t="s">
        <v>28598</v>
      </c>
    </row>
    <row r="4081" spans="1:13" x14ac:dyDescent="0.3">
      <c r="A4081" s="2">
        <v>800011096</v>
      </c>
      <c r="B4081" s="1" t="s">
        <v>28599</v>
      </c>
      <c r="C4081" s="1" t="s">
        <v>28600</v>
      </c>
      <c r="E4081" s="1" t="s">
        <v>28601</v>
      </c>
      <c r="F4081" s="1" t="s">
        <v>561</v>
      </c>
      <c r="G4081" s="1" t="s">
        <v>28602</v>
      </c>
      <c r="H4081" s="1" t="s">
        <v>28603</v>
      </c>
      <c r="I4081" s="1" t="s">
        <v>28604</v>
      </c>
      <c r="J4081" s="1" t="s">
        <v>28605</v>
      </c>
      <c r="K4081" s="1" t="s">
        <v>28606</v>
      </c>
      <c r="L4081" s="1" t="s">
        <v>28607</v>
      </c>
      <c r="M4081" s="1" t="s">
        <v>28608</v>
      </c>
    </row>
    <row r="4082" spans="1:13" x14ac:dyDescent="0.3">
      <c r="A4082" s="2">
        <v>800011097</v>
      </c>
      <c r="B4082" s="1" t="s">
        <v>28609</v>
      </c>
      <c r="C4082" s="1" t="s">
        <v>28610</v>
      </c>
      <c r="E4082" s="1" t="s">
        <v>28601</v>
      </c>
      <c r="F4082" s="1" t="s">
        <v>561</v>
      </c>
      <c r="G4082" s="1" t="s">
        <v>28611</v>
      </c>
      <c r="H4082" s="1" t="s">
        <v>11060</v>
      </c>
      <c r="I4082" s="1" t="s">
        <v>28604</v>
      </c>
      <c r="J4082" s="1" t="s">
        <v>28605</v>
      </c>
      <c r="K4082" s="1" t="s">
        <v>28606</v>
      </c>
      <c r="L4082" s="1" t="s">
        <v>28607</v>
      </c>
      <c r="M4082" s="1" t="s">
        <v>28608</v>
      </c>
    </row>
    <row r="4083" spans="1:13" x14ac:dyDescent="0.3">
      <c r="A4083" s="2">
        <v>800007302</v>
      </c>
      <c r="B4083" s="1" t="s">
        <v>28612</v>
      </c>
      <c r="C4083" s="1" t="s">
        <v>28613</v>
      </c>
      <c r="E4083" s="1" t="s">
        <v>27077</v>
      </c>
      <c r="F4083" s="1" t="s">
        <v>1969</v>
      </c>
      <c r="G4083" s="1" t="s">
        <v>20216</v>
      </c>
      <c r="H4083" s="1" t="s">
        <v>28614</v>
      </c>
      <c r="I4083" s="1" t="s">
        <v>28615</v>
      </c>
      <c r="J4083" s="1" t="s">
        <v>28616</v>
      </c>
      <c r="K4083" s="1" t="s">
        <v>28617</v>
      </c>
      <c r="L4083" s="1" t="s">
        <v>28618</v>
      </c>
      <c r="M4083" s="1" t="s">
        <v>28619</v>
      </c>
    </row>
    <row r="4084" spans="1:13" x14ac:dyDescent="0.3">
      <c r="A4084" s="2">
        <v>800008889</v>
      </c>
      <c r="B4084" s="1" t="s">
        <v>28620</v>
      </c>
      <c r="C4084" s="1" t="s">
        <v>28621</v>
      </c>
      <c r="E4084" s="1" t="s">
        <v>4645</v>
      </c>
      <c r="F4084" s="1" t="s">
        <v>87</v>
      </c>
      <c r="G4084" s="1" t="s">
        <v>4646</v>
      </c>
      <c r="H4084" s="1" t="s">
        <v>23991</v>
      </c>
      <c r="I4084" s="1" t="s">
        <v>13</v>
      </c>
      <c r="J4084" s="1" t="s">
        <v>4647</v>
      </c>
      <c r="K4084" s="1" t="s">
        <v>4648</v>
      </c>
      <c r="L4084" s="1" t="s">
        <v>4649</v>
      </c>
      <c r="M4084" s="1" t="s">
        <v>4650</v>
      </c>
    </row>
    <row r="4085" spans="1:13" x14ac:dyDescent="0.3">
      <c r="A4085" s="2">
        <v>800008674</v>
      </c>
      <c r="B4085" s="1" t="s">
        <v>28622</v>
      </c>
      <c r="C4085" s="1" t="s">
        <v>28623</v>
      </c>
      <c r="E4085" s="1" t="s">
        <v>5917</v>
      </c>
      <c r="F4085" s="1" t="s">
        <v>87</v>
      </c>
      <c r="G4085" s="1" t="s">
        <v>28624</v>
      </c>
      <c r="H4085" s="1" t="s">
        <v>21706</v>
      </c>
      <c r="I4085" s="1" t="s">
        <v>13</v>
      </c>
      <c r="J4085" s="1" t="s">
        <v>28625</v>
      </c>
      <c r="K4085" s="1" t="s">
        <v>28626</v>
      </c>
      <c r="L4085" s="1" t="s">
        <v>28627</v>
      </c>
      <c r="M4085" s="1" t="s">
        <v>28628</v>
      </c>
    </row>
    <row r="4086" spans="1:13" x14ac:dyDescent="0.3">
      <c r="A4086" s="2">
        <v>800223003</v>
      </c>
      <c r="B4086" s="1" t="s">
        <v>28629</v>
      </c>
      <c r="C4086" s="1" t="s">
        <v>28630</v>
      </c>
      <c r="E4086" s="1" t="s">
        <v>28631</v>
      </c>
      <c r="F4086" s="1" t="s">
        <v>4</v>
      </c>
      <c r="G4086" s="1" t="s">
        <v>28632</v>
      </c>
      <c r="H4086" s="1" t="s">
        <v>28633</v>
      </c>
      <c r="I4086" s="1" t="s">
        <v>28634</v>
      </c>
      <c r="J4086" s="1" t="s">
        <v>3932</v>
      </c>
      <c r="K4086" s="1" t="s">
        <v>28635</v>
      </c>
      <c r="L4086" s="1" t="s">
        <v>3934</v>
      </c>
      <c r="M4086" s="1" t="s">
        <v>3935</v>
      </c>
    </row>
    <row r="4087" spans="1:13" x14ac:dyDescent="0.3">
      <c r="A4087" s="2">
        <v>800224869</v>
      </c>
      <c r="B4087" s="1" t="s">
        <v>28636</v>
      </c>
      <c r="C4087" s="1" t="s">
        <v>28637</v>
      </c>
      <c r="E4087" s="1" t="s">
        <v>383</v>
      </c>
      <c r="F4087" s="1" t="s">
        <v>22</v>
      </c>
      <c r="G4087" s="1" t="s">
        <v>13775</v>
      </c>
      <c r="H4087" s="1" t="s">
        <v>28638</v>
      </c>
      <c r="I4087" s="1" t="s">
        <v>28639</v>
      </c>
      <c r="J4087" s="1" t="s">
        <v>774</v>
      </c>
      <c r="K4087" s="1" t="s">
        <v>28640</v>
      </c>
      <c r="L4087" s="1" t="s">
        <v>11788</v>
      </c>
      <c r="M4087" s="1" t="s">
        <v>11789</v>
      </c>
    </row>
    <row r="4088" spans="1:13" x14ac:dyDescent="0.3">
      <c r="A4088" s="2">
        <v>800015490</v>
      </c>
      <c r="B4088" s="1" t="s">
        <v>28641</v>
      </c>
      <c r="C4088" s="1" t="s">
        <v>28642</v>
      </c>
      <c r="E4088" s="1" t="s">
        <v>14932</v>
      </c>
      <c r="F4088" s="1" t="s">
        <v>55</v>
      </c>
      <c r="G4088" s="1" t="s">
        <v>15513</v>
      </c>
      <c r="H4088" s="1" t="s">
        <v>4585</v>
      </c>
      <c r="I4088" s="1" t="s">
        <v>28643</v>
      </c>
      <c r="J4088" s="1" t="s">
        <v>5014</v>
      </c>
      <c r="K4088" s="1" t="s">
        <v>28644</v>
      </c>
      <c r="L4088" s="1" t="s">
        <v>28645</v>
      </c>
      <c r="M4088" s="1" t="s">
        <v>8277</v>
      </c>
    </row>
    <row r="4089" spans="1:13" x14ac:dyDescent="0.3">
      <c r="A4089" s="2">
        <v>800018661</v>
      </c>
      <c r="B4089" s="1" t="s">
        <v>28646</v>
      </c>
      <c r="C4089" s="1" t="s">
        <v>28647</v>
      </c>
      <c r="E4089" s="1" t="s">
        <v>2375</v>
      </c>
      <c r="F4089" s="1" t="s">
        <v>874</v>
      </c>
      <c r="G4089" s="1" t="s">
        <v>6885</v>
      </c>
      <c r="H4089" s="1" t="s">
        <v>6952</v>
      </c>
      <c r="I4089" s="1" t="s">
        <v>28648</v>
      </c>
      <c r="J4089" s="1" t="s">
        <v>28649</v>
      </c>
      <c r="K4089" s="1" t="s">
        <v>28650</v>
      </c>
      <c r="L4089" s="1" t="s">
        <v>28651</v>
      </c>
      <c r="M4089" s="1" t="s">
        <v>28652</v>
      </c>
    </row>
    <row r="4090" spans="1:13" x14ac:dyDescent="0.3">
      <c r="A4090" s="2">
        <v>800013644</v>
      </c>
      <c r="B4090" s="1" t="s">
        <v>28656</v>
      </c>
      <c r="C4090" s="1" t="s">
        <v>28657</v>
      </c>
      <c r="E4090" s="1" t="s">
        <v>12016</v>
      </c>
      <c r="F4090" s="1" t="s">
        <v>2768</v>
      </c>
      <c r="G4090" s="1" t="s">
        <v>28658</v>
      </c>
      <c r="H4090" s="1" t="s">
        <v>28659</v>
      </c>
      <c r="I4090" s="1" t="s">
        <v>28660</v>
      </c>
      <c r="J4090" s="1" t="s">
        <v>38</v>
      </c>
      <c r="K4090" s="1" t="s">
        <v>28661</v>
      </c>
      <c r="L4090" s="1" t="s">
        <v>28662</v>
      </c>
      <c r="M4090" s="1" t="s">
        <v>28663</v>
      </c>
    </row>
    <row r="4091" spans="1:13" x14ac:dyDescent="0.3">
      <c r="A4091" s="2">
        <v>800011073</v>
      </c>
      <c r="B4091" s="1" t="s">
        <v>28664</v>
      </c>
      <c r="C4091" s="1" t="s">
        <v>28665</v>
      </c>
      <c r="E4091" s="1" t="s">
        <v>1448</v>
      </c>
      <c r="F4091" s="1" t="s">
        <v>561</v>
      </c>
      <c r="G4091" s="1" t="s">
        <v>28666</v>
      </c>
      <c r="H4091" s="1" t="s">
        <v>28667</v>
      </c>
      <c r="I4091" s="1" t="s">
        <v>28668</v>
      </c>
      <c r="J4091" s="1" t="s">
        <v>28669</v>
      </c>
      <c r="K4091" s="1" t="s">
        <v>28670</v>
      </c>
      <c r="L4091" s="1" t="s">
        <v>28671</v>
      </c>
      <c r="M4091" s="1" t="s">
        <v>28672</v>
      </c>
    </row>
    <row r="4092" spans="1:13" x14ac:dyDescent="0.3">
      <c r="A4092" s="2">
        <v>800112272</v>
      </c>
      <c r="B4092" s="1" t="s">
        <v>28664</v>
      </c>
      <c r="C4092" s="1" t="s">
        <v>28673</v>
      </c>
      <c r="E4092" s="1" t="s">
        <v>28674</v>
      </c>
      <c r="F4092" s="1" t="s">
        <v>1554</v>
      </c>
      <c r="G4092" s="1" t="s">
        <v>14659</v>
      </c>
      <c r="I4092" s="1" t="s">
        <v>28184</v>
      </c>
      <c r="J4092" s="1" t="s">
        <v>38</v>
      </c>
      <c r="K4092" s="1" t="s">
        <v>10437</v>
      </c>
      <c r="L4092" s="1" t="s">
        <v>10438</v>
      </c>
      <c r="M4092" s="1" t="s">
        <v>14662</v>
      </c>
    </row>
    <row r="4093" spans="1:13" x14ac:dyDescent="0.3">
      <c r="A4093" s="2">
        <v>800221540</v>
      </c>
      <c r="B4093" s="1" t="s">
        <v>28675</v>
      </c>
      <c r="C4093" s="1" t="s">
        <v>28676</v>
      </c>
      <c r="E4093" s="1" t="s">
        <v>3810</v>
      </c>
      <c r="F4093" s="1" t="s">
        <v>561</v>
      </c>
      <c r="G4093" s="1" t="s">
        <v>28666</v>
      </c>
      <c r="I4093" s="1" t="s">
        <v>28677</v>
      </c>
      <c r="J4093" s="1" t="s">
        <v>28669</v>
      </c>
      <c r="K4093" s="1" t="s">
        <v>28670</v>
      </c>
      <c r="L4093" s="1" t="s">
        <v>28671</v>
      </c>
      <c r="M4093" s="1" t="s">
        <v>28678</v>
      </c>
    </row>
    <row r="4094" spans="1:13" x14ac:dyDescent="0.3">
      <c r="A4094" s="2">
        <v>800218051</v>
      </c>
      <c r="B4094" s="1" t="s">
        <v>28679</v>
      </c>
      <c r="C4094" s="1" t="s">
        <v>28680</v>
      </c>
      <c r="E4094" s="1" t="s">
        <v>28681</v>
      </c>
      <c r="F4094" s="1" t="s">
        <v>94</v>
      </c>
      <c r="G4094" s="1" t="s">
        <v>28682</v>
      </c>
      <c r="H4094" s="1" t="s">
        <v>28683</v>
      </c>
      <c r="I4094" s="1" t="s">
        <v>28684</v>
      </c>
      <c r="J4094" s="1" t="s">
        <v>38</v>
      </c>
      <c r="K4094" s="1" t="s">
        <v>28685</v>
      </c>
      <c r="L4094" s="1" t="s">
        <v>28686</v>
      </c>
      <c r="M4094" s="1" t="s">
        <v>28687</v>
      </c>
    </row>
    <row r="4095" spans="1:13" x14ac:dyDescent="0.3">
      <c r="A4095" s="2">
        <v>800214979</v>
      </c>
      <c r="B4095" s="1" t="s">
        <v>28688</v>
      </c>
      <c r="C4095" s="1" t="s">
        <v>28689</v>
      </c>
      <c r="E4095" s="1" t="s">
        <v>21468</v>
      </c>
      <c r="F4095" s="1" t="s">
        <v>259</v>
      </c>
      <c r="G4095" s="1" t="s">
        <v>28690</v>
      </c>
      <c r="H4095" s="1" t="s">
        <v>16088</v>
      </c>
      <c r="I4095" s="1" t="s">
        <v>28691</v>
      </c>
      <c r="J4095" s="1" t="s">
        <v>38</v>
      </c>
      <c r="K4095" s="1" t="s">
        <v>24360</v>
      </c>
      <c r="L4095" s="1" t="s">
        <v>1708</v>
      </c>
      <c r="M4095" s="1" t="s">
        <v>28692</v>
      </c>
    </row>
    <row r="4096" spans="1:13" x14ac:dyDescent="0.3">
      <c r="A4096" s="2">
        <v>800001964</v>
      </c>
      <c r="B4096" s="1" t="s">
        <v>28693</v>
      </c>
      <c r="C4096" s="1" t="s">
        <v>28694</v>
      </c>
      <c r="E4096" s="1" t="s">
        <v>28695</v>
      </c>
      <c r="F4096" s="1" t="s">
        <v>94</v>
      </c>
      <c r="G4096" s="1" t="s">
        <v>28696</v>
      </c>
      <c r="H4096" s="1" t="s">
        <v>28697</v>
      </c>
      <c r="I4096" s="1" t="s">
        <v>28698</v>
      </c>
      <c r="J4096" s="1" t="s">
        <v>38</v>
      </c>
      <c r="K4096" s="1" t="s">
        <v>24360</v>
      </c>
      <c r="L4096" s="1" t="s">
        <v>1708</v>
      </c>
      <c r="M4096" s="1" t="s">
        <v>24361</v>
      </c>
    </row>
    <row r="4097" spans="1:13" x14ac:dyDescent="0.3">
      <c r="A4097" s="2">
        <v>800250038</v>
      </c>
      <c r="B4097" s="1" t="s">
        <v>28699</v>
      </c>
      <c r="C4097" s="1" t="s">
        <v>28700</v>
      </c>
      <c r="E4097" s="1" t="s">
        <v>14297</v>
      </c>
      <c r="F4097" s="1" t="s">
        <v>1998</v>
      </c>
      <c r="G4097" s="1" t="s">
        <v>28701</v>
      </c>
      <c r="I4097" s="1" t="s">
        <v>28702</v>
      </c>
      <c r="J4097" s="1" t="s">
        <v>38</v>
      </c>
      <c r="K4097" s="1" t="s">
        <v>28703</v>
      </c>
      <c r="L4097" s="1" t="s">
        <v>28704</v>
      </c>
      <c r="M4097" s="1" t="s">
        <v>28705</v>
      </c>
    </row>
    <row r="4098" spans="1:13" x14ac:dyDescent="0.3">
      <c r="A4098" s="2">
        <v>800217962</v>
      </c>
      <c r="B4098" s="1" t="s">
        <v>28707</v>
      </c>
      <c r="C4098" s="1" t="s">
        <v>28708</v>
      </c>
      <c r="E4098" s="1" t="s">
        <v>28709</v>
      </c>
      <c r="F4098" s="1" t="s">
        <v>1196</v>
      </c>
      <c r="G4098" s="1" t="s">
        <v>28706</v>
      </c>
      <c r="H4098" s="1" t="s">
        <v>28710</v>
      </c>
      <c r="I4098" s="1" t="s">
        <v>28711</v>
      </c>
      <c r="J4098" s="1" t="s">
        <v>38</v>
      </c>
      <c r="K4098" s="1" t="s">
        <v>24360</v>
      </c>
      <c r="L4098" s="1" t="s">
        <v>1708</v>
      </c>
      <c r="M4098" s="1" t="s">
        <v>1709</v>
      </c>
    </row>
    <row r="4099" spans="1:13" x14ac:dyDescent="0.3">
      <c r="A4099" s="2">
        <v>800235799</v>
      </c>
      <c r="B4099" s="1" t="s">
        <v>28712</v>
      </c>
      <c r="C4099" s="1" t="s">
        <v>28713</v>
      </c>
      <c r="E4099" s="1" t="s">
        <v>28714</v>
      </c>
      <c r="F4099" s="1" t="s">
        <v>194</v>
      </c>
      <c r="G4099" s="1" t="s">
        <v>28715</v>
      </c>
      <c r="H4099" s="1" t="s">
        <v>28716</v>
      </c>
      <c r="I4099" s="1" t="s">
        <v>28717</v>
      </c>
      <c r="J4099" s="1" t="s">
        <v>5287</v>
      </c>
      <c r="K4099" s="1" t="s">
        <v>28718</v>
      </c>
      <c r="L4099" s="1" t="s">
        <v>28719</v>
      </c>
      <c r="M4099" s="1" t="s">
        <v>28720</v>
      </c>
    </row>
    <row r="4100" spans="1:13" x14ac:dyDescent="0.3">
      <c r="A4100" s="2">
        <v>800012196</v>
      </c>
      <c r="B4100" s="1" t="s">
        <v>28721</v>
      </c>
      <c r="C4100" s="1" t="s">
        <v>28722</v>
      </c>
      <c r="E4100" s="1" t="s">
        <v>1564</v>
      </c>
      <c r="F4100" s="1" t="s">
        <v>1565</v>
      </c>
      <c r="G4100" s="1" t="s">
        <v>25411</v>
      </c>
      <c r="H4100" s="1" t="s">
        <v>17324</v>
      </c>
      <c r="I4100" s="1" t="s">
        <v>28723</v>
      </c>
      <c r="J4100" s="1" t="s">
        <v>26204</v>
      </c>
      <c r="K4100" s="1" t="s">
        <v>28724</v>
      </c>
      <c r="L4100" s="1" t="s">
        <v>26206</v>
      </c>
      <c r="M4100" s="1" t="s">
        <v>26207</v>
      </c>
    </row>
    <row r="4101" spans="1:13" x14ac:dyDescent="0.3">
      <c r="A4101" s="2">
        <v>800221577</v>
      </c>
      <c r="B4101" s="1" t="s">
        <v>28725</v>
      </c>
      <c r="C4101" s="1" t="s">
        <v>28726</v>
      </c>
      <c r="E4101" s="1" t="s">
        <v>28727</v>
      </c>
      <c r="F4101" s="1" t="s">
        <v>22</v>
      </c>
      <c r="G4101" s="1" t="s">
        <v>28728</v>
      </c>
      <c r="H4101" s="1" t="s">
        <v>28729</v>
      </c>
      <c r="I4101" s="1" t="s">
        <v>28730</v>
      </c>
      <c r="J4101" s="1" t="s">
        <v>8562</v>
      </c>
      <c r="K4101" s="1" t="s">
        <v>8563</v>
      </c>
      <c r="L4101" s="1" t="s">
        <v>8564</v>
      </c>
      <c r="M4101" s="1" t="s">
        <v>8565</v>
      </c>
    </row>
    <row r="4102" spans="1:13" x14ac:dyDescent="0.3">
      <c r="A4102" s="2">
        <v>800001966</v>
      </c>
      <c r="B4102" s="1" t="s">
        <v>28731</v>
      </c>
      <c r="C4102" s="1" t="s">
        <v>28732</v>
      </c>
      <c r="E4102" s="1" t="s">
        <v>5337</v>
      </c>
      <c r="F4102" s="1" t="s">
        <v>94</v>
      </c>
      <c r="G4102" s="1" t="s">
        <v>28733</v>
      </c>
      <c r="H4102" s="1" t="s">
        <v>23144</v>
      </c>
      <c r="I4102" s="1" t="s">
        <v>28734</v>
      </c>
      <c r="J4102" s="1" t="s">
        <v>28735</v>
      </c>
      <c r="K4102" s="1" t="s">
        <v>28736</v>
      </c>
      <c r="L4102" s="1" t="s">
        <v>28737</v>
      </c>
      <c r="M4102" s="1" t="s">
        <v>28738</v>
      </c>
    </row>
    <row r="4103" spans="1:13" x14ac:dyDescent="0.3">
      <c r="A4103" s="2">
        <v>800020438</v>
      </c>
      <c r="B4103" s="1" t="s">
        <v>28739</v>
      </c>
      <c r="C4103" s="1" t="s">
        <v>28740</v>
      </c>
      <c r="E4103" s="1" t="s">
        <v>5358</v>
      </c>
      <c r="F4103" s="1" t="s">
        <v>594</v>
      </c>
      <c r="G4103" s="1" t="s">
        <v>24183</v>
      </c>
      <c r="H4103" s="1" t="s">
        <v>5391</v>
      </c>
      <c r="I4103" s="1" t="s">
        <v>28741</v>
      </c>
      <c r="J4103" s="1" t="s">
        <v>11580</v>
      </c>
      <c r="K4103" s="1" t="s">
        <v>11581</v>
      </c>
      <c r="L4103" s="1" t="s">
        <v>28742</v>
      </c>
      <c r="M4103" s="1" t="s">
        <v>28743</v>
      </c>
    </row>
    <row r="4104" spans="1:13" x14ac:dyDescent="0.3">
      <c r="A4104" s="2">
        <v>800008681</v>
      </c>
      <c r="B4104" s="1" t="s">
        <v>28744</v>
      </c>
      <c r="C4104" s="1" t="s">
        <v>28745</v>
      </c>
      <c r="E4104" s="1" t="s">
        <v>10006</v>
      </c>
      <c r="F4104" s="1" t="s">
        <v>87</v>
      </c>
      <c r="G4104" s="1" t="s">
        <v>10007</v>
      </c>
      <c r="H4104" s="1" t="s">
        <v>17064</v>
      </c>
      <c r="J4104" s="1" t="s">
        <v>28746</v>
      </c>
      <c r="K4104" s="1" t="s">
        <v>28747</v>
      </c>
      <c r="L4104" s="1" t="s">
        <v>28748</v>
      </c>
      <c r="M4104" s="1" t="s">
        <v>28749</v>
      </c>
    </row>
    <row r="4105" spans="1:13" x14ac:dyDescent="0.3">
      <c r="A4105" s="2">
        <v>800008308</v>
      </c>
      <c r="B4105" s="1" t="s">
        <v>28750</v>
      </c>
      <c r="C4105" s="1" t="s">
        <v>28751</v>
      </c>
      <c r="E4105" s="1" t="s">
        <v>1155</v>
      </c>
      <c r="F4105" s="1" t="s">
        <v>87</v>
      </c>
      <c r="G4105" s="1" t="s">
        <v>1156</v>
      </c>
      <c r="H4105" s="1" t="s">
        <v>2843</v>
      </c>
      <c r="J4105" s="1" t="s">
        <v>28752</v>
      </c>
      <c r="K4105" s="1" t="s">
        <v>28753</v>
      </c>
      <c r="L4105" s="1" t="s">
        <v>28754</v>
      </c>
      <c r="M4105" s="1" t="s">
        <v>28755</v>
      </c>
    </row>
    <row r="4106" spans="1:13" x14ac:dyDescent="0.3">
      <c r="A4106" s="2">
        <v>800213135</v>
      </c>
      <c r="B4106" s="1" t="s">
        <v>28756</v>
      </c>
      <c r="C4106" s="1" t="s">
        <v>28757</v>
      </c>
      <c r="E4106" s="1" t="s">
        <v>1177</v>
      </c>
      <c r="F4106" s="1" t="s">
        <v>394</v>
      </c>
      <c r="G4106" s="1" t="s">
        <v>12132</v>
      </c>
      <c r="H4106" s="1" t="s">
        <v>28758</v>
      </c>
      <c r="I4106" s="1" t="s">
        <v>28759</v>
      </c>
      <c r="J4106" s="1" t="s">
        <v>3996</v>
      </c>
      <c r="K4106" s="1" t="s">
        <v>28760</v>
      </c>
      <c r="L4106" s="1" t="s">
        <v>28761</v>
      </c>
      <c r="M4106" s="1" t="s">
        <v>28762</v>
      </c>
    </row>
    <row r="4107" spans="1:13" x14ac:dyDescent="0.3">
      <c r="A4107" s="2">
        <v>800077095</v>
      </c>
      <c r="B4107" s="1" t="s">
        <v>28763</v>
      </c>
      <c r="C4107" s="1" t="s">
        <v>28764</v>
      </c>
      <c r="E4107" s="1" t="s">
        <v>10934</v>
      </c>
      <c r="F4107" s="1" t="s">
        <v>4654</v>
      </c>
      <c r="G4107" s="1" t="s">
        <v>10086</v>
      </c>
      <c r="H4107" s="1" t="s">
        <v>2121</v>
      </c>
      <c r="I4107" s="1" t="s">
        <v>28765</v>
      </c>
      <c r="J4107" s="1" t="s">
        <v>38</v>
      </c>
      <c r="K4107" s="1" t="s">
        <v>24360</v>
      </c>
      <c r="L4107" s="1" t="s">
        <v>1708</v>
      </c>
      <c r="M4107" s="1" t="s">
        <v>28766</v>
      </c>
    </row>
    <row r="4108" spans="1:13" x14ac:dyDescent="0.3">
      <c r="A4108" s="2">
        <v>800000928</v>
      </c>
      <c r="B4108" s="1" t="s">
        <v>28767</v>
      </c>
      <c r="C4108" s="1" t="s">
        <v>28768</v>
      </c>
      <c r="E4108" s="1" t="s">
        <v>10085</v>
      </c>
      <c r="F4108" s="1" t="s">
        <v>4654</v>
      </c>
      <c r="G4108" s="1" t="s">
        <v>10086</v>
      </c>
      <c r="H4108" s="1" t="s">
        <v>28769</v>
      </c>
      <c r="I4108" s="1" t="s">
        <v>28770</v>
      </c>
      <c r="J4108" s="1" t="s">
        <v>1527</v>
      </c>
      <c r="K4108" s="1" t="s">
        <v>1528</v>
      </c>
      <c r="L4108" s="1" t="s">
        <v>1529</v>
      </c>
      <c r="M4108" s="1" t="s">
        <v>7502</v>
      </c>
    </row>
    <row r="4109" spans="1:13" x14ac:dyDescent="0.3">
      <c r="A4109" s="2">
        <v>800018663</v>
      </c>
      <c r="B4109" s="1" t="s">
        <v>28771</v>
      </c>
      <c r="C4109" s="1" t="s">
        <v>28772</v>
      </c>
      <c r="E4109" s="1" t="s">
        <v>28773</v>
      </c>
      <c r="F4109" s="1" t="s">
        <v>874</v>
      </c>
      <c r="G4109" s="1" t="s">
        <v>28774</v>
      </c>
      <c r="I4109" s="1" t="s">
        <v>28775</v>
      </c>
      <c r="J4109" s="1" t="s">
        <v>28776</v>
      </c>
      <c r="K4109" s="1" t="s">
        <v>28777</v>
      </c>
      <c r="L4109" s="1" t="s">
        <v>28778</v>
      </c>
      <c r="M4109" s="1" t="s">
        <v>28779</v>
      </c>
    </row>
    <row r="4110" spans="1:13" x14ac:dyDescent="0.3">
      <c r="A4110" s="2">
        <v>800021096</v>
      </c>
      <c r="B4110" s="1" t="s">
        <v>28780</v>
      </c>
      <c r="C4110" s="1" t="s">
        <v>28781</v>
      </c>
      <c r="E4110" s="1" t="s">
        <v>20447</v>
      </c>
      <c r="F4110" s="1" t="s">
        <v>783</v>
      </c>
      <c r="G4110" s="1" t="s">
        <v>13098</v>
      </c>
      <c r="H4110" s="1" t="s">
        <v>28782</v>
      </c>
      <c r="I4110" s="1" t="s">
        <v>28783</v>
      </c>
      <c r="J4110" s="1" t="s">
        <v>151</v>
      </c>
      <c r="K4110" s="1" t="s">
        <v>28784</v>
      </c>
      <c r="L4110" s="1" t="s">
        <v>5031</v>
      </c>
      <c r="M4110" s="1" t="s">
        <v>28785</v>
      </c>
    </row>
    <row r="4111" spans="1:13" x14ac:dyDescent="0.3">
      <c r="A4111" s="2">
        <v>800016921</v>
      </c>
      <c r="B4111" s="1" t="s">
        <v>28786</v>
      </c>
      <c r="C4111" s="1" t="s">
        <v>28787</v>
      </c>
      <c r="E4111" s="1" t="s">
        <v>13358</v>
      </c>
      <c r="F4111" s="1" t="s">
        <v>22</v>
      </c>
      <c r="G4111" s="1" t="s">
        <v>28788</v>
      </c>
      <c r="H4111" s="1" t="s">
        <v>28006</v>
      </c>
      <c r="I4111" s="1" t="s">
        <v>28789</v>
      </c>
      <c r="J4111" s="1" t="s">
        <v>1716</v>
      </c>
      <c r="K4111" s="1" t="s">
        <v>1717</v>
      </c>
      <c r="L4111" s="1" t="s">
        <v>1718</v>
      </c>
      <c r="M4111" s="1" t="s">
        <v>26658</v>
      </c>
    </row>
    <row r="4112" spans="1:13" x14ac:dyDescent="0.3">
      <c r="A4112" s="2">
        <v>800008111</v>
      </c>
      <c r="B4112" s="1" t="s">
        <v>28791</v>
      </c>
      <c r="C4112" s="1" t="s">
        <v>28792</v>
      </c>
      <c r="E4112" s="1" t="s">
        <v>28790</v>
      </c>
      <c r="F4112" s="1" t="s">
        <v>125</v>
      </c>
      <c r="G4112" s="1" t="s">
        <v>28793</v>
      </c>
      <c r="H4112" s="1" t="s">
        <v>28794</v>
      </c>
      <c r="I4112" s="1" t="s">
        <v>28795</v>
      </c>
      <c r="J4112" s="1" t="s">
        <v>2422</v>
      </c>
      <c r="K4112" s="1" t="s">
        <v>2423</v>
      </c>
      <c r="L4112" s="1" t="s">
        <v>11081</v>
      </c>
      <c r="M4112" s="1" t="s">
        <v>28796</v>
      </c>
    </row>
    <row r="4113" spans="1:13" x14ac:dyDescent="0.3">
      <c r="A4113" s="2">
        <v>800065848</v>
      </c>
      <c r="B4113" s="1" t="s">
        <v>28797</v>
      </c>
      <c r="C4113" s="1" t="s">
        <v>28798</v>
      </c>
      <c r="E4113" s="1" t="s">
        <v>28799</v>
      </c>
      <c r="F4113" s="1" t="s">
        <v>125</v>
      </c>
      <c r="G4113" s="1" t="s">
        <v>28793</v>
      </c>
      <c r="H4113" s="1" t="s">
        <v>28794</v>
      </c>
      <c r="I4113" s="1" t="s">
        <v>28800</v>
      </c>
      <c r="J4113" s="1" t="s">
        <v>2422</v>
      </c>
      <c r="K4113" s="1" t="s">
        <v>28801</v>
      </c>
      <c r="L4113" s="1" t="s">
        <v>28802</v>
      </c>
      <c r="M4113" s="1" t="s">
        <v>28803</v>
      </c>
    </row>
    <row r="4114" spans="1:13" x14ac:dyDescent="0.3">
      <c r="A4114" s="2">
        <v>800009699</v>
      </c>
      <c r="B4114" s="1" t="s">
        <v>28804</v>
      </c>
      <c r="C4114" s="1" t="s">
        <v>28805</v>
      </c>
      <c r="E4114" s="1" t="s">
        <v>28806</v>
      </c>
      <c r="F4114" s="1" t="s">
        <v>103</v>
      </c>
      <c r="G4114" s="1" t="s">
        <v>28807</v>
      </c>
      <c r="H4114" s="1" t="s">
        <v>7816</v>
      </c>
      <c r="I4114" s="1" t="s">
        <v>13</v>
      </c>
      <c r="J4114" s="1" t="s">
        <v>28808</v>
      </c>
      <c r="K4114" s="1" t="s">
        <v>28809</v>
      </c>
      <c r="L4114" s="1" t="s">
        <v>28810</v>
      </c>
      <c r="M4114" s="1" t="s">
        <v>28811</v>
      </c>
    </row>
    <row r="4115" spans="1:13" x14ac:dyDescent="0.3">
      <c r="A4115" s="2">
        <v>800016006</v>
      </c>
      <c r="B4115" s="1" t="s">
        <v>28812</v>
      </c>
      <c r="C4115" s="1" t="s">
        <v>28813</v>
      </c>
      <c r="E4115" s="1" t="s">
        <v>28814</v>
      </c>
      <c r="F4115" s="1" t="s">
        <v>55</v>
      </c>
      <c r="G4115" s="1" t="s">
        <v>28815</v>
      </c>
      <c r="H4115" s="1" t="s">
        <v>28816</v>
      </c>
      <c r="I4115" s="1" t="s">
        <v>28817</v>
      </c>
      <c r="J4115" s="1" t="s">
        <v>73</v>
      </c>
      <c r="K4115" s="1" t="s">
        <v>2277</v>
      </c>
      <c r="L4115" s="1" t="s">
        <v>2278</v>
      </c>
      <c r="M4115" s="1" t="s">
        <v>2279</v>
      </c>
    </row>
    <row r="4116" spans="1:13" x14ac:dyDescent="0.3">
      <c r="A4116" s="2">
        <v>800018665</v>
      </c>
      <c r="B4116" s="1" t="s">
        <v>28818</v>
      </c>
      <c r="C4116" s="1" t="s">
        <v>28819</v>
      </c>
      <c r="E4116" s="1" t="s">
        <v>28820</v>
      </c>
      <c r="F4116" s="1" t="s">
        <v>874</v>
      </c>
      <c r="G4116" s="1" t="s">
        <v>28821</v>
      </c>
      <c r="H4116" s="1" t="s">
        <v>25695</v>
      </c>
      <c r="I4116" s="1" t="s">
        <v>28822</v>
      </c>
      <c r="J4116" s="1" t="s">
        <v>28823</v>
      </c>
      <c r="K4116" s="1" t="s">
        <v>28824</v>
      </c>
      <c r="L4116" s="1" t="s">
        <v>28825</v>
      </c>
      <c r="M4116" s="1" t="s">
        <v>28826</v>
      </c>
    </row>
    <row r="4117" spans="1:13" x14ac:dyDescent="0.3">
      <c r="A4117" s="2">
        <v>800018666</v>
      </c>
      <c r="B4117" s="1" t="s">
        <v>28827</v>
      </c>
      <c r="C4117" s="1" t="s">
        <v>28828</v>
      </c>
      <c r="E4117" s="1" t="s">
        <v>1117</v>
      </c>
      <c r="F4117" s="1" t="s">
        <v>874</v>
      </c>
      <c r="G4117" s="1" t="s">
        <v>28829</v>
      </c>
      <c r="H4117" s="1" t="s">
        <v>24396</v>
      </c>
      <c r="I4117" s="1" t="s">
        <v>28830</v>
      </c>
      <c r="J4117" s="1" t="s">
        <v>28823</v>
      </c>
      <c r="K4117" s="1" t="s">
        <v>28831</v>
      </c>
      <c r="L4117" s="1" t="s">
        <v>28832</v>
      </c>
      <c r="M4117" s="1" t="s">
        <v>28833</v>
      </c>
    </row>
    <row r="4118" spans="1:13" x14ac:dyDescent="0.3">
      <c r="A4118" s="2">
        <v>800012985</v>
      </c>
      <c r="B4118" s="1" t="s">
        <v>28834</v>
      </c>
      <c r="C4118" s="1" t="s">
        <v>28835</v>
      </c>
      <c r="E4118" s="1" t="s">
        <v>1839</v>
      </c>
      <c r="F4118" s="1" t="s">
        <v>259</v>
      </c>
      <c r="G4118" s="1" t="s">
        <v>2932</v>
      </c>
      <c r="H4118" s="1" t="s">
        <v>28836</v>
      </c>
      <c r="I4118" s="1" t="s">
        <v>28837</v>
      </c>
      <c r="J4118" s="1" t="s">
        <v>237</v>
      </c>
      <c r="K4118" s="1" t="s">
        <v>23889</v>
      </c>
      <c r="L4118" s="1" t="s">
        <v>28535</v>
      </c>
      <c r="M4118" s="1" t="s">
        <v>28838</v>
      </c>
    </row>
    <row r="4119" spans="1:13" x14ac:dyDescent="0.3">
      <c r="A4119" s="2">
        <v>800015498</v>
      </c>
      <c r="B4119" s="1" t="s">
        <v>28839</v>
      </c>
      <c r="C4119" s="1" t="s">
        <v>28840</v>
      </c>
      <c r="E4119" s="1" t="s">
        <v>26069</v>
      </c>
      <c r="F4119" s="1" t="s">
        <v>55</v>
      </c>
      <c r="G4119" s="1" t="s">
        <v>28841</v>
      </c>
      <c r="H4119" s="1" t="s">
        <v>28842</v>
      </c>
      <c r="I4119" s="1" t="s">
        <v>28843</v>
      </c>
      <c r="J4119" s="1" t="s">
        <v>26072</v>
      </c>
      <c r="K4119" s="1" t="s">
        <v>26073</v>
      </c>
      <c r="L4119" s="1" t="s">
        <v>26074</v>
      </c>
      <c r="M4119" s="1" t="s">
        <v>26075</v>
      </c>
    </row>
    <row r="4120" spans="1:13" x14ac:dyDescent="0.3">
      <c r="A4120" s="2">
        <v>800020351</v>
      </c>
      <c r="B4120" s="1" t="s">
        <v>28844</v>
      </c>
      <c r="C4120" s="1" t="s">
        <v>28845</v>
      </c>
      <c r="E4120" s="1" t="s">
        <v>3476</v>
      </c>
      <c r="F4120" s="1" t="s">
        <v>594</v>
      </c>
      <c r="G4120" s="1" t="s">
        <v>28846</v>
      </c>
      <c r="H4120" s="1" t="s">
        <v>911</v>
      </c>
      <c r="I4120" s="1" t="s">
        <v>28847</v>
      </c>
      <c r="J4120" s="1" t="s">
        <v>2344</v>
      </c>
      <c r="K4120" s="1" t="s">
        <v>6991</v>
      </c>
      <c r="L4120" s="1" t="s">
        <v>28848</v>
      </c>
      <c r="M4120" s="1" t="s">
        <v>2347</v>
      </c>
    </row>
    <row r="4121" spans="1:13" x14ac:dyDescent="0.3">
      <c r="A4121" s="2">
        <v>800010339</v>
      </c>
      <c r="B4121" s="1" t="s">
        <v>28849</v>
      </c>
      <c r="C4121" s="1" t="s">
        <v>28850</v>
      </c>
      <c r="E4121" s="1" t="s">
        <v>28851</v>
      </c>
      <c r="F4121" s="1" t="s">
        <v>194</v>
      </c>
      <c r="G4121" s="1" t="s">
        <v>6300</v>
      </c>
      <c r="H4121" s="1" t="s">
        <v>28852</v>
      </c>
      <c r="I4121" s="1" t="s">
        <v>28853</v>
      </c>
      <c r="J4121" s="1" t="s">
        <v>5287</v>
      </c>
      <c r="K4121" s="1" t="s">
        <v>25727</v>
      </c>
      <c r="L4121" s="1" t="s">
        <v>25728</v>
      </c>
      <c r="M4121" s="1" t="s">
        <v>25515</v>
      </c>
    </row>
    <row r="4122" spans="1:13" x14ac:dyDescent="0.3">
      <c r="A4122" s="2">
        <v>800240059</v>
      </c>
      <c r="B4122" s="1" t="s">
        <v>28854</v>
      </c>
      <c r="C4122" s="1" t="s">
        <v>28855</v>
      </c>
      <c r="E4122" s="1" t="s">
        <v>28856</v>
      </c>
      <c r="F4122" s="1" t="s">
        <v>882</v>
      </c>
      <c r="G4122" s="1" t="s">
        <v>28857</v>
      </c>
      <c r="H4122" s="1" t="s">
        <v>22032</v>
      </c>
      <c r="I4122" s="1" t="s">
        <v>28858</v>
      </c>
      <c r="J4122" s="1" t="s">
        <v>28859</v>
      </c>
      <c r="K4122" s="1" t="s">
        <v>28860</v>
      </c>
      <c r="L4122" s="1" t="s">
        <v>28861</v>
      </c>
      <c r="M4122" s="1" t="s">
        <v>28862</v>
      </c>
    </row>
    <row r="4123" spans="1:13" x14ac:dyDescent="0.3">
      <c r="A4123" s="2">
        <v>800015499</v>
      </c>
      <c r="B4123" s="1" t="s">
        <v>28863</v>
      </c>
      <c r="C4123" s="1" t="s">
        <v>28864</v>
      </c>
      <c r="E4123" s="1" t="s">
        <v>1346</v>
      </c>
      <c r="F4123" s="1" t="s">
        <v>55</v>
      </c>
      <c r="G4123" s="1" t="s">
        <v>19363</v>
      </c>
      <c r="H4123" s="1" t="s">
        <v>28865</v>
      </c>
      <c r="I4123" s="1" t="s">
        <v>13</v>
      </c>
      <c r="J4123" s="1" t="s">
        <v>7939</v>
      </c>
      <c r="K4123" s="1" t="s">
        <v>23636</v>
      </c>
      <c r="L4123" s="1" t="s">
        <v>28866</v>
      </c>
      <c r="M4123" s="1" t="s">
        <v>28867</v>
      </c>
    </row>
    <row r="4124" spans="1:13" x14ac:dyDescent="0.3">
      <c r="A4124" s="2">
        <v>800011737</v>
      </c>
      <c r="B4124" s="1" t="s">
        <v>28868</v>
      </c>
      <c r="C4124" s="1" t="s">
        <v>28869</v>
      </c>
      <c r="E4124" s="1" t="s">
        <v>1633</v>
      </c>
      <c r="F4124" s="1" t="s">
        <v>1196</v>
      </c>
      <c r="G4124" s="1" t="s">
        <v>23328</v>
      </c>
      <c r="H4124" s="1" t="s">
        <v>28870</v>
      </c>
      <c r="I4124" s="1" t="s">
        <v>28871</v>
      </c>
      <c r="J4124" s="1" t="s">
        <v>7162</v>
      </c>
    </row>
    <row r="4125" spans="1:13" x14ac:dyDescent="0.3">
      <c r="A4125" s="2">
        <v>800010340</v>
      </c>
      <c r="B4125" s="1" t="s">
        <v>28872</v>
      </c>
      <c r="C4125" s="1" t="s">
        <v>28873</v>
      </c>
      <c r="E4125" s="1" t="s">
        <v>8249</v>
      </c>
      <c r="F4125" s="1" t="s">
        <v>194</v>
      </c>
      <c r="G4125" s="1" t="s">
        <v>15354</v>
      </c>
      <c r="H4125" s="1" t="s">
        <v>13592</v>
      </c>
      <c r="I4125" s="1" t="s">
        <v>28874</v>
      </c>
      <c r="J4125" s="1" t="s">
        <v>519</v>
      </c>
      <c r="K4125" s="1" t="s">
        <v>5110</v>
      </c>
      <c r="L4125" s="1" t="s">
        <v>11424</v>
      </c>
      <c r="M4125" s="1" t="s">
        <v>28875</v>
      </c>
    </row>
    <row r="4126" spans="1:13" x14ac:dyDescent="0.3">
      <c r="A4126" s="2">
        <v>800018667</v>
      </c>
      <c r="B4126" s="1" t="s">
        <v>28877</v>
      </c>
      <c r="C4126" s="1" t="s">
        <v>28878</v>
      </c>
      <c r="E4126" s="1" t="s">
        <v>2375</v>
      </c>
      <c r="F4126" s="1" t="s">
        <v>874</v>
      </c>
      <c r="G4126" s="1" t="s">
        <v>28879</v>
      </c>
      <c r="H4126" s="1" t="s">
        <v>28880</v>
      </c>
      <c r="I4126" s="1" t="s">
        <v>11953</v>
      </c>
      <c r="J4126" s="1" t="s">
        <v>11954</v>
      </c>
      <c r="K4126" s="1" t="s">
        <v>11955</v>
      </c>
      <c r="L4126" s="1" t="s">
        <v>11956</v>
      </c>
      <c r="M4126" s="1" t="s">
        <v>25635</v>
      </c>
    </row>
    <row r="4127" spans="1:13" x14ac:dyDescent="0.3">
      <c r="A4127" s="2">
        <v>800013031</v>
      </c>
      <c r="B4127" s="1" t="s">
        <v>28881</v>
      </c>
      <c r="C4127" s="1" t="s">
        <v>28882</v>
      </c>
      <c r="E4127" s="1" t="s">
        <v>3276</v>
      </c>
      <c r="F4127" s="1" t="s">
        <v>259</v>
      </c>
      <c r="G4127" s="1" t="s">
        <v>28883</v>
      </c>
      <c r="H4127" s="1" t="s">
        <v>28884</v>
      </c>
      <c r="I4127" s="1" t="s">
        <v>28885</v>
      </c>
      <c r="J4127" s="1" t="s">
        <v>2855</v>
      </c>
      <c r="K4127" s="1" t="s">
        <v>2856</v>
      </c>
      <c r="L4127" s="1" t="s">
        <v>2857</v>
      </c>
      <c r="M4127" s="1" t="s">
        <v>3021</v>
      </c>
    </row>
    <row r="4128" spans="1:13" x14ac:dyDescent="0.3">
      <c r="A4128" s="2">
        <v>800013060</v>
      </c>
      <c r="B4128" s="1" t="s">
        <v>28886</v>
      </c>
      <c r="C4128" s="1" t="s">
        <v>28887</v>
      </c>
      <c r="E4128" s="1" t="s">
        <v>28888</v>
      </c>
      <c r="F4128" s="1" t="s">
        <v>259</v>
      </c>
      <c r="G4128" s="1" t="s">
        <v>28889</v>
      </c>
      <c r="H4128" s="1" t="s">
        <v>28890</v>
      </c>
      <c r="I4128" s="1" t="s">
        <v>28891</v>
      </c>
      <c r="J4128" s="1" t="s">
        <v>2855</v>
      </c>
      <c r="K4128" s="1" t="s">
        <v>2856</v>
      </c>
      <c r="L4128" s="1" t="s">
        <v>2857</v>
      </c>
      <c r="M4128" s="1" t="s">
        <v>3021</v>
      </c>
    </row>
    <row r="4129" spans="1:13" x14ac:dyDescent="0.3">
      <c r="A4129" s="2">
        <v>800013028</v>
      </c>
      <c r="B4129" s="1" t="s">
        <v>28892</v>
      </c>
      <c r="C4129" s="1" t="s">
        <v>28893</v>
      </c>
      <c r="E4129" s="1" t="s">
        <v>12865</v>
      </c>
      <c r="F4129" s="1" t="s">
        <v>259</v>
      </c>
      <c r="G4129" s="1" t="s">
        <v>3382</v>
      </c>
      <c r="H4129" s="1" t="s">
        <v>7373</v>
      </c>
      <c r="I4129" s="1" t="s">
        <v>28894</v>
      </c>
      <c r="J4129" s="1" t="s">
        <v>2855</v>
      </c>
      <c r="K4129" s="1" t="s">
        <v>2856</v>
      </c>
      <c r="L4129" s="1" t="s">
        <v>2857</v>
      </c>
      <c r="M4129" s="1" t="s">
        <v>2887</v>
      </c>
    </row>
    <row r="4130" spans="1:13" x14ac:dyDescent="0.3">
      <c r="A4130" s="2">
        <v>800013034</v>
      </c>
      <c r="B4130" s="1" t="s">
        <v>28895</v>
      </c>
      <c r="C4130" s="1" t="s">
        <v>28896</v>
      </c>
      <c r="E4130" s="1" t="s">
        <v>3364</v>
      </c>
      <c r="F4130" s="1" t="s">
        <v>259</v>
      </c>
      <c r="G4130" s="1" t="s">
        <v>3365</v>
      </c>
      <c r="H4130" s="1" t="s">
        <v>28277</v>
      </c>
      <c r="I4130" s="1" t="s">
        <v>28897</v>
      </c>
      <c r="J4130" s="1" t="s">
        <v>2855</v>
      </c>
      <c r="K4130" s="1" t="s">
        <v>2856</v>
      </c>
      <c r="L4130" s="1" t="s">
        <v>2857</v>
      </c>
      <c r="M4130" s="1" t="s">
        <v>28898</v>
      </c>
    </row>
    <row r="4131" spans="1:13" x14ac:dyDescent="0.3">
      <c r="A4131" s="2">
        <v>800009700</v>
      </c>
      <c r="B4131" s="1" t="s">
        <v>28899</v>
      </c>
      <c r="C4131" s="1" t="s">
        <v>28900</v>
      </c>
      <c r="E4131" s="1" t="s">
        <v>15491</v>
      </c>
      <c r="F4131" s="1" t="s">
        <v>103</v>
      </c>
      <c r="G4131" s="1" t="s">
        <v>15492</v>
      </c>
      <c r="H4131" s="1" t="s">
        <v>17075</v>
      </c>
      <c r="J4131" s="1" t="s">
        <v>28901</v>
      </c>
      <c r="K4131" s="1" t="s">
        <v>28902</v>
      </c>
      <c r="L4131" s="1" t="s">
        <v>28903</v>
      </c>
      <c r="M4131" s="1" t="s">
        <v>28904</v>
      </c>
    </row>
    <row r="4132" spans="1:13" x14ac:dyDescent="0.3">
      <c r="A4132" s="2">
        <v>800008675</v>
      </c>
      <c r="B4132" s="1" t="s">
        <v>28908</v>
      </c>
      <c r="C4132" s="1" t="s">
        <v>28909</v>
      </c>
      <c r="E4132" s="1" t="s">
        <v>2331</v>
      </c>
      <c r="F4132" s="1" t="s">
        <v>87</v>
      </c>
      <c r="G4132" s="1" t="s">
        <v>2332</v>
      </c>
      <c r="H4132" s="1" t="s">
        <v>25580</v>
      </c>
      <c r="I4132" s="1" t="s">
        <v>13</v>
      </c>
      <c r="J4132" s="1" t="s">
        <v>28907</v>
      </c>
      <c r="K4132" s="1" t="s">
        <v>28910</v>
      </c>
      <c r="L4132" s="1" t="s">
        <v>28911</v>
      </c>
      <c r="M4132" s="1" t="s">
        <v>28912</v>
      </c>
    </row>
    <row r="4133" spans="1:13" x14ac:dyDescent="0.3">
      <c r="A4133" s="2">
        <v>800008676</v>
      </c>
      <c r="B4133" s="1" t="s">
        <v>28913</v>
      </c>
      <c r="C4133" s="1" t="s">
        <v>28914</v>
      </c>
      <c r="E4133" s="1" t="s">
        <v>5189</v>
      </c>
      <c r="F4133" s="1" t="s">
        <v>87</v>
      </c>
      <c r="G4133" s="1" t="s">
        <v>11634</v>
      </c>
      <c r="H4133" s="1" t="s">
        <v>28915</v>
      </c>
      <c r="I4133" s="1" t="s">
        <v>13</v>
      </c>
      <c r="J4133" s="1" t="s">
        <v>28916</v>
      </c>
      <c r="K4133" s="1" t="s">
        <v>28917</v>
      </c>
      <c r="L4133" s="1" t="s">
        <v>28918</v>
      </c>
      <c r="M4133" s="1" t="s">
        <v>28919</v>
      </c>
    </row>
    <row r="4134" spans="1:13" x14ac:dyDescent="0.3">
      <c r="A4134" s="2">
        <v>800008677</v>
      </c>
      <c r="B4134" s="1" t="s">
        <v>28920</v>
      </c>
      <c r="C4134" s="1" t="s">
        <v>28921</v>
      </c>
      <c r="E4134" s="1" t="s">
        <v>5189</v>
      </c>
      <c r="F4134" s="1" t="s">
        <v>87</v>
      </c>
      <c r="G4134" s="1" t="s">
        <v>5190</v>
      </c>
      <c r="H4134" s="1" t="s">
        <v>28922</v>
      </c>
      <c r="J4134" s="1" t="s">
        <v>28916</v>
      </c>
      <c r="K4134" s="1" t="s">
        <v>28917</v>
      </c>
      <c r="L4134" s="1" t="s">
        <v>28923</v>
      </c>
      <c r="M4134" s="1" t="s">
        <v>28919</v>
      </c>
    </row>
    <row r="4135" spans="1:13" x14ac:dyDescent="0.3">
      <c r="A4135" s="2">
        <v>800000048</v>
      </c>
      <c r="B4135" s="1" t="s">
        <v>28924</v>
      </c>
      <c r="C4135" s="1" t="s">
        <v>28925</v>
      </c>
      <c r="E4135" s="1" t="s">
        <v>12825</v>
      </c>
      <c r="F4135" s="1" t="s">
        <v>87</v>
      </c>
      <c r="G4135" s="1" t="s">
        <v>12826</v>
      </c>
      <c r="H4135" s="1" t="s">
        <v>3450</v>
      </c>
      <c r="J4135" s="1" t="s">
        <v>28916</v>
      </c>
      <c r="K4135" s="1" t="s">
        <v>28926</v>
      </c>
      <c r="L4135" s="1" t="s">
        <v>28927</v>
      </c>
      <c r="M4135" s="1" t="s">
        <v>28928</v>
      </c>
    </row>
    <row r="4136" spans="1:13" x14ac:dyDescent="0.3">
      <c r="A4136" s="2">
        <v>800222890</v>
      </c>
      <c r="B4136" s="1" t="s">
        <v>28929</v>
      </c>
      <c r="C4136" s="1" t="s">
        <v>28930</v>
      </c>
      <c r="E4136" s="1" t="s">
        <v>28931</v>
      </c>
      <c r="F4136" s="1" t="s">
        <v>87</v>
      </c>
      <c r="G4136" s="1" t="s">
        <v>28932</v>
      </c>
      <c r="I4136" s="1" t="s">
        <v>13</v>
      </c>
      <c r="J4136" s="1" t="s">
        <v>28916</v>
      </c>
      <c r="K4136" s="1" t="s">
        <v>28933</v>
      </c>
      <c r="L4136" s="1" t="s">
        <v>28934</v>
      </c>
      <c r="M4136" s="1" t="s">
        <v>28935</v>
      </c>
    </row>
    <row r="4137" spans="1:13" x14ac:dyDescent="0.3">
      <c r="A4137" s="2">
        <v>800008687</v>
      </c>
      <c r="B4137" s="1" t="s">
        <v>28936</v>
      </c>
      <c r="C4137" s="1" t="s">
        <v>28937</v>
      </c>
      <c r="E4137" s="1" t="s">
        <v>12557</v>
      </c>
      <c r="F4137" s="1" t="s">
        <v>87</v>
      </c>
      <c r="G4137" s="1" t="s">
        <v>17283</v>
      </c>
      <c r="H4137" s="1" t="s">
        <v>28938</v>
      </c>
      <c r="J4137" s="1" t="s">
        <v>28939</v>
      </c>
      <c r="K4137" s="1" t="s">
        <v>28940</v>
      </c>
      <c r="L4137" s="1" t="s">
        <v>28941</v>
      </c>
      <c r="M4137" s="1" t="s">
        <v>28942</v>
      </c>
    </row>
    <row r="4138" spans="1:13" x14ac:dyDescent="0.3">
      <c r="A4138" s="2">
        <v>800016923</v>
      </c>
      <c r="B4138" s="1" t="s">
        <v>28943</v>
      </c>
      <c r="C4138" s="1" t="s">
        <v>28944</v>
      </c>
      <c r="E4138" s="1" t="s">
        <v>28945</v>
      </c>
      <c r="F4138" s="1" t="s">
        <v>22</v>
      </c>
      <c r="G4138" s="1" t="s">
        <v>28946</v>
      </c>
      <c r="H4138" s="1" t="s">
        <v>3740</v>
      </c>
      <c r="I4138" s="1" t="s">
        <v>28947</v>
      </c>
      <c r="J4138" s="1" t="s">
        <v>1716</v>
      </c>
      <c r="K4138" s="1" t="s">
        <v>1717</v>
      </c>
      <c r="L4138" s="1" t="s">
        <v>1718</v>
      </c>
      <c r="M4138" s="1" t="s">
        <v>16861</v>
      </c>
    </row>
    <row r="4139" spans="1:13" x14ac:dyDescent="0.3">
      <c r="A4139" s="2">
        <v>800000696</v>
      </c>
      <c r="B4139" s="1" t="s">
        <v>28948</v>
      </c>
      <c r="C4139" s="1" t="s">
        <v>28949</v>
      </c>
      <c r="E4139" s="1" t="s">
        <v>44</v>
      </c>
      <c r="F4139" s="1" t="s">
        <v>2409</v>
      </c>
      <c r="G4139" s="1" t="s">
        <v>11046</v>
      </c>
      <c r="H4139" s="1" t="s">
        <v>11655</v>
      </c>
      <c r="I4139" s="1" t="s">
        <v>28950</v>
      </c>
      <c r="J4139" s="1" t="s">
        <v>19404</v>
      </c>
      <c r="K4139" s="1" t="s">
        <v>28951</v>
      </c>
      <c r="L4139" s="1" t="s">
        <v>28952</v>
      </c>
      <c r="M4139" s="1" t="s">
        <v>19407</v>
      </c>
    </row>
    <row r="4140" spans="1:13" x14ac:dyDescent="0.3">
      <c r="A4140" s="2">
        <v>800016926</v>
      </c>
      <c r="B4140" s="1" t="s">
        <v>28953</v>
      </c>
      <c r="C4140" s="1" t="s">
        <v>28954</v>
      </c>
      <c r="E4140" s="1" t="s">
        <v>21</v>
      </c>
      <c r="F4140" s="1" t="s">
        <v>22</v>
      </c>
      <c r="G4140" s="1" t="s">
        <v>24431</v>
      </c>
      <c r="H4140" s="1" t="s">
        <v>12217</v>
      </c>
      <c r="I4140" s="1" t="s">
        <v>28955</v>
      </c>
      <c r="J4140" s="1" t="s">
        <v>5287</v>
      </c>
      <c r="K4140" s="1" t="s">
        <v>28956</v>
      </c>
      <c r="L4140" s="1" t="s">
        <v>28957</v>
      </c>
      <c r="M4140" s="1" t="s">
        <v>28958</v>
      </c>
    </row>
    <row r="4141" spans="1:13" x14ac:dyDescent="0.3">
      <c r="A4141" s="2">
        <v>800011739</v>
      </c>
      <c r="B4141" s="1" t="s">
        <v>28960</v>
      </c>
      <c r="C4141" s="1" t="s">
        <v>28961</v>
      </c>
      <c r="E4141" s="1" t="s">
        <v>6036</v>
      </c>
      <c r="F4141" s="1" t="s">
        <v>1196</v>
      </c>
      <c r="G4141" s="1" t="s">
        <v>28962</v>
      </c>
      <c r="H4141" s="1" t="s">
        <v>8358</v>
      </c>
      <c r="I4141" s="1" t="s">
        <v>28963</v>
      </c>
      <c r="J4141" s="1" t="s">
        <v>28964</v>
      </c>
      <c r="K4141" s="1" t="s">
        <v>28965</v>
      </c>
      <c r="L4141" s="1" t="s">
        <v>28966</v>
      </c>
      <c r="M4141" s="1" t="s">
        <v>28967</v>
      </c>
    </row>
    <row r="4142" spans="1:13" x14ac:dyDescent="0.3">
      <c r="A4142" s="2">
        <v>800008692</v>
      </c>
      <c r="B4142" s="1" t="s">
        <v>28968</v>
      </c>
      <c r="C4142" s="1" t="s">
        <v>28969</v>
      </c>
      <c r="E4142" s="1" t="s">
        <v>28970</v>
      </c>
      <c r="F4142" s="1" t="s">
        <v>87</v>
      </c>
      <c r="G4142" s="1" t="s">
        <v>28971</v>
      </c>
      <c r="H4142" s="1" t="s">
        <v>18639</v>
      </c>
      <c r="J4142" s="1" t="s">
        <v>28972</v>
      </c>
      <c r="K4142" s="1" t="s">
        <v>28973</v>
      </c>
      <c r="L4142" s="1" t="s">
        <v>28974</v>
      </c>
      <c r="M4142" s="1" t="s">
        <v>28975</v>
      </c>
    </row>
    <row r="4143" spans="1:13" x14ac:dyDescent="0.3">
      <c r="A4143" s="2">
        <v>800017134</v>
      </c>
      <c r="B4143" s="1" t="s">
        <v>28976</v>
      </c>
      <c r="C4143" s="1" t="s">
        <v>28977</v>
      </c>
      <c r="E4143" s="1" t="s">
        <v>28978</v>
      </c>
      <c r="F4143" s="1" t="s">
        <v>22</v>
      </c>
      <c r="G4143" s="1" t="s">
        <v>13449</v>
      </c>
      <c r="H4143" s="1" t="s">
        <v>28979</v>
      </c>
      <c r="I4143" s="1" t="s">
        <v>23319</v>
      </c>
      <c r="J4143" s="1" t="s">
        <v>4981</v>
      </c>
      <c r="K4143" s="1" t="s">
        <v>28980</v>
      </c>
      <c r="L4143" s="1" t="s">
        <v>28981</v>
      </c>
      <c r="M4143" s="1" t="s">
        <v>28982</v>
      </c>
    </row>
    <row r="4144" spans="1:13" x14ac:dyDescent="0.3">
      <c r="A4144" s="2">
        <v>800021098</v>
      </c>
      <c r="B4144" s="1" t="s">
        <v>28983</v>
      </c>
      <c r="C4144" s="1" t="s">
        <v>28984</v>
      </c>
      <c r="E4144" s="1" t="s">
        <v>11488</v>
      </c>
      <c r="F4144" s="1" t="s">
        <v>783</v>
      </c>
      <c r="G4144" s="1" t="s">
        <v>28985</v>
      </c>
      <c r="H4144" s="1" t="s">
        <v>11559</v>
      </c>
      <c r="I4144" s="1" t="s">
        <v>28986</v>
      </c>
      <c r="J4144" s="1" t="s">
        <v>25292</v>
      </c>
      <c r="K4144" s="1" t="s">
        <v>28987</v>
      </c>
      <c r="L4144" s="1" t="s">
        <v>28988</v>
      </c>
      <c r="M4144" s="1" t="s">
        <v>28989</v>
      </c>
    </row>
    <row r="4145" spans="1:13" x14ac:dyDescent="0.3">
      <c r="A4145" s="2">
        <v>800021100</v>
      </c>
      <c r="B4145" s="1" t="s">
        <v>28991</v>
      </c>
      <c r="C4145" s="1" t="s">
        <v>28992</v>
      </c>
      <c r="E4145" s="1" t="s">
        <v>22138</v>
      </c>
      <c r="F4145" s="1" t="s">
        <v>783</v>
      </c>
      <c r="G4145" s="1" t="s">
        <v>22139</v>
      </c>
      <c r="H4145" s="1" t="s">
        <v>25342</v>
      </c>
      <c r="I4145" s="1" t="s">
        <v>28993</v>
      </c>
      <c r="J4145" s="1" t="s">
        <v>7556</v>
      </c>
      <c r="K4145" s="1" t="s">
        <v>7557</v>
      </c>
      <c r="L4145" s="1" t="s">
        <v>7558</v>
      </c>
      <c r="M4145" s="1" t="s">
        <v>28994</v>
      </c>
    </row>
    <row r="4146" spans="1:13" x14ac:dyDescent="0.3">
      <c r="A4146" s="2">
        <v>800018671</v>
      </c>
      <c r="B4146" s="1" t="s">
        <v>28995</v>
      </c>
      <c r="C4146" s="1" t="s">
        <v>28996</v>
      </c>
      <c r="E4146" s="1" t="s">
        <v>13716</v>
      </c>
      <c r="F4146" s="1" t="s">
        <v>874</v>
      </c>
      <c r="G4146" s="1" t="s">
        <v>28997</v>
      </c>
      <c r="H4146" s="1" t="s">
        <v>28998</v>
      </c>
      <c r="I4146" s="1" t="s">
        <v>28999</v>
      </c>
      <c r="J4146" s="1" t="s">
        <v>18412</v>
      </c>
      <c r="K4146" s="1" t="s">
        <v>18413</v>
      </c>
      <c r="L4146" s="1" t="s">
        <v>18414</v>
      </c>
      <c r="M4146" s="1" t="s">
        <v>29000</v>
      </c>
    </row>
    <row r="4147" spans="1:13" x14ac:dyDescent="0.3">
      <c r="A4147" s="2">
        <v>800021097</v>
      </c>
      <c r="B4147" s="1" t="s">
        <v>29001</v>
      </c>
      <c r="C4147" s="1" t="s">
        <v>29002</v>
      </c>
      <c r="E4147" s="1" t="s">
        <v>29003</v>
      </c>
      <c r="F4147" s="1" t="s">
        <v>783</v>
      </c>
      <c r="G4147" s="1" t="s">
        <v>29004</v>
      </c>
      <c r="H4147" s="1" t="s">
        <v>29005</v>
      </c>
      <c r="I4147" s="1" t="s">
        <v>29006</v>
      </c>
      <c r="J4147" s="1" t="s">
        <v>774</v>
      </c>
      <c r="K4147" s="1" t="s">
        <v>5262</v>
      </c>
      <c r="L4147" s="1" t="s">
        <v>5263</v>
      </c>
      <c r="M4147" s="1" t="s">
        <v>5264</v>
      </c>
    </row>
    <row r="4148" spans="1:13" x14ac:dyDescent="0.3">
      <c r="A4148" s="2">
        <v>800078754</v>
      </c>
      <c r="B4148" s="1" t="s">
        <v>29007</v>
      </c>
      <c r="C4148" s="1" t="s">
        <v>29008</v>
      </c>
      <c r="E4148" s="1" t="s">
        <v>782</v>
      </c>
      <c r="F4148" s="1" t="s">
        <v>269</v>
      </c>
      <c r="G4148" s="1" t="s">
        <v>12957</v>
      </c>
      <c r="I4148" s="1" t="s">
        <v>12958</v>
      </c>
      <c r="J4148" s="1" t="s">
        <v>12959</v>
      </c>
      <c r="K4148" s="1" t="s">
        <v>29009</v>
      </c>
      <c r="L4148" s="1" t="s">
        <v>29010</v>
      </c>
      <c r="M4148" s="1" t="s">
        <v>29011</v>
      </c>
    </row>
    <row r="4149" spans="1:13" x14ac:dyDescent="0.3">
      <c r="A4149" s="2">
        <v>800006145</v>
      </c>
      <c r="B4149" s="1" t="s">
        <v>29012</v>
      </c>
      <c r="C4149" s="1" t="s">
        <v>29013</v>
      </c>
      <c r="E4149" s="1" t="s">
        <v>606</v>
      </c>
      <c r="F4149" s="1" t="s">
        <v>45</v>
      </c>
      <c r="G4149" s="1" t="s">
        <v>12806</v>
      </c>
      <c r="H4149" s="1" t="s">
        <v>29014</v>
      </c>
      <c r="I4149" s="1" t="s">
        <v>29015</v>
      </c>
      <c r="J4149" s="1" t="s">
        <v>14625</v>
      </c>
      <c r="K4149" s="1" t="s">
        <v>29016</v>
      </c>
      <c r="L4149" s="1" t="s">
        <v>29017</v>
      </c>
      <c r="M4149" s="1" t="s">
        <v>29018</v>
      </c>
    </row>
    <row r="4150" spans="1:13" x14ac:dyDescent="0.3">
      <c r="A4150" s="2">
        <v>800235353</v>
      </c>
      <c r="B4150" s="1" t="s">
        <v>29019</v>
      </c>
      <c r="C4150" s="1" t="s">
        <v>29020</v>
      </c>
      <c r="E4150" s="1" t="s">
        <v>8815</v>
      </c>
      <c r="F4150" s="1" t="s">
        <v>561</v>
      </c>
      <c r="G4150" s="1" t="s">
        <v>8816</v>
      </c>
      <c r="H4150" s="1" t="s">
        <v>66</v>
      </c>
      <c r="J4150" s="1" t="s">
        <v>8819</v>
      </c>
      <c r="K4150" s="1" t="s">
        <v>29021</v>
      </c>
      <c r="L4150" s="1" t="s">
        <v>29022</v>
      </c>
      <c r="M4150" s="1" t="s">
        <v>29023</v>
      </c>
    </row>
    <row r="4151" spans="1:13" x14ac:dyDescent="0.3">
      <c r="A4151" s="2">
        <v>800011101</v>
      </c>
      <c r="B4151" s="1" t="s">
        <v>29024</v>
      </c>
      <c r="C4151" s="1" t="s">
        <v>29025</v>
      </c>
      <c r="E4151" s="1" t="s">
        <v>29026</v>
      </c>
      <c r="F4151" s="1" t="s">
        <v>561</v>
      </c>
      <c r="G4151" s="1" t="s">
        <v>29027</v>
      </c>
      <c r="H4151" s="1" t="s">
        <v>25142</v>
      </c>
      <c r="I4151" s="1" t="s">
        <v>29028</v>
      </c>
      <c r="J4151" s="1" t="s">
        <v>7704</v>
      </c>
      <c r="K4151" s="1" t="s">
        <v>7705</v>
      </c>
      <c r="L4151" s="1" t="s">
        <v>7706</v>
      </c>
      <c r="M4151" s="1" t="s">
        <v>27005</v>
      </c>
    </row>
    <row r="4152" spans="1:13" x14ac:dyDescent="0.3">
      <c r="A4152" s="2">
        <v>800000929</v>
      </c>
      <c r="B4152" s="1" t="s">
        <v>29029</v>
      </c>
      <c r="C4152" s="1" t="s">
        <v>29030</v>
      </c>
      <c r="E4152" s="1" t="s">
        <v>9260</v>
      </c>
      <c r="F4152" s="1" t="s">
        <v>4654</v>
      </c>
      <c r="G4152" s="1" t="s">
        <v>29031</v>
      </c>
      <c r="H4152" s="1" t="s">
        <v>29032</v>
      </c>
      <c r="I4152" s="1" t="s">
        <v>29033</v>
      </c>
      <c r="J4152" s="1" t="s">
        <v>29034</v>
      </c>
      <c r="K4152" s="1" t="s">
        <v>29035</v>
      </c>
      <c r="L4152" s="1" t="s">
        <v>29036</v>
      </c>
      <c r="M4152" s="1" t="s">
        <v>29037</v>
      </c>
    </row>
    <row r="4153" spans="1:13" x14ac:dyDescent="0.3">
      <c r="A4153" s="2">
        <v>800022633</v>
      </c>
      <c r="B4153" s="1" t="s">
        <v>29038</v>
      </c>
      <c r="C4153" s="1" t="s">
        <v>29039</v>
      </c>
      <c r="E4153" s="1" t="s">
        <v>18326</v>
      </c>
      <c r="F4153" s="1" t="s">
        <v>1998</v>
      </c>
      <c r="G4153" s="1" t="s">
        <v>6622</v>
      </c>
      <c r="H4153" s="1" t="s">
        <v>18327</v>
      </c>
      <c r="I4153" s="1" t="s">
        <v>29040</v>
      </c>
      <c r="J4153" s="1" t="s">
        <v>4519</v>
      </c>
      <c r="K4153" s="1" t="s">
        <v>29041</v>
      </c>
      <c r="L4153" s="1" t="s">
        <v>4521</v>
      </c>
      <c r="M4153" s="1" t="s">
        <v>4518</v>
      </c>
    </row>
    <row r="4154" spans="1:13" x14ac:dyDescent="0.3">
      <c r="A4154" s="2">
        <v>800001973</v>
      </c>
      <c r="B4154" s="1" t="s">
        <v>29042</v>
      </c>
      <c r="C4154" s="1" t="s">
        <v>29043</v>
      </c>
      <c r="E4154" s="1" t="s">
        <v>8095</v>
      </c>
      <c r="F4154" s="1" t="s">
        <v>94</v>
      </c>
      <c r="G4154" s="1" t="s">
        <v>29044</v>
      </c>
      <c r="H4154" s="1" t="s">
        <v>2276</v>
      </c>
      <c r="I4154" s="1" t="s">
        <v>29045</v>
      </c>
      <c r="J4154" s="1" t="s">
        <v>22278</v>
      </c>
      <c r="K4154" s="1" t="s">
        <v>14183</v>
      </c>
      <c r="L4154" s="1" t="s">
        <v>22451</v>
      </c>
      <c r="M4154" s="1" t="s">
        <v>29046</v>
      </c>
    </row>
    <row r="4155" spans="1:13" x14ac:dyDescent="0.3">
      <c r="A4155" s="2">
        <v>800004289</v>
      </c>
      <c r="B4155" s="1" t="s">
        <v>29047</v>
      </c>
      <c r="C4155" s="1" t="s">
        <v>29048</v>
      </c>
      <c r="E4155" s="1" t="s">
        <v>1747</v>
      </c>
      <c r="F4155" s="1" t="s">
        <v>168</v>
      </c>
      <c r="G4155" s="1" t="s">
        <v>7656</v>
      </c>
      <c r="H4155" s="1" t="s">
        <v>29049</v>
      </c>
      <c r="I4155" s="1" t="s">
        <v>29050</v>
      </c>
      <c r="J4155" s="1" t="s">
        <v>10497</v>
      </c>
      <c r="K4155" s="1" t="s">
        <v>29051</v>
      </c>
      <c r="L4155" s="1" t="s">
        <v>29052</v>
      </c>
      <c r="M4155" s="1" t="s">
        <v>11574</v>
      </c>
    </row>
    <row r="4156" spans="1:13" x14ac:dyDescent="0.3">
      <c r="A4156" s="2">
        <v>800211501</v>
      </c>
      <c r="B4156" s="1" t="s">
        <v>29053</v>
      </c>
      <c r="C4156" s="1" t="s">
        <v>29054</v>
      </c>
      <c r="E4156" s="1" t="s">
        <v>29055</v>
      </c>
      <c r="F4156" s="1" t="s">
        <v>194</v>
      </c>
      <c r="G4156" s="1" t="s">
        <v>15291</v>
      </c>
      <c r="H4156" s="1" t="s">
        <v>26023</v>
      </c>
      <c r="I4156" s="1" t="s">
        <v>29056</v>
      </c>
      <c r="J4156" s="1" t="s">
        <v>28557</v>
      </c>
      <c r="K4156" s="1" t="s">
        <v>29057</v>
      </c>
      <c r="L4156" s="1" t="s">
        <v>29058</v>
      </c>
      <c r="M4156" s="1" t="s">
        <v>28560</v>
      </c>
    </row>
    <row r="4157" spans="1:13" x14ac:dyDescent="0.3">
      <c r="A4157" s="2">
        <v>800006147</v>
      </c>
      <c r="B4157" s="1" t="s">
        <v>29059</v>
      </c>
      <c r="C4157" s="1" t="s">
        <v>29060</v>
      </c>
      <c r="E4157" s="1" t="s">
        <v>10949</v>
      </c>
      <c r="F4157" s="1" t="s">
        <v>45</v>
      </c>
      <c r="G4157" s="1" t="s">
        <v>10950</v>
      </c>
      <c r="H4157" s="1" t="s">
        <v>23735</v>
      </c>
      <c r="I4157" s="1" t="s">
        <v>29061</v>
      </c>
      <c r="J4157" s="1" t="s">
        <v>29062</v>
      </c>
      <c r="K4157" s="1" t="s">
        <v>29063</v>
      </c>
      <c r="L4157" s="1" t="s">
        <v>29064</v>
      </c>
      <c r="M4157" s="1" t="s">
        <v>29065</v>
      </c>
    </row>
    <row r="4158" spans="1:13" x14ac:dyDescent="0.3">
      <c r="A4158" s="2">
        <v>800006148</v>
      </c>
      <c r="B4158" s="1" t="s">
        <v>29066</v>
      </c>
      <c r="C4158" s="1" t="s">
        <v>29067</v>
      </c>
      <c r="E4158" s="1" t="s">
        <v>19206</v>
      </c>
      <c r="F4158" s="1" t="s">
        <v>45</v>
      </c>
      <c r="G4158" s="1" t="s">
        <v>29068</v>
      </c>
      <c r="H4158" s="1" t="s">
        <v>5880</v>
      </c>
      <c r="I4158" s="1" t="s">
        <v>29069</v>
      </c>
      <c r="J4158" s="1" t="s">
        <v>29062</v>
      </c>
      <c r="K4158" s="1" t="s">
        <v>29063</v>
      </c>
      <c r="L4158" s="1" t="s">
        <v>29064</v>
      </c>
      <c r="M4158" s="1" t="s">
        <v>29065</v>
      </c>
    </row>
    <row r="4159" spans="1:13" x14ac:dyDescent="0.3">
      <c r="A4159" s="2">
        <v>800006149</v>
      </c>
      <c r="B4159" s="1" t="s">
        <v>29070</v>
      </c>
      <c r="C4159" s="1" t="s">
        <v>29071</v>
      </c>
      <c r="E4159" s="1" t="s">
        <v>19206</v>
      </c>
      <c r="F4159" s="1" t="s">
        <v>45</v>
      </c>
      <c r="G4159" s="1" t="s">
        <v>29068</v>
      </c>
      <c r="H4159" s="1" t="s">
        <v>29072</v>
      </c>
      <c r="I4159" s="1" t="s">
        <v>29061</v>
      </c>
      <c r="J4159" s="1" t="s">
        <v>29062</v>
      </c>
      <c r="K4159" s="1" t="s">
        <v>29063</v>
      </c>
      <c r="L4159" s="1" t="s">
        <v>29064</v>
      </c>
      <c r="M4159" s="1" t="s">
        <v>29065</v>
      </c>
    </row>
    <row r="4160" spans="1:13" x14ac:dyDescent="0.3">
      <c r="A4160" s="2">
        <v>800014262</v>
      </c>
      <c r="B4160" s="1" t="s">
        <v>29073</v>
      </c>
      <c r="C4160" s="1" t="s">
        <v>29074</v>
      </c>
      <c r="E4160" s="1" t="s">
        <v>212</v>
      </c>
      <c r="F4160" s="1" t="s">
        <v>10</v>
      </c>
      <c r="G4160" s="1" t="s">
        <v>29075</v>
      </c>
      <c r="H4160" s="1" t="s">
        <v>13106</v>
      </c>
      <c r="I4160" s="1" t="s">
        <v>29076</v>
      </c>
      <c r="J4160" s="1" t="s">
        <v>29077</v>
      </c>
      <c r="K4160" s="1" t="s">
        <v>29078</v>
      </c>
      <c r="L4160" s="1" t="s">
        <v>29079</v>
      </c>
      <c r="M4160" s="1" t="s">
        <v>29076</v>
      </c>
    </row>
    <row r="4161" spans="1:13" x14ac:dyDescent="0.3">
      <c r="A4161" s="2">
        <v>800001975</v>
      </c>
      <c r="B4161" s="1" t="s">
        <v>29080</v>
      </c>
      <c r="C4161" s="1" t="s">
        <v>29081</v>
      </c>
      <c r="E4161" s="1" t="s">
        <v>8188</v>
      </c>
      <c r="F4161" s="1" t="s">
        <v>94</v>
      </c>
      <c r="G4161" s="1" t="s">
        <v>8189</v>
      </c>
      <c r="H4161" s="1" t="s">
        <v>7816</v>
      </c>
      <c r="I4161" s="1" t="s">
        <v>29082</v>
      </c>
      <c r="J4161" s="1" t="s">
        <v>29083</v>
      </c>
      <c r="K4161" s="1" t="s">
        <v>29084</v>
      </c>
      <c r="L4161" s="1" t="s">
        <v>29085</v>
      </c>
      <c r="M4161" s="1" t="s">
        <v>29086</v>
      </c>
    </row>
    <row r="4162" spans="1:13" x14ac:dyDescent="0.3">
      <c r="A4162" s="2">
        <v>800014263</v>
      </c>
      <c r="B4162" s="1" t="s">
        <v>29087</v>
      </c>
      <c r="C4162" s="1" t="s">
        <v>29088</v>
      </c>
      <c r="E4162" s="1" t="s">
        <v>29089</v>
      </c>
      <c r="F4162" s="1" t="s">
        <v>10</v>
      </c>
      <c r="G4162" s="1" t="s">
        <v>29090</v>
      </c>
      <c r="J4162" s="1" t="s">
        <v>29091</v>
      </c>
      <c r="K4162" s="1" t="s">
        <v>27055</v>
      </c>
      <c r="L4162" s="1" t="s">
        <v>27056</v>
      </c>
      <c r="M4162" s="1" t="s">
        <v>27057</v>
      </c>
    </row>
    <row r="4163" spans="1:13" x14ac:dyDescent="0.3">
      <c r="A4163" s="2">
        <v>800008694</v>
      </c>
      <c r="B4163" s="1" t="s">
        <v>29092</v>
      </c>
      <c r="C4163" s="1" t="s">
        <v>29093</v>
      </c>
      <c r="E4163" s="1" t="s">
        <v>2668</v>
      </c>
      <c r="F4163" s="1" t="s">
        <v>87</v>
      </c>
      <c r="G4163" s="1" t="s">
        <v>29094</v>
      </c>
      <c r="H4163" s="1" t="s">
        <v>29095</v>
      </c>
      <c r="I4163" s="1" t="s">
        <v>13</v>
      </c>
      <c r="J4163" s="1" t="s">
        <v>2334</v>
      </c>
      <c r="K4163" s="1" t="s">
        <v>29096</v>
      </c>
      <c r="L4163" s="1" t="s">
        <v>29097</v>
      </c>
      <c r="M4163" s="1" t="s">
        <v>29098</v>
      </c>
    </row>
    <row r="4164" spans="1:13" x14ac:dyDescent="0.3">
      <c r="A4164" s="2">
        <v>800221270</v>
      </c>
      <c r="B4164" s="1" t="s">
        <v>29099</v>
      </c>
      <c r="C4164" s="1" t="s">
        <v>29100</v>
      </c>
      <c r="E4164" s="1" t="s">
        <v>29101</v>
      </c>
      <c r="F4164" s="1" t="s">
        <v>1196</v>
      </c>
      <c r="G4164" s="1" t="s">
        <v>19473</v>
      </c>
      <c r="H4164" s="1" t="s">
        <v>8473</v>
      </c>
      <c r="I4164" s="1" t="s">
        <v>29102</v>
      </c>
      <c r="J4164" s="1" t="s">
        <v>29103</v>
      </c>
      <c r="K4164" s="1" t="s">
        <v>29103</v>
      </c>
      <c r="L4164" s="1" t="s">
        <v>29104</v>
      </c>
      <c r="M4164" s="1" t="s">
        <v>29105</v>
      </c>
    </row>
    <row r="4165" spans="1:13" x14ac:dyDescent="0.3">
      <c r="A4165" s="2">
        <v>800010348</v>
      </c>
      <c r="B4165" s="1" t="s">
        <v>29106</v>
      </c>
      <c r="C4165" s="1" t="s">
        <v>29107</v>
      </c>
      <c r="E4165" s="1" t="s">
        <v>29108</v>
      </c>
      <c r="F4165" s="1" t="s">
        <v>194</v>
      </c>
      <c r="G4165" s="1" t="s">
        <v>29109</v>
      </c>
      <c r="H4165" s="1" t="s">
        <v>29110</v>
      </c>
      <c r="I4165" s="1" t="s">
        <v>29111</v>
      </c>
      <c r="J4165" s="1" t="s">
        <v>151</v>
      </c>
      <c r="K4165" s="1" t="s">
        <v>296</v>
      </c>
      <c r="L4165" s="1" t="s">
        <v>23090</v>
      </c>
      <c r="M4165" s="1" t="s">
        <v>23091</v>
      </c>
    </row>
    <row r="4166" spans="1:13" x14ac:dyDescent="0.3">
      <c r="A4166" s="2">
        <v>800211731</v>
      </c>
      <c r="B4166" s="1" t="s">
        <v>29112</v>
      </c>
      <c r="C4166" s="1" t="s">
        <v>29113</v>
      </c>
      <c r="E4166" s="1" t="s">
        <v>29114</v>
      </c>
      <c r="F4166" s="1" t="s">
        <v>233</v>
      </c>
      <c r="G4166" s="1" t="s">
        <v>29115</v>
      </c>
      <c r="H4166" s="1" t="s">
        <v>29116</v>
      </c>
      <c r="I4166" s="1" t="s">
        <v>29117</v>
      </c>
      <c r="J4166" s="1" t="s">
        <v>13530</v>
      </c>
      <c r="K4166" s="1" t="s">
        <v>29118</v>
      </c>
      <c r="L4166" s="1" t="s">
        <v>29119</v>
      </c>
      <c r="M4166" s="1" t="s">
        <v>29120</v>
      </c>
    </row>
    <row r="4167" spans="1:13" x14ac:dyDescent="0.3">
      <c r="A4167" s="2">
        <v>800019373</v>
      </c>
      <c r="B4167" s="1" t="s">
        <v>29121</v>
      </c>
      <c r="C4167" s="1" t="s">
        <v>29122</v>
      </c>
      <c r="E4167" s="1" t="s">
        <v>29123</v>
      </c>
      <c r="F4167" s="1" t="s">
        <v>691</v>
      </c>
      <c r="G4167" s="1" t="s">
        <v>29124</v>
      </c>
      <c r="H4167" s="1" t="s">
        <v>28870</v>
      </c>
      <c r="I4167" s="1" t="s">
        <v>29125</v>
      </c>
      <c r="J4167" s="1" t="s">
        <v>18750</v>
      </c>
      <c r="K4167" s="1" t="s">
        <v>29126</v>
      </c>
      <c r="L4167" s="1" t="s">
        <v>29127</v>
      </c>
      <c r="M4167" s="1" t="s">
        <v>29128</v>
      </c>
    </row>
    <row r="4168" spans="1:13" x14ac:dyDescent="0.3">
      <c r="A4168" s="2">
        <v>800016930</v>
      </c>
      <c r="B4168" s="1" t="s">
        <v>29129</v>
      </c>
      <c r="C4168" s="1" t="s">
        <v>29130</v>
      </c>
      <c r="E4168" s="1" t="s">
        <v>13590</v>
      </c>
      <c r="F4168" s="1" t="s">
        <v>22</v>
      </c>
      <c r="G4168" s="1" t="s">
        <v>19358</v>
      </c>
      <c r="H4168" s="1" t="s">
        <v>29131</v>
      </c>
      <c r="I4168" s="1" t="s">
        <v>29132</v>
      </c>
      <c r="J4168" s="1" t="s">
        <v>4159</v>
      </c>
      <c r="K4168" s="1" t="s">
        <v>29133</v>
      </c>
      <c r="L4168" s="1" t="s">
        <v>10650</v>
      </c>
      <c r="M4168" s="1" t="s">
        <v>4162</v>
      </c>
    </row>
    <row r="4169" spans="1:13" x14ac:dyDescent="0.3">
      <c r="A4169" s="2">
        <v>800013648</v>
      </c>
      <c r="B4169" s="1" t="s">
        <v>29134</v>
      </c>
      <c r="C4169" s="1" t="s">
        <v>29135</v>
      </c>
      <c r="E4169" s="1" t="s">
        <v>12016</v>
      </c>
      <c r="F4169" s="1" t="s">
        <v>2768</v>
      </c>
      <c r="G4169" s="1" t="s">
        <v>29136</v>
      </c>
      <c r="H4169" s="1" t="s">
        <v>4046</v>
      </c>
      <c r="I4169" s="1" t="s">
        <v>29137</v>
      </c>
      <c r="J4169" s="1" t="s">
        <v>4056</v>
      </c>
      <c r="K4169" s="1" t="s">
        <v>10276</v>
      </c>
      <c r="L4169" s="1" t="s">
        <v>23674</v>
      </c>
      <c r="M4169" s="1" t="s">
        <v>29138</v>
      </c>
    </row>
    <row r="4170" spans="1:13" x14ac:dyDescent="0.3">
      <c r="A4170" s="2">
        <v>800214916</v>
      </c>
      <c r="B4170" s="1" t="s">
        <v>29139</v>
      </c>
      <c r="C4170" s="1" t="s">
        <v>29140</v>
      </c>
      <c r="E4170" s="1" t="s">
        <v>29141</v>
      </c>
      <c r="F4170" s="1" t="s">
        <v>874</v>
      </c>
      <c r="G4170" s="1" t="s">
        <v>29142</v>
      </c>
      <c r="I4170" s="1" t="s">
        <v>1777</v>
      </c>
      <c r="J4170" s="1" t="s">
        <v>1778</v>
      </c>
      <c r="K4170" s="1" t="s">
        <v>10153</v>
      </c>
      <c r="L4170" s="1" t="s">
        <v>10154</v>
      </c>
      <c r="M4170" s="1" t="s">
        <v>1781</v>
      </c>
    </row>
    <row r="4171" spans="1:13" x14ac:dyDescent="0.3">
      <c r="A4171" s="2">
        <v>800212942</v>
      </c>
      <c r="B4171" s="1" t="s">
        <v>29143</v>
      </c>
      <c r="C4171" s="1" t="s">
        <v>29144</v>
      </c>
      <c r="E4171" s="1" t="s">
        <v>29145</v>
      </c>
      <c r="F4171" s="1" t="s">
        <v>2409</v>
      </c>
      <c r="G4171" s="1" t="s">
        <v>29146</v>
      </c>
      <c r="H4171" s="1" t="s">
        <v>29147</v>
      </c>
      <c r="I4171" s="1" t="s">
        <v>29148</v>
      </c>
      <c r="J4171" s="1" t="s">
        <v>6285</v>
      </c>
      <c r="K4171" s="1" t="s">
        <v>29149</v>
      </c>
      <c r="L4171" s="1" t="s">
        <v>29150</v>
      </c>
      <c r="M4171" s="1" t="s">
        <v>14356</v>
      </c>
    </row>
    <row r="4172" spans="1:13" x14ac:dyDescent="0.3">
      <c r="A4172" s="2">
        <v>800224810</v>
      </c>
      <c r="B4172" s="1" t="s">
        <v>29151</v>
      </c>
      <c r="C4172" s="1" t="s">
        <v>29152</v>
      </c>
      <c r="E4172" s="1" t="s">
        <v>15491</v>
      </c>
      <c r="F4172" s="1" t="s">
        <v>103</v>
      </c>
      <c r="G4172" s="1" t="s">
        <v>15492</v>
      </c>
      <c r="H4172" s="1" t="s">
        <v>29153</v>
      </c>
      <c r="J4172" s="1" t="s">
        <v>5307</v>
      </c>
      <c r="K4172" s="1" t="s">
        <v>5308</v>
      </c>
      <c r="L4172" s="1" t="s">
        <v>5309</v>
      </c>
      <c r="M4172" s="1" t="s">
        <v>5310</v>
      </c>
    </row>
    <row r="4173" spans="1:13" x14ac:dyDescent="0.3">
      <c r="A4173" s="2">
        <v>800019689</v>
      </c>
      <c r="B4173" s="1" t="s">
        <v>29154</v>
      </c>
      <c r="C4173" s="1" t="s">
        <v>29155</v>
      </c>
      <c r="E4173" s="1" t="s">
        <v>7507</v>
      </c>
      <c r="F4173" s="1" t="s">
        <v>253</v>
      </c>
      <c r="G4173" s="1" t="s">
        <v>29156</v>
      </c>
      <c r="H4173" s="1" t="s">
        <v>29157</v>
      </c>
      <c r="I4173" s="1" t="s">
        <v>29158</v>
      </c>
      <c r="J4173" s="1" t="s">
        <v>2630</v>
      </c>
      <c r="K4173" s="1" t="s">
        <v>29159</v>
      </c>
      <c r="L4173" s="1" t="s">
        <v>2632</v>
      </c>
      <c r="M4173" s="1" t="s">
        <v>29160</v>
      </c>
    </row>
    <row r="4174" spans="1:13" x14ac:dyDescent="0.3">
      <c r="A4174" s="2">
        <v>800015508</v>
      </c>
      <c r="B4174" s="1" t="s">
        <v>29161</v>
      </c>
      <c r="C4174" s="1" t="s">
        <v>29162</v>
      </c>
      <c r="E4174" s="1" t="s">
        <v>1355</v>
      </c>
      <c r="F4174" s="1" t="s">
        <v>55</v>
      </c>
      <c r="G4174" s="1" t="s">
        <v>2664</v>
      </c>
      <c r="H4174" s="1" t="s">
        <v>29163</v>
      </c>
      <c r="I4174" s="1" t="s">
        <v>13</v>
      </c>
      <c r="J4174" s="1" t="s">
        <v>21257</v>
      </c>
      <c r="K4174" s="1" t="s">
        <v>29164</v>
      </c>
      <c r="L4174" s="1" t="s">
        <v>29165</v>
      </c>
      <c r="M4174" s="1" t="s">
        <v>29166</v>
      </c>
    </row>
    <row r="4175" spans="1:13" x14ac:dyDescent="0.3">
      <c r="A4175" s="2">
        <v>800021101</v>
      </c>
      <c r="B4175" s="1" t="s">
        <v>29167</v>
      </c>
      <c r="C4175" s="1" t="s">
        <v>29168</v>
      </c>
      <c r="E4175" s="1" t="s">
        <v>23075</v>
      </c>
      <c r="F4175" s="1" t="s">
        <v>783</v>
      </c>
      <c r="G4175" s="1" t="s">
        <v>23076</v>
      </c>
      <c r="H4175" s="1" t="s">
        <v>29169</v>
      </c>
      <c r="I4175" s="1" t="s">
        <v>25794</v>
      </c>
      <c r="K4175" s="1" t="s">
        <v>29170</v>
      </c>
      <c r="L4175" s="1" t="s">
        <v>29171</v>
      </c>
      <c r="M4175" s="1" t="s">
        <v>29172</v>
      </c>
    </row>
    <row r="4176" spans="1:13" x14ac:dyDescent="0.3">
      <c r="A4176" s="2">
        <v>800008700</v>
      </c>
      <c r="B4176" s="1" t="s">
        <v>29174</v>
      </c>
      <c r="C4176" s="1" t="s">
        <v>29175</v>
      </c>
      <c r="E4176" s="1" t="s">
        <v>2668</v>
      </c>
      <c r="F4176" s="1" t="s">
        <v>87</v>
      </c>
      <c r="G4176" s="1" t="s">
        <v>29094</v>
      </c>
      <c r="H4176" s="1" t="s">
        <v>26689</v>
      </c>
      <c r="J4176" s="1" t="s">
        <v>29176</v>
      </c>
      <c r="K4176" s="1" t="s">
        <v>29177</v>
      </c>
      <c r="L4176" s="1" t="s">
        <v>29178</v>
      </c>
      <c r="M4176" s="1" t="s">
        <v>29179</v>
      </c>
    </row>
    <row r="4177" spans="1:13" x14ac:dyDescent="0.3">
      <c r="A4177" s="2">
        <v>800007278</v>
      </c>
      <c r="B4177" s="1" t="s">
        <v>29180</v>
      </c>
      <c r="C4177" s="1" t="s">
        <v>29181</v>
      </c>
      <c r="E4177" s="1" t="s">
        <v>18323</v>
      </c>
      <c r="F4177" s="1" t="s">
        <v>1969</v>
      </c>
      <c r="G4177" s="1" t="s">
        <v>29182</v>
      </c>
      <c r="H4177" s="1" t="s">
        <v>29183</v>
      </c>
      <c r="I4177" s="1" t="s">
        <v>29184</v>
      </c>
      <c r="J4177" s="1" t="s">
        <v>8847</v>
      </c>
      <c r="K4177" s="1" t="s">
        <v>8848</v>
      </c>
      <c r="L4177" s="1" t="s">
        <v>8849</v>
      </c>
      <c r="M4177" s="1" t="s">
        <v>8850</v>
      </c>
    </row>
    <row r="4178" spans="1:13" x14ac:dyDescent="0.3">
      <c r="A4178" s="2">
        <v>800020851</v>
      </c>
      <c r="B4178" s="1" t="s">
        <v>29185</v>
      </c>
      <c r="C4178" s="1" t="s">
        <v>29186</v>
      </c>
      <c r="E4178" s="1" t="s">
        <v>29187</v>
      </c>
      <c r="F4178" s="1" t="s">
        <v>783</v>
      </c>
      <c r="G4178" s="1" t="s">
        <v>29188</v>
      </c>
      <c r="H4178" s="1" t="s">
        <v>29189</v>
      </c>
      <c r="I4178" s="1" t="s">
        <v>29190</v>
      </c>
      <c r="J4178" s="1" t="s">
        <v>151</v>
      </c>
      <c r="K4178" s="1" t="s">
        <v>6211</v>
      </c>
      <c r="L4178" s="1" t="s">
        <v>29191</v>
      </c>
      <c r="M4178" s="1" t="s">
        <v>29192</v>
      </c>
    </row>
    <row r="4179" spans="1:13" x14ac:dyDescent="0.3">
      <c r="A4179" s="2">
        <v>800001929</v>
      </c>
      <c r="B4179" s="1" t="s">
        <v>29193</v>
      </c>
      <c r="C4179" s="1" t="s">
        <v>29194</v>
      </c>
      <c r="E4179" s="1" t="s">
        <v>534</v>
      </c>
      <c r="F4179" s="1" t="s">
        <v>94</v>
      </c>
      <c r="G4179" s="1" t="s">
        <v>29195</v>
      </c>
      <c r="H4179" s="1" t="s">
        <v>29196</v>
      </c>
      <c r="J4179" s="1" t="s">
        <v>654</v>
      </c>
      <c r="K4179" s="1" t="s">
        <v>26382</v>
      </c>
      <c r="L4179" s="1" t="s">
        <v>26383</v>
      </c>
      <c r="M4179" s="1" t="s">
        <v>29197</v>
      </c>
    </row>
    <row r="4180" spans="1:13" x14ac:dyDescent="0.3">
      <c r="A4180" s="2">
        <v>800219650</v>
      </c>
      <c r="B4180" s="1" t="s">
        <v>29198</v>
      </c>
      <c r="C4180" s="1" t="s">
        <v>29199</v>
      </c>
      <c r="E4180" s="1" t="s">
        <v>29200</v>
      </c>
      <c r="F4180" s="1" t="s">
        <v>168</v>
      </c>
      <c r="G4180" s="1" t="s">
        <v>8898</v>
      </c>
      <c r="I4180" s="1" t="s">
        <v>29201</v>
      </c>
      <c r="J4180" s="1" t="s">
        <v>29202</v>
      </c>
      <c r="K4180" s="1" t="s">
        <v>29203</v>
      </c>
      <c r="L4180" s="1" t="s">
        <v>29204</v>
      </c>
      <c r="M4180" s="1" t="s">
        <v>29205</v>
      </c>
    </row>
    <row r="4181" spans="1:13" x14ac:dyDescent="0.3">
      <c r="A4181" s="2">
        <v>800019167</v>
      </c>
      <c r="B4181" s="1" t="s">
        <v>29206</v>
      </c>
      <c r="C4181" s="1" t="s">
        <v>29207</v>
      </c>
      <c r="D4181" s="1" t="s">
        <v>29208</v>
      </c>
      <c r="E4181" s="1" t="s">
        <v>29209</v>
      </c>
      <c r="F4181" s="1" t="s">
        <v>722</v>
      </c>
      <c r="G4181" s="1" t="s">
        <v>29210</v>
      </c>
      <c r="H4181" s="1" t="s">
        <v>12117</v>
      </c>
      <c r="I4181" s="1" t="s">
        <v>29211</v>
      </c>
      <c r="J4181" s="1" t="s">
        <v>29212</v>
      </c>
      <c r="K4181" s="1" t="s">
        <v>29213</v>
      </c>
      <c r="L4181" s="1" t="s">
        <v>29214</v>
      </c>
      <c r="M4181" s="1" t="s">
        <v>29215</v>
      </c>
    </row>
    <row r="4182" spans="1:13" x14ac:dyDescent="0.3">
      <c r="A4182" s="2">
        <v>800023189</v>
      </c>
      <c r="B4182" s="1" t="s">
        <v>29216</v>
      </c>
      <c r="C4182" s="1" t="s">
        <v>29217</v>
      </c>
      <c r="E4182" s="1" t="s">
        <v>17582</v>
      </c>
      <c r="F4182" s="1" t="s">
        <v>207</v>
      </c>
      <c r="G4182" s="1" t="s">
        <v>29218</v>
      </c>
      <c r="H4182" s="1" t="s">
        <v>27047</v>
      </c>
      <c r="I4182" s="1" t="s">
        <v>29219</v>
      </c>
      <c r="J4182" s="1" t="s">
        <v>29220</v>
      </c>
      <c r="K4182" s="1" t="s">
        <v>29221</v>
      </c>
      <c r="L4182" s="1" t="s">
        <v>29222</v>
      </c>
      <c r="M4182" s="1" t="s">
        <v>29223</v>
      </c>
    </row>
    <row r="4183" spans="1:13" x14ac:dyDescent="0.3">
      <c r="A4183" s="2">
        <v>800003429</v>
      </c>
      <c r="B4183" s="1" t="s">
        <v>29224</v>
      </c>
      <c r="C4183" s="1" t="s">
        <v>29225</v>
      </c>
      <c r="E4183" s="1" t="s">
        <v>7327</v>
      </c>
      <c r="F4183" s="1" t="s">
        <v>135</v>
      </c>
      <c r="G4183" s="1" t="s">
        <v>29226</v>
      </c>
      <c r="H4183" s="1" t="s">
        <v>7300</v>
      </c>
      <c r="I4183" s="1" t="s">
        <v>29227</v>
      </c>
      <c r="J4183" s="1" t="s">
        <v>5472</v>
      </c>
      <c r="K4183" s="1" t="s">
        <v>5473</v>
      </c>
      <c r="L4183" s="1" t="s">
        <v>5474</v>
      </c>
      <c r="M4183" s="1" t="s">
        <v>29228</v>
      </c>
    </row>
    <row r="4184" spans="1:13" x14ac:dyDescent="0.3">
      <c r="A4184" s="2">
        <v>800008093</v>
      </c>
      <c r="B4184" s="1" t="s">
        <v>29229</v>
      </c>
      <c r="C4184" s="1" t="s">
        <v>29230</v>
      </c>
      <c r="E4184" s="1" t="s">
        <v>29231</v>
      </c>
      <c r="F4184" s="1" t="s">
        <v>125</v>
      </c>
      <c r="G4184" s="1" t="s">
        <v>29232</v>
      </c>
      <c r="H4184" s="1" t="s">
        <v>29233</v>
      </c>
      <c r="I4184" s="1" t="s">
        <v>29234</v>
      </c>
      <c r="J4184" s="1" t="s">
        <v>29235</v>
      </c>
      <c r="K4184" s="1" t="s">
        <v>29236</v>
      </c>
      <c r="L4184" s="1" t="s">
        <v>29237</v>
      </c>
      <c r="M4184" s="1" t="s">
        <v>29238</v>
      </c>
    </row>
    <row r="4185" spans="1:13" x14ac:dyDescent="0.3">
      <c r="A4185" s="2">
        <v>800021102</v>
      </c>
      <c r="B4185" s="1" t="s">
        <v>29239</v>
      </c>
      <c r="C4185" s="1" t="s">
        <v>29240</v>
      </c>
      <c r="E4185" s="1" t="s">
        <v>29241</v>
      </c>
      <c r="F4185" s="1" t="s">
        <v>783</v>
      </c>
      <c r="G4185" s="1" t="s">
        <v>29242</v>
      </c>
      <c r="H4185" s="1" t="s">
        <v>19493</v>
      </c>
      <c r="I4185" s="1" t="s">
        <v>29243</v>
      </c>
      <c r="J4185" s="1" t="s">
        <v>151</v>
      </c>
      <c r="K4185" s="1" t="s">
        <v>6211</v>
      </c>
      <c r="L4185" s="1" t="s">
        <v>5031</v>
      </c>
      <c r="M4185" s="1" t="s">
        <v>29244</v>
      </c>
    </row>
    <row r="4186" spans="1:13" x14ac:dyDescent="0.3">
      <c r="A4186" s="2">
        <v>800253440</v>
      </c>
      <c r="B4186" s="1" t="s">
        <v>29245</v>
      </c>
      <c r="C4186" s="1" t="s">
        <v>29246</v>
      </c>
      <c r="E4186" s="1" t="s">
        <v>29247</v>
      </c>
      <c r="F4186" s="1" t="s">
        <v>94</v>
      </c>
      <c r="G4186" s="1" t="s">
        <v>15338</v>
      </c>
    </row>
    <row r="4187" spans="1:13" x14ac:dyDescent="0.3">
      <c r="A4187" s="2">
        <v>800008703</v>
      </c>
      <c r="B4187" s="1" t="s">
        <v>29248</v>
      </c>
      <c r="C4187" s="1" t="s">
        <v>29249</v>
      </c>
      <c r="E4187" s="1" t="s">
        <v>29250</v>
      </c>
      <c r="F4187" s="1" t="s">
        <v>87</v>
      </c>
      <c r="G4187" s="1" t="s">
        <v>29251</v>
      </c>
      <c r="H4187" s="1" t="s">
        <v>6068</v>
      </c>
      <c r="J4187" s="1" t="s">
        <v>4778</v>
      </c>
      <c r="K4187" s="1" t="s">
        <v>29252</v>
      </c>
      <c r="L4187" s="1" t="s">
        <v>29253</v>
      </c>
      <c r="M4187" s="1" t="s">
        <v>29254</v>
      </c>
    </row>
    <row r="4188" spans="1:13" x14ac:dyDescent="0.3">
      <c r="A4188" s="2">
        <v>800078601</v>
      </c>
      <c r="B4188" s="1" t="s">
        <v>29255</v>
      </c>
      <c r="C4188" s="1" t="s">
        <v>29256</v>
      </c>
      <c r="E4188" s="1" t="s">
        <v>8120</v>
      </c>
      <c r="F4188" s="1" t="s">
        <v>94</v>
      </c>
      <c r="G4188" s="1" t="s">
        <v>16963</v>
      </c>
      <c r="H4188" s="1" t="s">
        <v>29257</v>
      </c>
      <c r="J4188" s="1" t="s">
        <v>29258</v>
      </c>
      <c r="K4188" s="1" t="s">
        <v>29259</v>
      </c>
      <c r="L4188" s="1" t="s">
        <v>29260</v>
      </c>
      <c r="M4188" s="1" t="s">
        <v>29261</v>
      </c>
    </row>
    <row r="4189" spans="1:13" x14ac:dyDescent="0.3">
      <c r="A4189" s="2">
        <v>800213069</v>
      </c>
      <c r="B4189" s="1" t="s">
        <v>29262</v>
      </c>
      <c r="C4189" s="1" t="s">
        <v>29263</v>
      </c>
      <c r="E4189" s="1" t="s">
        <v>29264</v>
      </c>
      <c r="F4189" s="1" t="s">
        <v>783</v>
      </c>
      <c r="G4189" s="1" t="s">
        <v>29265</v>
      </c>
      <c r="H4189" s="1" t="s">
        <v>24856</v>
      </c>
      <c r="I4189" s="1" t="s">
        <v>29266</v>
      </c>
      <c r="J4189" s="1" t="s">
        <v>8698</v>
      </c>
      <c r="K4189" s="1" t="s">
        <v>8699</v>
      </c>
      <c r="L4189" s="1" t="s">
        <v>8700</v>
      </c>
      <c r="M4189" s="1" t="s">
        <v>8701</v>
      </c>
    </row>
    <row r="4190" spans="1:13" x14ac:dyDescent="0.3">
      <c r="A4190" s="2">
        <v>800011743</v>
      </c>
      <c r="B4190" s="1" t="s">
        <v>29267</v>
      </c>
      <c r="C4190" s="1" t="s">
        <v>29268</v>
      </c>
      <c r="D4190" s="1" t="s">
        <v>29269</v>
      </c>
      <c r="E4190" s="1" t="s">
        <v>29270</v>
      </c>
      <c r="F4190" s="1" t="s">
        <v>1196</v>
      </c>
      <c r="G4190" s="1" t="s">
        <v>29271</v>
      </c>
      <c r="H4190" s="1" t="s">
        <v>18647</v>
      </c>
      <c r="I4190" s="1" t="s">
        <v>29272</v>
      </c>
      <c r="J4190" s="1" t="s">
        <v>2771</v>
      </c>
      <c r="K4190" s="1" t="s">
        <v>2772</v>
      </c>
      <c r="L4190" s="1" t="s">
        <v>7127</v>
      </c>
      <c r="M4190" s="1" t="s">
        <v>2774</v>
      </c>
    </row>
    <row r="4191" spans="1:13" x14ac:dyDescent="0.3">
      <c r="A4191" s="2">
        <v>800223915</v>
      </c>
      <c r="B4191" s="1" t="s">
        <v>29273</v>
      </c>
      <c r="C4191" s="1" t="s">
        <v>29274</v>
      </c>
      <c r="E4191" s="1" t="s">
        <v>29275</v>
      </c>
      <c r="F4191" s="1" t="s">
        <v>1554</v>
      </c>
      <c r="G4191" s="1" t="s">
        <v>29276</v>
      </c>
      <c r="I4191" s="1" t="s">
        <v>29277</v>
      </c>
      <c r="J4191" s="1" t="s">
        <v>5566</v>
      </c>
      <c r="K4191" s="1" t="s">
        <v>29278</v>
      </c>
      <c r="L4191" s="1" t="s">
        <v>29279</v>
      </c>
      <c r="M4191" s="1" t="s">
        <v>7235</v>
      </c>
    </row>
    <row r="4192" spans="1:13" x14ac:dyDescent="0.3">
      <c r="A4192" s="2">
        <v>800000050</v>
      </c>
      <c r="B4192" s="1" t="s">
        <v>29280</v>
      </c>
      <c r="C4192" s="1" t="s">
        <v>29281</v>
      </c>
      <c r="E4192" s="1" t="s">
        <v>412</v>
      </c>
      <c r="F4192" s="1" t="s">
        <v>207</v>
      </c>
      <c r="G4192" s="1" t="s">
        <v>29282</v>
      </c>
      <c r="H4192" s="1" t="s">
        <v>29283</v>
      </c>
      <c r="I4192" s="1" t="s">
        <v>29284</v>
      </c>
      <c r="J4192" s="1" t="s">
        <v>29285</v>
      </c>
      <c r="K4192" s="1" t="s">
        <v>29286</v>
      </c>
      <c r="L4192" s="1" t="s">
        <v>29287</v>
      </c>
      <c r="M4192" s="1" t="s">
        <v>29288</v>
      </c>
    </row>
    <row r="4193" spans="1:13" x14ac:dyDescent="0.3">
      <c r="A4193" s="2">
        <v>800017354</v>
      </c>
      <c r="B4193" s="1" t="s">
        <v>29289</v>
      </c>
      <c r="C4193" s="1" t="s">
        <v>29290</v>
      </c>
      <c r="E4193" s="1" t="s">
        <v>1615</v>
      </c>
      <c r="F4193" s="1" t="s">
        <v>22</v>
      </c>
      <c r="G4193" s="1" t="s">
        <v>29291</v>
      </c>
      <c r="H4193" s="1" t="s">
        <v>3855</v>
      </c>
      <c r="I4193" s="1" t="s">
        <v>29292</v>
      </c>
      <c r="J4193" s="1" t="s">
        <v>6556</v>
      </c>
      <c r="K4193" s="1" t="s">
        <v>29293</v>
      </c>
      <c r="L4193" s="1" t="s">
        <v>29294</v>
      </c>
      <c r="M4193" s="1" t="s">
        <v>29295</v>
      </c>
    </row>
    <row r="4194" spans="1:13" x14ac:dyDescent="0.3">
      <c r="A4194" s="2">
        <v>800016965</v>
      </c>
      <c r="B4194" s="1" t="s">
        <v>29296</v>
      </c>
      <c r="C4194" s="1" t="s">
        <v>29297</v>
      </c>
      <c r="E4194" s="1" t="s">
        <v>29298</v>
      </c>
      <c r="F4194" s="1" t="s">
        <v>22</v>
      </c>
      <c r="G4194" s="1" t="s">
        <v>12800</v>
      </c>
      <c r="H4194" s="1" t="s">
        <v>1673</v>
      </c>
      <c r="I4194" s="1" t="s">
        <v>29299</v>
      </c>
      <c r="J4194" s="1" t="s">
        <v>6104</v>
      </c>
      <c r="K4194" s="1" t="s">
        <v>2488</v>
      </c>
      <c r="L4194" s="1" t="s">
        <v>6106</v>
      </c>
      <c r="M4194" s="1" t="s">
        <v>6107</v>
      </c>
    </row>
    <row r="4195" spans="1:13" x14ac:dyDescent="0.3">
      <c r="A4195" s="2">
        <v>800013654</v>
      </c>
      <c r="B4195" s="1" t="s">
        <v>29300</v>
      </c>
      <c r="C4195" s="1" t="s">
        <v>29301</v>
      </c>
      <c r="E4195" s="1" t="s">
        <v>19747</v>
      </c>
      <c r="F4195" s="1" t="s">
        <v>2768</v>
      </c>
      <c r="G4195" s="1" t="s">
        <v>19748</v>
      </c>
      <c r="H4195" s="1" t="s">
        <v>29302</v>
      </c>
      <c r="I4195" s="1" t="s">
        <v>28990</v>
      </c>
      <c r="J4195" s="1" t="s">
        <v>2771</v>
      </c>
      <c r="K4195" s="1" t="s">
        <v>2772</v>
      </c>
      <c r="L4195" s="1" t="s">
        <v>29303</v>
      </c>
      <c r="M4195" s="1" t="s">
        <v>2774</v>
      </c>
    </row>
    <row r="4196" spans="1:13" x14ac:dyDescent="0.3">
      <c r="A4196" s="2">
        <v>800000355</v>
      </c>
      <c r="B4196" s="1" t="s">
        <v>29304</v>
      </c>
      <c r="C4196" s="1" t="s">
        <v>29305</v>
      </c>
      <c r="E4196" s="1" t="s">
        <v>1042</v>
      </c>
      <c r="F4196" s="1" t="s">
        <v>909</v>
      </c>
      <c r="G4196" s="1" t="s">
        <v>29306</v>
      </c>
      <c r="I4196" s="1" t="s">
        <v>29307</v>
      </c>
      <c r="J4196" s="1" t="s">
        <v>21969</v>
      </c>
      <c r="K4196" s="1" t="s">
        <v>29308</v>
      </c>
      <c r="L4196" s="1" t="s">
        <v>29309</v>
      </c>
      <c r="M4196" s="1" t="s">
        <v>29310</v>
      </c>
    </row>
    <row r="4197" spans="1:13" x14ac:dyDescent="0.3">
      <c r="A4197" s="2">
        <v>800009706</v>
      </c>
      <c r="B4197" s="1" t="s">
        <v>29311</v>
      </c>
      <c r="C4197" s="1" t="s">
        <v>29312</v>
      </c>
      <c r="E4197" s="1" t="s">
        <v>29313</v>
      </c>
      <c r="F4197" s="1" t="s">
        <v>103</v>
      </c>
      <c r="G4197" s="1" t="s">
        <v>29314</v>
      </c>
      <c r="H4197" s="1" t="s">
        <v>29315</v>
      </c>
      <c r="I4197" s="1" t="s">
        <v>13</v>
      </c>
      <c r="J4197" s="1" t="s">
        <v>29316</v>
      </c>
      <c r="K4197" s="1" t="s">
        <v>29317</v>
      </c>
      <c r="L4197" s="1" t="s">
        <v>29318</v>
      </c>
      <c r="M4197" s="1" t="s">
        <v>29319</v>
      </c>
    </row>
    <row r="4198" spans="1:13" x14ac:dyDescent="0.3">
      <c r="A4198" s="2">
        <v>800013065</v>
      </c>
      <c r="B4198" s="1" t="s">
        <v>29320</v>
      </c>
      <c r="C4198" s="1" t="s">
        <v>29321</v>
      </c>
      <c r="E4198" s="1" t="s">
        <v>3157</v>
      </c>
      <c r="F4198" s="1" t="s">
        <v>259</v>
      </c>
      <c r="G4198" s="1" t="s">
        <v>3158</v>
      </c>
      <c r="H4198" s="1" t="s">
        <v>29322</v>
      </c>
      <c r="I4198" s="1" t="s">
        <v>29323</v>
      </c>
      <c r="J4198" s="1" t="s">
        <v>263</v>
      </c>
      <c r="K4198" s="1" t="s">
        <v>29324</v>
      </c>
      <c r="L4198" s="1" t="s">
        <v>8721</v>
      </c>
      <c r="M4198" s="1" t="s">
        <v>10996</v>
      </c>
    </row>
    <row r="4199" spans="1:13" x14ac:dyDescent="0.3">
      <c r="A4199" s="2">
        <v>800221716</v>
      </c>
      <c r="B4199" s="1" t="s">
        <v>29325</v>
      </c>
      <c r="C4199" s="1" t="s">
        <v>29326</v>
      </c>
      <c r="E4199" s="1" t="s">
        <v>243</v>
      </c>
      <c r="F4199" s="1" t="s">
        <v>55</v>
      </c>
      <c r="G4199" s="1" t="s">
        <v>6939</v>
      </c>
      <c r="H4199" s="1" t="s">
        <v>4891</v>
      </c>
      <c r="I4199" s="1" t="s">
        <v>29327</v>
      </c>
      <c r="J4199" s="1" t="s">
        <v>12376</v>
      </c>
      <c r="K4199" s="1" t="s">
        <v>29328</v>
      </c>
      <c r="L4199" s="1" t="s">
        <v>29329</v>
      </c>
      <c r="M4199" s="1" t="s">
        <v>29330</v>
      </c>
    </row>
    <row r="4200" spans="1:13" x14ac:dyDescent="0.3">
      <c r="A4200" s="2">
        <v>800015513</v>
      </c>
      <c r="B4200" s="1" t="s">
        <v>29331</v>
      </c>
      <c r="C4200" s="1" t="s">
        <v>29332</v>
      </c>
      <c r="E4200" s="1" t="s">
        <v>3639</v>
      </c>
      <c r="F4200" s="1" t="s">
        <v>55</v>
      </c>
      <c r="G4200" s="1" t="s">
        <v>11532</v>
      </c>
      <c r="H4200" s="1" t="s">
        <v>29333</v>
      </c>
      <c r="I4200" s="1" t="s">
        <v>11534</v>
      </c>
      <c r="J4200" s="1" t="s">
        <v>11535</v>
      </c>
      <c r="K4200" s="1" t="s">
        <v>29334</v>
      </c>
      <c r="L4200" s="1" t="s">
        <v>11537</v>
      </c>
      <c r="M4200" s="1" t="s">
        <v>29335</v>
      </c>
    </row>
    <row r="4201" spans="1:13" x14ac:dyDescent="0.3">
      <c r="A4201" s="2">
        <v>800232496</v>
      </c>
      <c r="B4201" s="1" t="s">
        <v>29336</v>
      </c>
      <c r="C4201" s="1" t="s">
        <v>29337</v>
      </c>
      <c r="E4201" s="1" t="s">
        <v>20351</v>
      </c>
      <c r="F4201" s="1" t="s">
        <v>1398</v>
      </c>
      <c r="G4201" s="1" t="s">
        <v>20352</v>
      </c>
      <c r="I4201" s="1" t="s">
        <v>29338</v>
      </c>
      <c r="J4201" s="1" t="s">
        <v>29339</v>
      </c>
      <c r="K4201" s="1" t="s">
        <v>29340</v>
      </c>
      <c r="L4201" s="1" t="s">
        <v>29341</v>
      </c>
      <c r="M4201" s="1" t="s">
        <v>29342</v>
      </c>
    </row>
    <row r="4202" spans="1:13" x14ac:dyDescent="0.3">
      <c r="A4202" s="2">
        <v>800223085</v>
      </c>
      <c r="B4202" s="1" t="s">
        <v>29343</v>
      </c>
      <c r="C4202" s="1" t="s">
        <v>29344</v>
      </c>
      <c r="E4202" s="1" t="s">
        <v>27077</v>
      </c>
      <c r="F4202" s="1" t="s">
        <v>1969</v>
      </c>
      <c r="G4202" s="1" t="s">
        <v>1970</v>
      </c>
      <c r="I4202" s="1" t="s">
        <v>29345</v>
      </c>
      <c r="J4202" s="1" t="s">
        <v>28616</v>
      </c>
      <c r="K4202" s="1" t="s">
        <v>29346</v>
      </c>
      <c r="L4202" s="1" t="s">
        <v>28618</v>
      </c>
      <c r="M4202" s="1" t="s">
        <v>29347</v>
      </c>
    </row>
    <row r="4203" spans="1:13" x14ac:dyDescent="0.3">
      <c r="A4203" s="2">
        <v>800021106</v>
      </c>
      <c r="B4203" s="1" t="s">
        <v>29348</v>
      </c>
      <c r="C4203" s="1" t="s">
        <v>29349</v>
      </c>
      <c r="E4203" s="1" t="s">
        <v>9607</v>
      </c>
      <c r="F4203" s="1" t="s">
        <v>783</v>
      </c>
      <c r="G4203" s="1" t="s">
        <v>29350</v>
      </c>
      <c r="H4203" s="1" t="s">
        <v>29351</v>
      </c>
      <c r="I4203" s="1" t="s">
        <v>29352</v>
      </c>
      <c r="J4203" s="1" t="s">
        <v>29353</v>
      </c>
      <c r="K4203" s="1" t="s">
        <v>29354</v>
      </c>
      <c r="L4203" s="1" t="s">
        <v>29355</v>
      </c>
      <c r="M4203" s="1" t="s">
        <v>29356</v>
      </c>
    </row>
    <row r="4204" spans="1:13" x14ac:dyDescent="0.3">
      <c r="A4204" s="2">
        <v>800112295</v>
      </c>
      <c r="B4204" s="1" t="s">
        <v>29357</v>
      </c>
      <c r="C4204" s="1" t="s">
        <v>29358</v>
      </c>
      <c r="E4204" s="1" t="s">
        <v>29359</v>
      </c>
      <c r="F4204" s="1" t="s">
        <v>125</v>
      </c>
      <c r="G4204" s="1" t="s">
        <v>29360</v>
      </c>
      <c r="H4204" s="1" t="s">
        <v>1256</v>
      </c>
      <c r="I4204" s="1" t="s">
        <v>29361</v>
      </c>
      <c r="J4204" s="1" t="s">
        <v>25774</v>
      </c>
      <c r="K4204" s="1" t="s">
        <v>29362</v>
      </c>
      <c r="L4204" s="1" t="s">
        <v>29363</v>
      </c>
      <c r="M4204" s="1" t="s">
        <v>29364</v>
      </c>
    </row>
    <row r="4205" spans="1:13" x14ac:dyDescent="0.3">
      <c r="A4205" s="2">
        <v>800219599</v>
      </c>
      <c r="B4205" s="1" t="s">
        <v>29365</v>
      </c>
      <c r="C4205" s="1" t="s">
        <v>29366</v>
      </c>
      <c r="E4205" s="1" t="s">
        <v>29359</v>
      </c>
      <c r="F4205" s="1" t="s">
        <v>125</v>
      </c>
      <c r="G4205" s="1" t="s">
        <v>29360</v>
      </c>
      <c r="H4205" s="1" t="s">
        <v>8308</v>
      </c>
      <c r="I4205" s="1" t="s">
        <v>29361</v>
      </c>
      <c r="J4205" s="1" t="s">
        <v>25774</v>
      </c>
      <c r="K4205" s="1" t="s">
        <v>29367</v>
      </c>
      <c r="L4205" s="1" t="s">
        <v>18678</v>
      </c>
      <c r="M4205" s="1" t="s">
        <v>18679</v>
      </c>
    </row>
    <row r="4206" spans="1:13" x14ac:dyDescent="0.3">
      <c r="A4206" s="2">
        <v>800021108</v>
      </c>
      <c r="B4206" s="1" t="s">
        <v>29368</v>
      </c>
      <c r="C4206" s="1" t="s">
        <v>29369</v>
      </c>
      <c r="E4206" s="1" t="s">
        <v>4165</v>
      </c>
      <c r="F4206" s="1" t="s">
        <v>783</v>
      </c>
      <c r="G4206" s="1" t="s">
        <v>4166</v>
      </c>
      <c r="H4206" s="1" t="s">
        <v>29370</v>
      </c>
      <c r="I4206" s="1" t="s">
        <v>29371</v>
      </c>
      <c r="J4206" s="1" t="s">
        <v>29372</v>
      </c>
      <c r="K4206" s="1" t="s">
        <v>29373</v>
      </c>
      <c r="L4206" s="1" t="s">
        <v>29374</v>
      </c>
      <c r="M4206" s="1" t="s">
        <v>29375</v>
      </c>
    </row>
    <row r="4207" spans="1:13" x14ac:dyDescent="0.3">
      <c r="A4207" s="2">
        <v>800232019</v>
      </c>
      <c r="B4207" s="1" t="s">
        <v>29376</v>
      </c>
      <c r="C4207" s="1" t="s">
        <v>29377</v>
      </c>
      <c r="E4207" s="1" t="s">
        <v>1228</v>
      </c>
      <c r="F4207" s="1" t="s">
        <v>55</v>
      </c>
      <c r="G4207" s="1" t="s">
        <v>1229</v>
      </c>
      <c r="I4207" s="1" t="s">
        <v>29378</v>
      </c>
      <c r="J4207" s="1" t="s">
        <v>7964</v>
      </c>
      <c r="K4207" s="1" t="s">
        <v>29379</v>
      </c>
      <c r="L4207" s="1" t="s">
        <v>29380</v>
      </c>
      <c r="M4207" s="1" t="s">
        <v>29381</v>
      </c>
    </row>
    <row r="4208" spans="1:13" x14ac:dyDescent="0.3">
      <c r="A4208" s="2">
        <v>800211735</v>
      </c>
      <c r="B4208" s="1" t="s">
        <v>29383</v>
      </c>
      <c r="C4208" s="1" t="s">
        <v>29384</v>
      </c>
      <c r="E4208" s="1" t="s">
        <v>6135</v>
      </c>
      <c r="F4208" s="1" t="s">
        <v>233</v>
      </c>
      <c r="G4208" s="1" t="s">
        <v>10751</v>
      </c>
      <c r="I4208" s="1" t="s">
        <v>29385</v>
      </c>
      <c r="J4208" s="1" t="s">
        <v>29386</v>
      </c>
      <c r="K4208" s="1" t="s">
        <v>29387</v>
      </c>
      <c r="L4208" s="1" t="s">
        <v>29388</v>
      </c>
      <c r="M4208" s="1" t="s">
        <v>29389</v>
      </c>
    </row>
    <row r="4209" spans="1:13" x14ac:dyDescent="0.3">
      <c r="A4209" s="2">
        <v>800015517</v>
      </c>
      <c r="B4209" s="1" t="s">
        <v>29390</v>
      </c>
      <c r="C4209" s="1" t="s">
        <v>29391</v>
      </c>
      <c r="E4209" s="1" t="s">
        <v>26584</v>
      </c>
      <c r="F4209" s="1" t="s">
        <v>55</v>
      </c>
      <c r="G4209" s="1" t="s">
        <v>29392</v>
      </c>
      <c r="H4209" s="1" t="s">
        <v>8690</v>
      </c>
      <c r="I4209" s="1" t="s">
        <v>13</v>
      </c>
      <c r="J4209" s="1" t="s">
        <v>20048</v>
      </c>
      <c r="K4209" s="1" t="s">
        <v>29393</v>
      </c>
      <c r="L4209" s="1" t="s">
        <v>29394</v>
      </c>
      <c r="M4209" s="1" t="s">
        <v>29395</v>
      </c>
    </row>
    <row r="4210" spans="1:13" x14ac:dyDescent="0.3">
      <c r="A4210" s="2">
        <v>800014087</v>
      </c>
      <c r="B4210" s="1" t="s">
        <v>29396</v>
      </c>
      <c r="C4210" s="1" t="s">
        <v>29397</v>
      </c>
      <c r="E4210" s="1" t="s">
        <v>29398</v>
      </c>
      <c r="F4210" s="1" t="s">
        <v>10</v>
      </c>
      <c r="G4210" s="1" t="s">
        <v>29399</v>
      </c>
      <c r="H4210" s="1" t="s">
        <v>29400</v>
      </c>
      <c r="J4210" s="1" t="s">
        <v>27054</v>
      </c>
      <c r="K4210" s="1" t="s">
        <v>29401</v>
      </c>
      <c r="L4210" s="1" t="s">
        <v>29402</v>
      </c>
      <c r="M4210" s="1" t="s">
        <v>27057</v>
      </c>
    </row>
    <row r="4211" spans="1:13" x14ac:dyDescent="0.3">
      <c r="A4211" s="2">
        <v>800023192</v>
      </c>
      <c r="B4211" s="1" t="s">
        <v>29403</v>
      </c>
      <c r="C4211" s="1" t="s">
        <v>29404</v>
      </c>
      <c r="E4211" s="1" t="s">
        <v>29405</v>
      </c>
      <c r="F4211" s="1" t="s">
        <v>207</v>
      </c>
      <c r="G4211" s="1" t="s">
        <v>29406</v>
      </c>
      <c r="H4211" s="1" t="s">
        <v>5663</v>
      </c>
      <c r="I4211" s="1" t="s">
        <v>29407</v>
      </c>
      <c r="J4211" s="1" t="s">
        <v>151</v>
      </c>
      <c r="K4211" s="1" t="s">
        <v>29408</v>
      </c>
      <c r="L4211" s="1" t="s">
        <v>29409</v>
      </c>
      <c r="M4211" s="1" t="s">
        <v>29410</v>
      </c>
    </row>
    <row r="4212" spans="1:13" x14ac:dyDescent="0.3">
      <c r="A4212" s="2">
        <v>800018166</v>
      </c>
      <c r="B4212" s="1" t="s">
        <v>29411</v>
      </c>
      <c r="C4212" s="1" t="s">
        <v>29412</v>
      </c>
      <c r="E4212" s="1" t="s">
        <v>29413</v>
      </c>
      <c r="F4212" s="1" t="s">
        <v>147</v>
      </c>
      <c r="G4212" s="1" t="s">
        <v>29414</v>
      </c>
      <c r="H4212" s="1" t="s">
        <v>29415</v>
      </c>
      <c r="I4212" s="1" t="s">
        <v>29416</v>
      </c>
      <c r="J4212" s="1" t="s">
        <v>29417</v>
      </c>
      <c r="K4212" s="1" t="s">
        <v>29418</v>
      </c>
      <c r="L4212" s="1" t="s">
        <v>29419</v>
      </c>
      <c r="M4212" s="1" t="s">
        <v>29416</v>
      </c>
    </row>
    <row r="4213" spans="1:13" x14ac:dyDescent="0.3">
      <c r="A4213" s="2">
        <v>800015519</v>
      </c>
      <c r="B4213" s="1" t="s">
        <v>29420</v>
      </c>
      <c r="C4213" s="1" t="s">
        <v>29421</v>
      </c>
      <c r="E4213" s="1" t="s">
        <v>69</v>
      </c>
      <c r="F4213" s="1" t="s">
        <v>55</v>
      </c>
      <c r="G4213" s="1" t="s">
        <v>16693</v>
      </c>
      <c r="H4213" s="1" t="s">
        <v>19795</v>
      </c>
      <c r="I4213" s="1" t="s">
        <v>29422</v>
      </c>
      <c r="J4213" s="1" t="s">
        <v>5014</v>
      </c>
      <c r="K4213" s="1" t="s">
        <v>29423</v>
      </c>
      <c r="L4213" s="1" t="s">
        <v>26580</v>
      </c>
      <c r="M4213" s="1" t="s">
        <v>29424</v>
      </c>
    </row>
    <row r="4214" spans="1:13" x14ac:dyDescent="0.3">
      <c r="A4214" s="2">
        <v>800015520</v>
      </c>
      <c r="B4214" s="1" t="s">
        <v>29425</v>
      </c>
      <c r="C4214" s="1" t="s">
        <v>29426</v>
      </c>
      <c r="E4214" s="1" t="s">
        <v>243</v>
      </c>
      <c r="F4214" s="1" t="s">
        <v>55</v>
      </c>
      <c r="G4214" s="1" t="s">
        <v>19363</v>
      </c>
      <c r="H4214" s="1" t="s">
        <v>18300</v>
      </c>
      <c r="I4214" s="1" t="s">
        <v>13</v>
      </c>
      <c r="J4214" s="1" t="s">
        <v>29427</v>
      </c>
      <c r="K4214" s="1" t="s">
        <v>29428</v>
      </c>
      <c r="L4214" s="1" t="s">
        <v>29429</v>
      </c>
      <c r="M4214" s="1" t="s">
        <v>29430</v>
      </c>
    </row>
    <row r="4215" spans="1:13" x14ac:dyDescent="0.3">
      <c r="A4215" s="2">
        <v>800014697</v>
      </c>
      <c r="B4215" s="1" t="s">
        <v>29431</v>
      </c>
      <c r="C4215" s="1" t="s">
        <v>29432</v>
      </c>
      <c r="E4215" s="1" t="s">
        <v>29433</v>
      </c>
      <c r="F4215" s="1" t="s">
        <v>882</v>
      </c>
      <c r="G4215" s="1" t="s">
        <v>4054</v>
      </c>
      <c r="H4215" s="1" t="s">
        <v>29434</v>
      </c>
      <c r="I4215" s="1" t="s">
        <v>29435</v>
      </c>
      <c r="J4215" s="1" t="s">
        <v>28215</v>
      </c>
      <c r="K4215" s="1" t="s">
        <v>28216</v>
      </c>
      <c r="L4215" s="1" t="s">
        <v>29436</v>
      </c>
      <c r="M4215" s="1" t="s">
        <v>29437</v>
      </c>
    </row>
    <row r="4216" spans="1:13" x14ac:dyDescent="0.3">
      <c r="A4216" s="2">
        <v>800015521</v>
      </c>
      <c r="B4216" s="1" t="s">
        <v>29438</v>
      </c>
      <c r="C4216" s="1" t="s">
        <v>29439</v>
      </c>
      <c r="E4216" s="1" t="s">
        <v>1355</v>
      </c>
      <c r="F4216" s="1" t="s">
        <v>55</v>
      </c>
      <c r="G4216" s="1" t="s">
        <v>5390</v>
      </c>
      <c r="H4216" s="1" t="s">
        <v>1060</v>
      </c>
      <c r="J4216" s="1" t="s">
        <v>29440</v>
      </c>
      <c r="K4216" s="1" t="s">
        <v>29441</v>
      </c>
      <c r="L4216" s="1" t="s">
        <v>29442</v>
      </c>
      <c r="M4216" s="1" t="s">
        <v>29443</v>
      </c>
    </row>
    <row r="4217" spans="1:13" x14ac:dyDescent="0.3">
      <c r="A4217" s="2">
        <v>800015865</v>
      </c>
      <c r="B4217" s="1" t="s">
        <v>29444</v>
      </c>
      <c r="C4217" s="1" t="s">
        <v>29445</v>
      </c>
      <c r="E4217" s="1" t="s">
        <v>1346</v>
      </c>
      <c r="F4217" s="1" t="s">
        <v>55</v>
      </c>
      <c r="G4217" s="1" t="s">
        <v>29446</v>
      </c>
      <c r="H4217" s="1" t="s">
        <v>29447</v>
      </c>
      <c r="J4217" s="1" t="s">
        <v>5632</v>
      </c>
      <c r="K4217" s="1" t="s">
        <v>13702</v>
      </c>
      <c r="L4217" s="1" t="s">
        <v>17458</v>
      </c>
      <c r="M4217" s="1" t="s">
        <v>6358</v>
      </c>
    </row>
    <row r="4218" spans="1:13" x14ac:dyDescent="0.3">
      <c r="A4218" s="2">
        <v>800014404</v>
      </c>
      <c r="B4218" s="1" t="s">
        <v>29448</v>
      </c>
      <c r="C4218" s="1" t="s">
        <v>29449</v>
      </c>
      <c r="E4218" s="1" t="s">
        <v>29450</v>
      </c>
      <c r="F4218" s="1" t="s">
        <v>10</v>
      </c>
      <c r="G4218" s="1" t="s">
        <v>29451</v>
      </c>
      <c r="J4218" s="1" t="s">
        <v>29452</v>
      </c>
      <c r="K4218" s="1" t="s">
        <v>29453</v>
      </c>
      <c r="L4218" s="1" t="s">
        <v>29454</v>
      </c>
      <c r="M4218" s="1" t="s">
        <v>29455</v>
      </c>
    </row>
    <row r="4219" spans="1:13" x14ac:dyDescent="0.3">
      <c r="A4219" s="2">
        <v>800015522</v>
      </c>
      <c r="B4219" s="1" t="s">
        <v>29456</v>
      </c>
      <c r="C4219" s="1" t="s">
        <v>29457</v>
      </c>
      <c r="E4219" s="1" t="s">
        <v>29458</v>
      </c>
      <c r="F4219" s="1" t="s">
        <v>55</v>
      </c>
      <c r="G4219" s="1" t="s">
        <v>29459</v>
      </c>
      <c r="H4219" s="1" t="s">
        <v>7320</v>
      </c>
      <c r="I4219" s="1" t="s">
        <v>29460</v>
      </c>
      <c r="J4219" s="1" t="s">
        <v>24873</v>
      </c>
      <c r="K4219" s="1" t="s">
        <v>29461</v>
      </c>
      <c r="L4219" s="1" t="s">
        <v>24875</v>
      </c>
      <c r="M4219" s="1" t="s">
        <v>24876</v>
      </c>
    </row>
    <row r="4220" spans="1:13" x14ac:dyDescent="0.3">
      <c r="A4220" s="2">
        <v>800001997</v>
      </c>
      <c r="B4220" s="1" t="s">
        <v>29462</v>
      </c>
      <c r="C4220" s="1" t="s">
        <v>29463</v>
      </c>
      <c r="E4220" s="1" t="s">
        <v>333</v>
      </c>
      <c r="F4220" s="1" t="s">
        <v>94</v>
      </c>
      <c r="G4220" s="1" t="s">
        <v>29464</v>
      </c>
      <c r="H4220" s="1" t="s">
        <v>29465</v>
      </c>
      <c r="I4220" s="1" t="s">
        <v>29466</v>
      </c>
      <c r="J4220" s="1" t="s">
        <v>38</v>
      </c>
      <c r="K4220" s="1" t="s">
        <v>29467</v>
      </c>
      <c r="L4220" s="1" t="s">
        <v>29468</v>
      </c>
      <c r="M4220" s="1" t="s">
        <v>29469</v>
      </c>
    </row>
    <row r="4221" spans="1:13" x14ac:dyDescent="0.3">
      <c r="A4221" s="2">
        <v>800015918</v>
      </c>
      <c r="B4221" s="1" t="s">
        <v>29470</v>
      </c>
      <c r="C4221" s="1" t="s">
        <v>29471</v>
      </c>
      <c r="E4221" s="1" t="s">
        <v>1346</v>
      </c>
      <c r="F4221" s="1" t="s">
        <v>55</v>
      </c>
      <c r="G4221" s="1" t="s">
        <v>29472</v>
      </c>
      <c r="H4221" s="1" t="s">
        <v>29473</v>
      </c>
      <c r="J4221" s="1" t="s">
        <v>5632</v>
      </c>
      <c r="K4221" s="1" t="s">
        <v>29474</v>
      </c>
      <c r="L4221" s="1" t="s">
        <v>29475</v>
      </c>
      <c r="M4221" s="1" t="s">
        <v>29476</v>
      </c>
    </row>
    <row r="4222" spans="1:13" x14ac:dyDescent="0.3">
      <c r="A4222" s="2">
        <v>800015204</v>
      </c>
      <c r="B4222" s="1" t="s">
        <v>29477</v>
      </c>
      <c r="C4222" s="1" t="s">
        <v>29478</v>
      </c>
      <c r="E4222" s="1" t="s">
        <v>1346</v>
      </c>
      <c r="F4222" s="1" t="s">
        <v>55</v>
      </c>
      <c r="G4222" s="1" t="s">
        <v>19363</v>
      </c>
      <c r="H4222" s="1" t="s">
        <v>24266</v>
      </c>
      <c r="J4222" s="1" t="s">
        <v>7939</v>
      </c>
      <c r="K4222" s="1" t="s">
        <v>29479</v>
      </c>
      <c r="L4222" s="1" t="s">
        <v>29480</v>
      </c>
      <c r="M4222" s="1" t="s">
        <v>29481</v>
      </c>
    </row>
    <row r="4223" spans="1:13" x14ac:dyDescent="0.3">
      <c r="A4223" s="2">
        <v>800008114</v>
      </c>
      <c r="B4223" s="1" t="s">
        <v>29482</v>
      </c>
      <c r="C4223" s="1" t="s">
        <v>29483</v>
      </c>
      <c r="E4223" s="1" t="s">
        <v>29484</v>
      </c>
      <c r="F4223" s="1" t="s">
        <v>125</v>
      </c>
      <c r="G4223" s="1" t="s">
        <v>29485</v>
      </c>
      <c r="H4223" s="1" t="s">
        <v>19336</v>
      </c>
      <c r="I4223" s="1" t="s">
        <v>29486</v>
      </c>
      <c r="J4223" s="1" t="s">
        <v>2422</v>
      </c>
      <c r="K4223" s="1" t="s">
        <v>2423</v>
      </c>
      <c r="L4223" s="1" t="s">
        <v>11081</v>
      </c>
      <c r="M4223" s="1" t="s">
        <v>28796</v>
      </c>
    </row>
    <row r="4224" spans="1:13" x14ac:dyDescent="0.3">
      <c r="A4224" s="2">
        <v>800221503</v>
      </c>
      <c r="B4224" s="1" t="s">
        <v>29487</v>
      </c>
      <c r="C4224" s="1" t="s">
        <v>29488</v>
      </c>
      <c r="D4224" s="1" t="s">
        <v>29489</v>
      </c>
      <c r="E4224" s="1" t="s">
        <v>29490</v>
      </c>
      <c r="F4224" s="1" t="s">
        <v>87</v>
      </c>
      <c r="G4224" s="1" t="s">
        <v>21711</v>
      </c>
      <c r="H4224" s="1" t="s">
        <v>29491</v>
      </c>
      <c r="I4224" s="1" t="s">
        <v>13</v>
      </c>
      <c r="J4224" s="1" t="s">
        <v>18255</v>
      </c>
      <c r="K4224" s="1" t="s">
        <v>18256</v>
      </c>
      <c r="L4224" s="1" t="s">
        <v>18257</v>
      </c>
      <c r="M4224" s="1" t="s">
        <v>29492</v>
      </c>
    </row>
    <row r="4225" spans="1:13" x14ac:dyDescent="0.3">
      <c r="A4225" s="2">
        <v>800014912</v>
      </c>
      <c r="B4225" s="1" t="s">
        <v>29493</v>
      </c>
      <c r="C4225" s="1" t="s">
        <v>29494</v>
      </c>
      <c r="E4225" s="1" t="s">
        <v>25526</v>
      </c>
      <c r="F4225" s="1" t="s">
        <v>55</v>
      </c>
      <c r="G4225" s="1" t="s">
        <v>17040</v>
      </c>
      <c r="H4225" s="1" t="s">
        <v>5497</v>
      </c>
      <c r="I4225" s="1" t="s">
        <v>29495</v>
      </c>
      <c r="J4225" s="1" t="s">
        <v>29496</v>
      </c>
      <c r="K4225" s="1" t="s">
        <v>29497</v>
      </c>
      <c r="L4225" s="1" t="s">
        <v>29498</v>
      </c>
      <c r="M4225" s="1" t="s">
        <v>29499</v>
      </c>
    </row>
    <row r="4226" spans="1:13" x14ac:dyDescent="0.3">
      <c r="A4226" s="2">
        <v>800225975</v>
      </c>
      <c r="B4226" s="1" t="s">
        <v>29500</v>
      </c>
      <c r="C4226" s="1" t="s">
        <v>29501</v>
      </c>
      <c r="E4226" s="1" t="s">
        <v>12425</v>
      </c>
      <c r="F4226" s="1" t="s">
        <v>87</v>
      </c>
      <c r="G4226" s="1" t="s">
        <v>29502</v>
      </c>
      <c r="I4226" s="1" t="s">
        <v>13</v>
      </c>
      <c r="J4226" s="1" t="s">
        <v>17230</v>
      </c>
      <c r="K4226" s="1" t="s">
        <v>29503</v>
      </c>
      <c r="L4226" s="1" t="s">
        <v>29504</v>
      </c>
      <c r="M4226" s="1" t="s">
        <v>17233</v>
      </c>
    </row>
    <row r="4227" spans="1:13" x14ac:dyDescent="0.3">
      <c r="A4227" s="2">
        <v>800072758</v>
      </c>
      <c r="B4227" s="1" t="s">
        <v>29510</v>
      </c>
      <c r="C4227" s="1" t="s">
        <v>29511</v>
      </c>
      <c r="E4227" s="1" t="s">
        <v>29505</v>
      </c>
      <c r="F4227" s="1" t="s">
        <v>4283</v>
      </c>
      <c r="G4227" s="1" t="s">
        <v>29506</v>
      </c>
      <c r="I4227" s="1" t="s">
        <v>29512</v>
      </c>
      <c r="J4227" s="1" t="s">
        <v>29513</v>
      </c>
      <c r="K4227" s="1" t="s">
        <v>29507</v>
      </c>
      <c r="L4227" s="1" t="s">
        <v>29508</v>
      </c>
      <c r="M4227" s="1" t="s">
        <v>29509</v>
      </c>
    </row>
    <row r="4228" spans="1:13" x14ac:dyDescent="0.3">
      <c r="A4228" s="2">
        <v>800212994</v>
      </c>
      <c r="B4228" s="1" t="s">
        <v>29514</v>
      </c>
      <c r="C4228" s="1" t="s">
        <v>29515</v>
      </c>
      <c r="E4228" s="1" t="s">
        <v>31</v>
      </c>
      <c r="F4228" s="1" t="s">
        <v>1829</v>
      </c>
      <c r="G4228" s="1" t="s">
        <v>29516</v>
      </c>
      <c r="H4228" s="1" t="s">
        <v>29517</v>
      </c>
      <c r="I4228" s="1" t="s">
        <v>29518</v>
      </c>
      <c r="J4228" s="1" t="s">
        <v>4295</v>
      </c>
      <c r="K4228" s="1" t="s">
        <v>9968</v>
      </c>
      <c r="L4228" s="1" t="s">
        <v>4297</v>
      </c>
      <c r="M4228" s="1" t="s">
        <v>4298</v>
      </c>
    </row>
    <row r="4229" spans="1:13" x14ac:dyDescent="0.3">
      <c r="A4229" s="2">
        <v>800235100</v>
      </c>
      <c r="B4229" s="1" t="s">
        <v>29519</v>
      </c>
      <c r="C4229" s="1" t="s">
        <v>29520</v>
      </c>
      <c r="E4229" s="1" t="s">
        <v>29521</v>
      </c>
      <c r="F4229" s="1" t="s">
        <v>94</v>
      </c>
      <c r="G4229" s="1" t="s">
        <v>29522</v>
      </c>
      <c r="H4229" s="1" t="s">
        <v>14811</v>
      </c>
      <c r="I4229" s="1" t="s">
        <v>29523</v>
      </c>
      <c r="J4229" s="1" t="s">
        <v>29524</v>
      </c>
      <c r="K4229" s="1" t="s">
        <v>29525</v>
      </c>
      <c r="L4229" s="1" t="s">
        <v>29526</v>
      </c>
      <c r="M4229" s="1" t="s">
        <v>29527</v>
      </c>
    </row>
    <row r="4230" spans="1:13" x14ac:dyDescent="0.3">
      <c r="A4230" s="2">
        <v>800222761</v>
      </c>
      <c r="B4230" s="1" t="s">
        <v>29529</v>
      </c>
      <c r="C4230" s="1" t="s">
        <v>29530</v>
      </c>
      <c r="E4230" s="1" t="s">
        <v>29531</v>
      </c>
      <c r="F4230" s="1" t="s">
        <v>94</v>
      </c>
      <c r="G4230" s="1" t="s">
        <v>9230</v>
      </c>
      <c r="H4230" s="1" t="s">
        <v>2970</v>
      </c>
      <c r="I4230" s="1" t="s">
        <v>29532</v>
      </c>
      <c r="J4230" s="1" t="s">
        <v>29533</v>
      </c>
      <c r="K4230" s="1" t="s">
        <v>29534</v>
      </c>
      <c r="L4230" s="1" t="s">
        <v>29535</v>
      </c>
      <c r="M4230" s="1" t="s">
        <v>29536</v>
      </c>
    </row>
    <row r="4231" spans="1:13" x14ac:dyDescent="0.3">
      <c r="A4231" s="2">
        <v>800000361</v>
      </c>
      <c r="B4231" s="1" t="s">
        <v>29537</v>
      </c>
      <c r="C4231" s="1" t="s">
        <v>29538</v>
      </c>
      <c r="E4231" s="1" t="s">
        <v>1553</v>
      </c>
      <c r="F4231" s="1" t="s">
        <v>909</v>
      </c>
      <c r="G4231" s="1" t="s">
        <v>20026</v>
      </c>
      <c r="H4231" s="1" t="s">
        <v>29539</v>
      </c>
      <c r="I4231" s="1" t="s">
        <v>29540</v>
      </c>
      <c r="J4231" s="1" t="s">
        <v>4902</v>
      </c>
      <c r="K4231" s="1" t="s">
        <v>18377</v>
      </c>
      <c r="L4231" s="1" t="s">
        <v>15003</v>
      </c>
      <c r="M4231" s="1" t="s">
        <v>4914</v>
      </c>
    </row>
    <row r="4232" spans="1:13" x14ac:dyDescent="0.3">
      <c r="A4232" s="2">
        <v>800006153</v>
      </c>
      <c r="B4232" s="1" t="s">
        <v>29541</v>
      </c>
      <c r="C4232" s="1" t="s">
        <v>29542</v>
      </c>
      <c r="E4232" s="1" t="s">
        <v>606</v>
      </c>
      <c r="F4232" s="1" t="s">
        <v>45</v>
      </c>
      <c r="G4232" s="1" t="s">
        <v>24796</v>
      </c>
      <c r="H4232" s="1" t="s">
        <v>29543</v>
      </c>
      <c r="I4232" s="1" t="s">
        <v>29544</v>
      </c>
      <c r="J4232" s="1" t="s">
        <v>24798</v>
      </c>
      <c r="K4232" s="1" t="s">
        <v>29545</v>
      </c>
      <c r="L4232" s="1" t="s">
        <v>24800</v>
      </c>
      <c r="M4232" s="1" t="s">
        <v>29546</v>
      </c>
    </row>
    <row r="4233" spans="1:13" x14ac:dyDescent="0.3">
      <c r="A4233" s="2">
        <v>800000111</v>
      </c>
      <c r="B4233" s="1" t="s">
        <v>29547</v>
      </c>
      <c r="C4233" s="1" t="s">
        <v>29548</v>
      </c>
      <c r="E4233" s="1" t="s">
        <v>29549</v>
      </c>
      <c r="F4233" s="1" t="s">
        <v>269</v>
      </c>
      <c r="G4233" s="1" t="s">
        <v>29550</v>
      </c>
      <c r="I4233" s="1" t="s">
        <v>29551</v>
      </c>
      <c r="J4233" s="1" t="s">
        <v>29552</v>
      </c>
      <c r="K4233" s="1" t="s">
        <v>29553</v>
      </c>
      <c r="L4233" s="1" t="s">
        <v>29554</v>
      </c>
      <c r="M4233" s="1" t="s">
        <v>29555</v>
      </c>
    </row>
    <row r="4234" spans="1:13" x14ac:dyDescent="0.3">
      <c r="A4234" s="2">
        <v>800214996</v>
      </c>
      <c r="B4234" s="1" t="s">
        <v>29556</v>
      </c>
      <c r="C4234" s="1" t="s">
        <v>29557</v>
      </c>
      <c r="E4234" s="1" t="s">
        <v>29558</v>
      </c>
      <c r="F4234" s="1" t="s">
        <v>259</v>
      </c>
      <c r="G4234" s="1" t="s">
        <v>29559</v>
      </c>
      <c r="H4234" s="1" t="s">
        <v>17044</v>
      </c>
      <c r="I4234" s="1" t="s">
        <v>29560</v>
      </c>
      <c r="J4234" s="1" t="s">
        <v>263</v>
      </c>
      <c r="K4234" s="1" t="s">
        <v>264</v>
      </c>
      <c r="L4234" s="1" t="s">
        <v>265</v>
      </c>
      <c r="M4234" s="1" t="s">
        <v>266</v>
      </c>
    </row>
    <row r="4235" spans="1:13" x14ac:dyDescent="0.3">
      <c r="A4235" s="2">
        <v>800018682</v>
      </c>
      <c r="B4235" s="1" t="s">
        <v>29561</v>
      </c>
      <c r="C4235" s="1" t="s">
        <v>29562</v>
      </c>
      <c r="E4235" s="1" t="s">
        <v>22190</v>
      </c>
      <c r="F4235" s="1" t="s">
        <v>874</v>
      </c>
      <c r="G4235" s="1" t="s">
        <v>22191</v>
      </c>
      <c r="H4235" s="1" t="s">
        <v>22646</v>
      </c>
      <c r="I4235" s="1" t="s">
        <v>29563</v>
      </c>
      <c r="J4235" s="1" t="s">
        <v>29564</v>
      </c>
      <c r="K4235" s="1" t="s">
        <v>29565</v>
      </c>
      <c r="L4235" s="1" t="s">
        <v>29566</v>
      </c>
      <c r="M4235" s="1" t="s">
        <v>29567</v>
      </c>
    </row>
    <row r="4236" spans="1:13" x14ac:dyDescent="0.3">
      <c r="A4236" s="2">
        <v>800012970</v>
      </c>
      <c r="B4236" s="1" t="s">
        <v>29568</v>
      </c>
      <c r="C4236" s="1" t="s">
        <v>29569</v>
      </c>
      <c r="E4236" s="1" t="s">
        <v>2428</v>
      </c>
      <c r="F4236" s="1" t="s">
        <v>259</v>
      </c>
      <c r="G4236" s="1" t="s">
        <v>5599</v>
      </c>
      <c r="H4236" s="1" t="s">
        <v>29570</v>
      </c>
      <c r="I4236" s="1" t="s">
        <v>29571</v>
      </c>
      <c r="J4236" s="1" t="s">
        <v>14426</v>
      </c>
      <c r="K4236" s="1" t="s">
        <v>29572</v>
      </c>
      <c r="L4236" s="1" t="s">
        <v>29573</v>
      </c>
      <c r="M4236" s="1" t="s">
        <v>29574</v>
      </c>
    </row>
    <row r="4237" spans="1:13" x14ac:dyDescent="0.3">
      <c r="A4237" s="2">
        <v>800223075</v>
      </c>
      <c r="B4237" s="1" t="s">
        <v>29575</v>
      </c>
      <c r="C4237" s="1" t="s">
        <v>29576</v>
      </c>
      <c r="E4237" s="1" t="s">
        <v>29577</v>
      </c>
      <c r="F4237" s="1" t="s">
        <v>125</v>
      </c>
      <c r="G4237" s="1" t="s">
        <v>29578</v>
      </c>
      <c r="H4237" s="1" t="s">
        <v>26101</v>
      </c>
      <c r="I4237" s="1" t="s">
        <v>29579</v>
      </c>
      <c r="J4237" s="1" t="s">
        <v>3838</v>
      </c>
      <c r="K4237" s="1" t="s">
        <v>3839</v>
      </c>
      <c r="L4237" s="1" t="s">
        <v>3840</v>
      </c>
      <c r="M4237" s="1" t="s">
        <v>3841</v>
      </c>
    </row>
    <row r="4238" spans="1:13" x14ac:dyDescent="0.3">
      <c r="A4238" s="2">
        <v>800213160</v>
      </c>
      <c r="B4238" s="1" t="s">
        <v>29580</v>
      </c>
      <c r="C4238" s="1" t="s">
        <v>29581</v>
      </c>
      <c r="E4238" s="1" t="s">
        <v>29582</v>
      </c>
      <c r="F4238" s="1" t="s">
        <v>94</v>
      </c>
      <c r="G4238" s="1" t="s">
        <v>29583</v>
      </c>
      <c r="H4238" s="1" t="s">
        <v>29584</v>
      </c>
      <c r="I4238" s="1" t="s">
        <v>29585</v>
      </c>
      <c r="J4238" s="1" t="s">
        <v>519</v>
      </c>
      <c r="K4238" s="1" t="s">
        <v>520</v>
      </c>
      <c r="L4238" s="1" t="s">
        <v>521</v>
      </c>
      <c r="M4238" s="1" t="s">
        <v>5420</v>
      </c>
    </row>
    <row r="4239" spans="1:13" x14ac:dyDescent="0.3">
      <c r="A4239" s="2">
        <v>800219638</v>
      </c>
      <c r="B4239" s="1" t="s">
        <v>29586</v>
      </c>
      <c r="C4239" s="1" t="s">
        <v>29587</v>
      </c>
      <c r="E4239" s="1" t="s">
        <v>29588</v>
      </c>
      <c r="F4239" s="1" t="s">
        <v>253</v>
      </c>
      <c r="G4239" s="1" t="s">
        <v>29589</v>
      </c>
      <c r="H4239" s="1" t="s">
        <v>29590</v>
      </c>
      <c r="I4239" s="1" t="s">
        <v>29591</v>
      </c>
      <c r="J4239" s="1" t="s">
        <v>406</v>
      </c>
      <c r="K4239" s="1" t="s">
        <v>15875</v>
      </c>
      <c r="L4239" s="1" t="s">
        <v>15876</v>
      </c>
      <c r="M4239" s="1" t="s">
        <v>29592</v>
      </c>
    </row>
    <row r="4240" spans="1:13" x14ac:dyDescent="0.3">
      <c r="A4240" s="2">
        <v>800213059</v>
      </c>
      <c r="B4240" s="1" t="s">
        <v>29594</v>
      </c>
      <c r="C4240" s="1" t="s">
        <v>29595</v>
      </c>
      <c r="E4240" s="1" t="s">
        <v>11299</v>
      </c>
      <c r="F4240" s="1" t="s">
        <v>1554</v>
      </c>
      <c r="G4240" s="1" t="s">
        <v>25092</v>
      </c>
      <c r="H4240" s="1" t="s">
        <v>25477</v>
      </c>
      <c r="I4240" s="1" t="s">
        <v>29596</v>
      </c>
      <c r="J4240" s="1" t="s">
        <v>8217</v>
      </c>
      <c r="K4240" s="1" t="s">
        <v>18343</v>
      </c>
      <c r="L4240" s="1" t="s">
        <v>29597</v>
      </c>
      <c r="M4240" s="1" t="s">
        <v>29598</v>
      </c>
    </row>
    <row r="4241" spans="1:13" x14ac:dyDescent="0.3">
      <c r="A4241" s="2">
        <v>800077790</v>
      </c>
      <c r="B4241" s="1" t="s">
        <v>29599</v>
      </c>
      <c r="C4241" s="1" t="s">
        <v>29600</v>
      </c>
      <c r="E4241" s="1" t="s">
        <v>26977</v>
      </c>
      <c r="F4241" s="1" t="s">
        <v>1998</v>
      </c>
      <c r="G4241" s="1" t="s">
        <v>29601</v>
      </c>
      <c r="H4241" s="1" t="s">
        <v>29602</v>
      </c>
      <c r="I4241" s="1" t="s">
        <v>29603</v>
      </c>
      <c r="J4241" s="1" t="s">
        <v>26540</v>
      </c>
      <c r="K4241" s="1" t="s">
        <v>26541</v>
      </c>
      <c r="L4241" s="1" t="s">
        <v>26542</v>
      </c>
      <c r="M4241" s="1" t="s">
        <v>26543</v>
      </c>
    </row>
    <row r="4242" spans="1:13" x14ac:dyDescent="0.3">
      <c r="A4242" s="2">
        <v>800221295</v>
      </c>
      <c r="B4242" s="1" t="s">
        <v>29604</v>
      </c>
      <c r="C4242" s="1" t="s">
        <v>29605</v>
      </c>
      <c r="E4242" s="1" t="s">
        <v>29606</v>
      </c>
      <c r="F4242" s="1" t="s">
        <v>259</v>
      </c>
      <c r="G4242" s="1" t="s">
        <v>29607</v>
      </c>
      <c r="H4242" s="1" t="s">
        <v>29608</v>
      </c>
      <c r="I4242" s="1" t="s">
        <v>29609</v>
      </c>
      <c r="J4242" s="1" t="s">
        <v>2470</v>
      </c>
      <c r="K4242" s="1" t="s">
        <v>29610</v>
      </c>
      <c r="L4242" s="1" t="s">
        <v>29611</v>
      </c>
      <c r="M4242" s="1" t="s">
        <v>14030</v>
      </c>
    </row>
    <row r="4243" spans="1:13" x14ac:dyDescent="0.3">
      <c r="A4243" s="2">
        <v>800021109</v>
      </c>
      <c r="B4243" s="1" t="s">
        <v>29612</v>
      </c>
      <c r="C4243" s="1" t="s">
        <v>29613</v>
      </c>
      <c r="E4243" s="1" t="s">
        <v>29614</v>
      </c>
      <c r="F4243" s="1" t="s">
        <v>783</v>
      </c>
      <c r="G4243" s="1" t="s">
        <v>29615</v>
      </c>
      <c r="H4243" s="1" t="s">
        <v>29616</v>
      </c>
      <c r="I4243" s="1" t="s">
        <v>29617</v>
      </c>
      <c r="J4243" s="1" t="s">
        <v>774</v>
      </c>
      <c r="K4243" s="1" t="s">
        <v>29618</v>
      </c>
      <c r="L4243" s="1" t="s">
        <v>29619</v>
      </c>
      <c r="M4243" s="1" t="s">
        <v>5264</v>
      </c>
    </row>
    <row r="4244" spans="1:13" x14ac:dyDescent="0.3">
      <c r="A4244" s="2">
        <v>800222739</v>
      </c>
      <c r="B4244" s="1" t="s">
        <v>29620</v>
      </c>
      <c r="C4244" s="1" t="s">
        <v>29621</v>
      </c>
      <c r="E4244" s="1" t="s">
        <v>29622</v>
      </c>
      <c r="F4244" s="1" t="s">
        <v>45</v>
      </c>
      <c r="G4244" s="1" t="s">
        <v>29623</v>
      </c>
      <c r="I4244" s="1" t="s">
        <v>4162</v>
      </c>
      <c r="J4244" s="1" t="s">
        <v>4159</v>
      </c>
      <c r="K4244" s="1" t="s">
        <v>29624</v>
      </c>
      <c r="L4244" s="1" t="s">
        <v>29625</v>
      </c>
      <c r="M4244" s="1" t="s">
        <v>4162</v>
      </c>
    </row>
    <row r="4245" spans="1:13" x14ac:dyDescent="0.3">
      <c r="A4245" s="2">
        <v>800221694</v>
      </c>
      <c r="B4245" s="1" t="s">
        <v>29626</v>
      </c>
      <c r="C4245" s="1" t="s">
        <v>29627</v>
      </c>
      <c r="E4245" s="1" t="s">
        <v>2119</v>
      </c>
      <c r="F4245" s="1" t="s">
        <v>55</v>
      </c>
      <c r="G4245" s="1" t="s">
        <v>29628</v>
      </c>
      <c r="H4245" s="1" t="s">
        <v>7431</v>
      </c>
      <c r="J4245" s="1" t="s">
        <v>5392</v>
      </c>
      <c r="K4245" s="1" t="s">
        <v>18627</v>
      </c>
      <c r="L4245" s="1" t="s">
        <v>29629</v>
      </c>
      <c r="M4245" s="1" t="s">
        <v>29630</v>
      </c>
    </row>
    <row r="4246" spans="1:13" x14ac:dyDescent="0.3">
      <c r="A4246" s="2">
        <v>800004297</v>
      </c>
      <c r="B4246" s="1" t="s">
        <v>29631</v>
      </c>
      <c r="C4246" s="1" t="s">
        <v>29632</v>
      </c>
      <c r="E4246" s="1" t="s">
        <v>44</v>
      </c>
      <c r="F4246" s="1" t="s">
        <v>168</v>
      </c>
      <c r="G4246" s="1" t="s">
        <v>29633</v>
      </c>
      <c r="H4246" s="1" t="s">
        <v>17345</v>
      </c>
      <c r="I4246" s="1" t="s">
        <v>29634</v>
      </c>
      <c r="J4246" s="1" t="s">
        <v>4902</v>
      </c>
      <c r="K4246" s="1" t="s">
        <v>8244</v>
      </c>
      <c r="L4246" s="1" t="s">
        <v>8245</v>
      </c>
      <c r="M4246" s="1" t="s">
        <v>29635</v>
      </c>
    </row>
    <row r="4247" spans="1:13" x14ac:dyDescent="0.3">
      <c r="A4247" s="2">
        <v>800018685</v>
      </c>
      <c r="B4247" s="1" t="s">
        <v>29636</v>
      </c>
      <c r="C4247" s="1" t="s">
        <v>29637</v>
      </c>
      <c r="E4247" s="1" t="s">
        <v>12327</v>
      </c>
      <c r="F4247" s="1" t="s">
        <v>874</v>
      </c>
      <c r="G4247" s="1" t="s">
        <v>29638</v>
      </c>
      <c r="H4247" s="1" t="s">
        <v>19278</v>
      </c>
      <c r="I4247" s="1" t="s">
        <v>29639</v>
      </c>
      <c r="J4247" s="1" t="s">
        <v>2379</v>
      </c>
      <c r="K4247" s="1" t="s">
        <v>29640</v>
      </c>
      <c r="L4247" s="1" t="s">
        <v>29641</v>
      </c>
      <c r="M4247" s="1" t="s">
        <v>19993</v>
      </c>
    </row>
    <row r="4248" spans="1:13" x14ac:dyDescent="0.3">
      <c r="A4248" s="2">
        <v>800224779</v>
      </c>
      <c r="B4248" s="1" t="s">
        <v>29642</v>
      </c>
      <c r="C4248" s="1" t="s">
        <v>29643</v>
      </c>
      <c r="E4248" s="1" t="s">
        <v>28019</v>
      </c>
      <c r="F4248" s="1" t="s">
        <v>259</v>
      </c>
      <c r="G4248" s="1" t="s">
        <v>3669</v>
      </c>
      <c r="I4248" s="1" t="s">
        <v>29644</v>
      </c>
      <c r="J4248" s="1" t="s">
        <v>4221</v>
      </c>
      <c r="K4248" s="1" t="s">
        <v>4222</v>
      </c>
      <c r="L4248" s="1" t="s">
        <v>4223</v>
      </c>
      <c r="M4248" s="1" t="s">
        <v>27160</v>
      </c>
    </row>
    <row r="4249" spans="1:13" x14ac:dyDescent="0.3">
      <c r="A4249" s="2">
        <v>800016940</v>
      </c>
      <c r="B4249" s="1" t="s">
        <v>29645</v>
      </c>
      <c r="C4249" s="1" t="s">
        <v>29646</v>
      </c>
      <c r="E4249" s="1" t="s">
        <v>29647</v>
      </c>
      <c r="F4249" s="1" t="s">
        <v>22</v>
      </c>
      <c r="G4249" s="1" t="s">
        <v>28728</v>
      </c>
      <c r="H4249" s="1" t="s">
        <v>2342</v>
      </c>
      <c r="I4249" s="1" t="s">
        <v>29648</v>
      </c>
      <c r="J4249" s="1" t="s">
        <v>8562</v>
      </c>
      <c r="K4249" s="1" t="s">
        <v>8563</v>
      </c>
      <c r="L4249" s="1" t="s">
        <v>8564</v>
      </c>
      <c r="M4249" s="1" t="s">
        <v>8565</v>
      </c>
    </row>
    <row r="4250" spans="1:13" x14ac:dyDescent="0.3">
      <c r="A4250" s="2">
        <v>800211425</v>
      </c>
      <c r="B4250" s="1" t="s">
        <v>29649</v>
      </c>
      <c r="C4250" s="1" t="s">
        <v>29650</v>
      </c>
      <c r="E4250" s="1" t="s">
        <v>29647</v>
      </c>
      <c r="F4250" s="1" t="s">
        <v>22</v>
      </c>
      <c r="G4250" s="1" t="s">
        <v>28728</v>
      </c>
      <c r="H4250" s="1" t="s">
        <v>29651</v>
      </c>
      <c r="I4250" s="1" t="s">
        <v>29652</v>
      </c>
      <c r="J4250" s="1" t="s">
        <v>8562</v>
      </c>
      <c r="K4250" s="1" t="s">
        <v>8563</v>
      </c>
      <c r="L4250" s="1" t="s">
        <v>8564</v>
      </c>
      <c r="M4250" s="1" t="s">
        <v>8565</v>
      </c>
    </row>
    <row r="4251" spans="1:13" x14ac:dyDescent="0.3">
      <c r="A4251" s="2">
        <v>800065850</v>
      </c>
      <c r="B4251" s="1" t="s">
        <v>29653</v>
      </c>
      <c r="C4251" s="1" t="s">
        <v>29654</v>
      </c>
      <c r="E4251" s="1" t="s">
        <v>29655</v>
      </c>
      <c r="F4251" s="1" t="s">
        <v>125</v>
      </c>
      <c r="G4251" s="1" t="s">
        <v>29656</v>
      </c>
      <c r="H4251" s="1" t="s">
        <v>29657</v>
      </c>
      <c r="I4251" s="1" t="s">
        <v>29658</v>
      </c>
      <c r="J4251" s="1" t="s">
        <v>10497</v>
      </c>
      <c r="K4251" s="1" t="s">
        <v>25648</v>
      </c>
      <c r="L4251" s="1" t="s">
        <v>25649</v>
      </c>
      <c r="M4251" s="1" t="s">
        <v>29659</v>
      </c>
    </row>
    <row r="4252" spans="1:13" x14ac:dyDescent="0.3">
      <c r="A4252" s="2">
        <v>800003744</v>
      </c>
      <c r="B4252" s="1" t="s">
        <v>29660</v>
      </c>
      <c r="C4252" s="1" t="s">
        <v>29661</v>
      </c>
      <c r="E4252" s="1" t="s">
        <v>1839</v>
      </c>
      <c r="F4252" s="1" t="s">
        <v>512</v>
      </c>
      <c r="G4252" s="1" t="s">
        <v>8459</v>
      </c>
      <c r="H4252" s="1" t="s">
        <v>21983</v>
      </c>
      <c r="I4252" s="1" t="s">
        <v>29662</v>
      </c>
      <c r="J4252" s="1" t="s">
        <v>10542</v>
      </c>
      <c r="K4252" s="1" t="s">
        <v>29663</v>
      </c>
      <c r="L4252" s="1" t="s">
        <v>29664</v>
      </c>
      <c r="M4252" s="1" t="s">
        <v>11574</v>
      </c>
    </row>
    <row r="4253" spans="1:13" x14ac:dyDescent="0.3">
      <c r="A4253" s="2">
        <v>800010356</v>
      </c>
      <c r="B4253" s="1" t="s">
        <v>29665</v>
      </c>
      <c r="C4253" s="1" t="s">
        <v>29666</v>
      </c>
      <c r="E4253" s="1" t="s">
        <v>8249</v>
      </c>
      <c r="F4253" s="1" t="s">
        <v>194</v>
      </c>
      <c r="G4253" s="1" t="s">
        <v>29667</v>
      </c>
      <c r="H4253" s="1" t="s">
        <v>8225</v>
      </c>
      <c r="I4253" s="1" t="s">
        <v>29668</v>
      </c>
      <c r="J4253" s="1" t="s">
        <v>29669</v>
      </c>
      <c r="K4253" s="1" t="s">
        <v>29670</v>
      </c>
      <c r="L4253" s="1" t="s">
        <v>29671</v>
      </c>
      <c r="M4253" s="1" t="s">
        <v>29672</v>
      </c>
    </row>
    <row r="4254" spans="1:13" x14ac:dyDescent="0.3">
      <c r="A4254" s="2">
        <v>800013533</v>
      </c>
      <c r="B4254" s="1" t="s">
        <v>29673</v>
      </c>
      <c r="C4254" s="1" t="s">
        <v>29674</v>
      </c>
      <c r="E4254" s="1" t="s">
        <v>29675</v>
      </c>
      <c r="F4254" s="1" t="s">
        <v>2768</v>
      </c>
      <c r="G4254" s="1" t="s">
        <v>29676</v>
      </c>
      <c r="H4254" s="1" t="s">
        <v>13030</v>
      </c>
      <c r="I4254" s="1" t="s">
        <v>29677</v>
      </c>
      <c r="J4254" s="1" t="s">
        <v>29678</v>
      </c>
      <c r="K4254" s="1" t="s">
        <v>29679</v>
      </c>
      <c r="L4254" s="1" t="s">
        <v>29680</v>
      </c>
      <c r="M4254" s="1" t="s">
        <v>29681</v>
      </c>
    </row>
    <row r="4255" spans="1:13" x14ac:dyDescent="0.3">
      <c r="A4255" s="2">
        <v>800018686</v>
      </c>
      <c r="B4255" s="1" t="s">
        <v>29682</v>
      </c>
      <c r="C4255" s="1" t="s">
        <v>29683</v>
      </c>
      <c r="E4255" s="1" t="s">
        <v>29684</v>
      </c>
      <c r="F4255" s="1" t="s">
        <v>874</v>
      </c>
      <c r="G4255" s="1" t="s">
        <v>29685</v>
      </c>
      <c r="I4255" s="1" t="s">
        <v>29686</v>
      </c>
      <c r="J4255" s="1" t="s">
        <v>25719</v>
      </c>
      <c r="K4255" s="1" t="s">
        <v>29687</v>
      </c>
      <c r="L4255" s="1" t="s">
        <v>25721</v>
      </c>
      <c r="M4255" s="1" t="s">
        <v>25722</v>
      </c>
    </row>
    <row r="4256" spans="1:13" x14ac:dyDescent="0.3">
      <c r="A4256" s="2">
        <v>800235673</v>
      </c>
      <c r="B4256" s="1" t="s">
        <v>29688</v>
      </c>
      <c r="C4256" s="1" t="s">
        <v>29689</v>
      </c>
      <c r="E4256" s="1" t="s">
        <v>3822</v>
      </c>
      <c r="F4256" s="1" t="s">
        <v>1554</v>
      </c>
      <c r="G4256" s="1" t="s">
        <v>29690</v>
      </c>
      <c r="I4256" s="1" t="s">
        <v>29691</v>
      </c>
      <c r="J4256" s="1" t="s">
        <v>15127</v>
      </c>
      <c r="K4256" s="1" t="s">
        <v>16476</v>
      </c>
      <c r="L4256" s="1" t="s">
        <v>16477</v>
      </c>
      <c r="M4256" s="1" t="s">
        <v>29692</v>
      </c>
    </row>
    <row r="4257" spans="1:13" x14ac:dyDescent="0.3">
      <c r="A4257" s="2">
        <v>800015536</v>
      </c>
      <c r="B4257" s="1" t="s">
        <v>29696</v>
      </c>
      <c r="C4257" s="1" t="s">
        <v>29697</v>
      </c>
      <c r="E4257" s="1" t="s">
        <v>2170</v>
      </c>
      <c r="F4257" s="1" t="s">
        <v>55</v>
      </c>
      <c r="G4257" s="1" t="s">
        <v>2171</v>
      </c>
      <c r="H4257" s="1" t="s">
        <v>3106</v>
      </c>
      <c r="I4257" s="1" t="s">
        <v>29698</v>
      </c>
      <c r="J4257" s="1" t="s">
        <v>29699</v>
      </c>
      <c r="K4257" s="1" t="s">
        <v>29700</v>
      </c>
      <c r="L4257" s="1" t="s">
        <v>29701</v>
      </c>
      <c r="M4257" s="1" t="s">
        <v>29702</v>
      </c>
    </row>
    <row r="4258" spans="1:13" x14ac:dyDescent="0.3">
      <c r="A4258" s="2">
        <v>800231888</v>
      </c>
      <c r="B4258" s="1" t="s">
        <v>29703</v>
      </c>
      <c r="C4258" s="1" t="s">
        <v>29704</v>
      </c>
      <c r="E4258" s="1" t="s">
        <v>29705</v>
      </c>
      <c r="F4258" s="1" t="s">
        <v>22</v>
      </c>
      <c r="G4258" s="1" t="s">
        <v>29706</v>
      </c>
      <c r="H4258" s="1" t="s">
        <v>29707</v>
      </c>
      <c r="I4258" s="1" t="s">
        <v>29708</v>
      </c>
      <c r="J4258" s="1" t="s">
        <v>774</v>
      </c>
      <c r="K4258" s="1" t="s">
        <v>11787</v>
      </c>
      <c r="L4258" s="1" t="s">
        <v>29709</v>
      </c>
      <c r="M4258" s="1" t="s">
        <v>11789</v>
      </c>
    </row>
    <row r="4259" spans="1:13" x14ac:dyDescent="0.3">
      <c r="A4259" s="2">
        <v>800218184</v>
      </c>
      <c r="B4259" s="1" t="s">
        <v>29710</v>
      </c>
      <c r="C4259" s="1" t="s">
        <v>29711</v>
      </c>
      <c r="E4259" s="1" t="s">
        <v>29712</v>
      </c>
      <c r="F4259" s="1" t="s">
        <v>22</v>
      </c>
      <c r="G4259" s="1" t="s">
        <v>29706</v>
      </c>
      <c r="I4259" s="1" t="s">
        <v>29713</v>
      </c>
      <c r="J4259" s="1" t="s">
        <v>774</v>
      </c>
      <c r="K4259" s="1" t="s">
        <v>11787</v>
      </c>
      <c r="L4259" s="1" t="s">
        <v>29709</v>
      </c>
      <c r="M4259" s="1" t="s">
        <v>11789</v>
      </c>
    </row>
    <row r="4260" spans="1:13" x14ac:dyDescent="0.3">
      <c r="A4260" s="2">
        <v>800069322</v>
      </c>
      <c r="B4260" s="1" t="s">
        <v>29714</v>
      </c>
      <c r="C4260" s="1" t="s">
        <v>29715</v>
      </c>
      <c r="E4260" s="1" t="s">
        <v>3437</v>
      </c>
      <c r="F4260" s="1" t="s">
        <v>886</v>
      </c>
      <c r="G4260" s="1" t="s">
        <v>21932</v>
      </c>
      <c r="H4260" s="1" t="s">
        <v>28041</v>
      </c>
      <c r="I4260" s="1" t="s">
        <v>29716</v>
      </c>
      <c r="J4260" s="1" t="s">
        <v>7696</v>
      </c>
      <c r="K4260" s="1" t="s">
        <v>9920</v>
      </c>
      <c r="L4260" s="1" t="s">
        <v>23035</v>
      </c>
      <c r="M4260" s="1" t="s">
        <v>29717</v>
      </c>
    </row>
    <row r="4261" spans="1:13" x14ac:dyDescent="0.3">
      <c r="A4261" s="2">
        <v>800223160</v>
      </c>
      <c r="B4261" s="1" t="s">
        <v>29718</v>
      </c>
      <c r="C4261" s="1" t="s">
        <v>29719</v>
      </c>
      <c r="E4261" s="1" t="s">
        <v>17724</v>
      </c>
      <c r="F4261" s="1" t="s">
        <v>1196</v>
      </c>
      <c r="G4261" s="1" t="s">
        <v>2008</v>
      </c>
      <c r="H4261" s="1" t="s">
        <v>29720</v>
      </c>
      <c r="I4261" s="1" t="s">
        <v>29721</v>
      </c>
      <c r="J4261" s="1" t="s">
        <v>151</v>
      </c>
      <c r="K4261" s="1" t="s">
        <v>10466</v>
      </c>
      <c r="L4261" s="1" t="s">
        <v>297</v>
      </c>
      <c r="M4261" s="1" t="s">
        <v>298</v>
      </c>
    </row>
    <row r="4262" spans="1:13" x14ac:dyDescent="0.3">
      <c r="A4262" s="2">
        <v>800011115</v>
      </c>
      <c r="B4262" s="1" t="s">
        <v>29722</v>
      </c>
      <c r="C4262" s="1" t="s">
        <v>29723</v>
      </c>
      <c r="E4262" s="1" t="s">
        <v>29724</v>
      </c>
      <c r="F4262" s="1" t="s">
        <v>561</v>
      </c>
      <c r="G4262" s="1" t="s">
        <v>13537</v>
      </c>
      <c r="H4262" s="1" t="s">
        <v>824</v>
      </c>
      <c r="I4262" s="1" t="s">
        <v>29725</v>
      </c>
      <c r="J4262" s="1" t="s">
        <v>5135</v>
      </c>
      <c r="K4262" s="1" t="s">
        <v>5136</v>
      </c>
      <c r="L4262" s="1" t="s">
        <v>2705</v>
      </c>
      <c r="M4262" s="1" t="s">
        <v>2706</v>
      </c>
    </row>
    <row r="4263" spans="1:13" x14ac:dyDescent="0.3">
      <c r="A4263" s="2">
        <v>800213232</v>
      </c>
      <c r="B4263" s="1" t="s">
        <v>29726</v>
      </c>
      <c r="C4263" s="1" t="s">
        <v>29727</v>
      </c>
      <c r="E4263" s="1" t="s">
        <v>29728</v>
      </c>
      <c r="F4263" s="1" t="s">
        <v>10</v>
      </c>
      <c r="G4263" s="1" t="s">
        <v>29729</v>
      </c>
      <c r="H4263" s="1" t="s">
        <v>3301</v>
      </c>
      <c r="I4263" s="1" t="s">
        <v>13</v>
      </c>
      <c r="J4263" s="1" t="s">
        <v>9138</v>
      </c>
      <c r="K4263" s="1" t="s">
        <v>9139</v>
      </c>
      <c r="L4263" s="1" t="s">
        <v>29730</v>
      </c>
      <c r="M4263" s="1" t="s">
        <v>29731</v>
      </c>
    </row>
    <row r="4264" spans="1:13" x14ac:dyDescent="0.3">
      <c r="A4264" s="2">
        <v>800021961</v>
      </c>
      <c r="B4264" s="1" t="s">
        <v>29732</v>
      </c>
      <c r="C4264" s="1" t="s">
        <v>29733</v>
      </c>
      <c r="E4264" s="1" t="s">
        <v>17349</v>
      </c>
      <c r="F4264" s="1" t="s">
        <v>233</v>
      </c>
      <c r="G4264" s="1" t="s">
        <v>29734</v>
      </c>
      <c r="H4264" s="1" t="s">
        <v>29735</v>
      </c>
      <c r="I4264" s="1" t="s">
        <v>29736</v>
      </c>
      <c r="J4264" s="1" t="s">
        <v>7760</v>
      </c>
      <c r="K4264" s="1" t="s">
        <v>29737</v>
      </c>
      <c r="L4264" s="1" t="s">
        <v>29738</v>
      </c>
      <c r="M4264" s="1" t="s">
        <v>7763</v>
      </c>
    </row>
    <row r="4265" spans="1:13" x14ac:dyDescent="0.3">
      <c r="A4265" s="2">
        <v>800018696</v>
      </c>
      <c r="B4265" s="1" t="s">
        <v>29739</v>
      </c>
      <c r="C4265" s="1" t="s">
        <v>29740</v>
      </c>
      <c r="E4265" s="1" t="s">
        <v>29741</v>
      </c>
      <c r="F4265" s="1" t="s">
        <v>874</v>
      </c>
      <c r="G4265" s="1" t="s">
        <v>29742</v>
      </c>
      <c r="H4265" s="1" t="s">
        <v>29743</v>
      </c>
      <c r="I4265" s="1" t="s">
        <v>29744</v>
      </c>
      <c r="J4265" s="1" t="s">
        <v>5616</v>
      </c>
      <c r="K4265" s="1" t="s">
        <v>29745</v>
      </c>
      <c r="L4265" s="1" t="s">
        <v>29746</v>
      </c>
      <c r="M4265" s="1" t="s">
        <v>29747</v>
      </c>
    </row>
    <row r="4266" spans="1:13" x14ac:dyDescent="0.3">
      <c r="A4266" s="2">
        <v>800006877</v>
      </c>
      <c r="B4266" s="1" t="s">
        <v>29748</v>
      </c>
      <c r="C4266" s="1" t="s">
        <v>29749</v>
      </c>
      <c r="E4266" s="1" t="s">
        <v>292</v>
      </c>
      <c r="F4266" s="1" t="s">
        <v>4</v>
      </c>
      <c r="G4266" s="1" t="s">
        <v>16076</v>
      </c>
      <c r="H4266" s="1" t="s">
        <v>10895</v>
      </c>
      <c r="I4266" s="1" t="s">
        <v>29750</v>
      </c>
      <c r="J4266" s="1" t="s">
        <v>6447</v>
      </c>
      <c r="K4266" s="1" t="s">
        <v>29751</v>
      </c>
      <c r="L4266" s="1" t="s">
        <v>29752</v>
      </c>
      <c r="M4266" s="1" t="s">
        <v>29753</v>
      </c>
    </row>
    <row r="4267" spans="1:13" x14ac:dyDescent="0.3">
      <c r="A4267" s="2">
        <v>800023137</v>
      </c>
      <c r="B4267" s="1" t="s">
        <v>29754</v>
      </c>
      <c r="C4267" s="1" t="s">
        <v>29755</v>
      </c>
      <c r="E4267" s="1" t="s">
        <v>26127</v>
      </c>
      <c r="F4267" s="1" t="s">
        <v>207</v>
      </c>
      <c r="G4267" s="1" t="s">
        <v>29756</v>
      </c>
      <c r="H4267" s="1" t="s">
        <v>29757</v>
      </c>
      <c r="I4267" s="1" t="s">
        <v>26129</v>
      </c>
      <c r="J4267" s="1" t="s">
        <v>4056</v>
      </c>
      <c r="K4267" s="1" t="s">
        <v>29758</v>
      </c>
      <c r="L4267" s="1" t="s">
        <v>29759</v>
      </c>
      <c r="M4267" s="1" t="s">
        <v>29760</v>
      </c>
    </row>
    <row r="4268" spans="1:13" x14ac:dyDescent="0.3">
      <c r="A4268" s="2">
        <v>800212888</v>
      </c>
      <c r="B4268" s="1" t="s">
        <v>29763</v>
      </c>
      <c r="C4268" s="1" t="s">
        <v>29764</v>
      </c>
      <c r="E4268" s="1" t="s">
        <v>29765</v>
      </c>
      <c r="F4268" s="1" t="s">
        <v>55</v>
      </c>
      <c r="G4268" s="1" t="s">
        <v>24364</v>
      </c>
      <c r="H4268" s="1" t="s">
        <v>29766</v>
      </c>
      <c r="J4268" s="1" t="s">
        <v>24873</v>
      </c>
      <c r="K4268" s="1" t="s">
        <v>29767</v>
      </c>
      <c r="L4268" s="1" t="s">
        <v>29768</v>
      </c>
      <c r="M4268" s="1" t="s">
        <v>24876</v>
      </c>
    </row>
    <row r="4269" spans="1:13" x14ac:dyDescent="0.3">
      <c r="A4269" s="2">
        <v>800022643</v>
      </c>
      <c r="B4269" s="1" t="s">
        <v>29769</v>
      </c>
      <c r="C4269" s="1" t="s">
        <v>29770</v>
      </c>
      <c r="E4269" s="1" t="s">
        <v>5533</v>
      </c>
      <c r="F4269" s="1" t="s">
        <v>1998</v>
      </c>
      <c r="G4269" s="1" t="s">
        <v>29771</v>
      </c>
      <c r="H4269" s="1" t="s">
        <v>29772</v>
      </c>
      <c r="I4269" s="1" t="s">
        <v>29773</v>
      </c>
      <c r="J4269" s="1" t="s">
        <v>29774</v>
      </c>
      <c r="K4269" s="1" t="s">
        <v>29775</v>
      </c>
      <c r="L4269" s="1" t="s">
        <v>29776</v>
      </c>
      <c r="M4269" s="1" t="s">
        <v>29777</v>
      </c>
    </row>
    <row r="4270" spans="1:13" x14ac:dyDescent="0.3">
      <c r="A4270" s="2">
        <v>800006879</v>
      </c>
      <c r="B4270" s="1" t="s">
        <v>29778</v>
      </c>
      <c r="C4270" s="1" t="s">
        <v>29779</v>
      </c>
      <c r="E4270" s="1" t="s">
        <v>29780</v>
      </c>
      <c r="F4270" s="1" t="s">
        <v>4</v>
      </c>
      <c r="G4270" s="1" t="s">
        <v>29781</v>
      </c>
      <c r="H4270" s="1" t="s">
        <v>29782</v>
      </c>
      <c r="I4270" s="1" t="s">
        <v>29783</v>
      </c>
      <c r="J4270" s="1" t="s">
        <v>29784</v>
      </c>
      <c r="K4270" s="1" t="s">
        <v>29785</v>
      </c>
      <c r="L4270" s="1" t="s">
        <v>29786</v>
      </c>
      <c r="M4270" s="1" t="s">
        <v>29787</v>
      </c>
    </row>
    <row r="4271" spans="1:13" x14ac:dyDescent="0.3">
      <c r="A4271" s="2">
        <v>800005611</v>
      </c>
      <c r="B4271" s="1" t="s">
        <v>29788</v>
      </c>
      <c r="C4271" s="1" t="s">
        <v>29789</v>
      </c>
      <c r="E4271" s="1" t="s">
        <v>29790</v>
      </c>
      <c r="F4271" s="1" t="s">
        <v>34</v>
      </c>
      <c r="G4271" s="1" t="s">
        <v>29791</v>
      </c>
      <c r="H4271" s="1" t="s">
        <v>29792</v>
      </c>
      <c r="I4271" s="1" t="s">
        <v>29793</v>
      </c>
      <c r="J4271" s="1" t="s">
        <v>185</v>
      </c>
      <c r="K4271" s="1" t="s">
        <v>4867</v>
      </c>
      <c r="L4271" s="1" t="s">
        <v>187</v>
      </c>
      <c r="M4271" s="1" t="s">
        <v>4868</v>
      </c>
    </row>
    <row r="4272" spans="1:13" x14ac:dyDescent="0.3">
      <c r="A4272" s="2">
        <v>800112288</v>
      </c>
      <c r="B4272" s="1" t="s">
        <v>29794</v>
      </c>
      <c r="C4272" s="1" t="s">
        <v>29795</v>
      </c>
      <c r="E4272" s="1" t="s">
        <v>29790</v>
      </c>
      <c r="F4272" s="1" t="s">
        <v>34</v>
      </c>
      <c r="G4272" s="1" t="s">
        <v>29791</v>
      </c>
      <c r="H4272" s="1" t="s">
        <v>29796</v>
      </c>
      <c r="I4272" s="1" t="s">
        <v>29797</v>
      </c>
      <c r="J4272" s="1" t="s">
        <v>185</v>
      </c>
      <c r="K4272" s="1" t="s">
        <v>4867</v>
      </c>
      <c r="L4272" s="1" t="s">
        <v>187</v>
      </c>
      <c r="M4272" s="1" t="s">
        <v>4868</v>
      </c>
    </row>
    <row r="4273" spans="1:13" x14ac:dyDescent="0.3">
      <c r="A4273" s="2">
        <v>800223038</v>
      </c>
      <c r="B4273" s="1" t="s">
        <v>29798</v>
      </c>
      <c r="C4273" s="1" t="s">
        <v>29799</v>
      </c>
      <c r="E4273" s="1" t="s">
        <v>22058</v>
      </c>
      <c r="F4273" s="1" t="s">
        <v>594</v>
      </c>
      <c r="G4273" s="1" t="s">
        <v>22059</v>
      </c>
      <c r="I4273" s="1" t="s">
        <v>29800</v>
      </c>
      <c r="J4273" s="1" t="s">
        <v>2029</v>
      </c>
      <c r="K4273" s="1" t="s">
        <v>17807</v>
      </c>
      <c r="L4273" s="1" t="s">
        <v>17808</v>
      </c>
      <c r="M4273" s="1" t="s">
        <v>2032</v>
      </c>
    </row>
    <row r="4274" spans="1:13" x14ac:dyDescent="0.3">
      <c r="A4274" s="2">
        <v>800012972</v>
      </c>
      <c r="B4274" s="1" t="s">
        <v>29801</v>
      </c>
      <c r="C4274" s="1" t="s">
        <v>29802</v>
      </c>
      <c r="E4274" s="1" t="s">
        <v>3698</v>
      </c>
      <c r="F4274" s="1" t="s">
        <v>259</v>
      </c>
      <c r="G4274" s="1" t="s">
        <v>3699</v>
      </c>
      <c r="H4274" s="1" t="s">
        <v>12309</v>
      </c>
      <c r="I4274" s="1" t="s">
        <v>29803</v>
      </c>
      <c r="J4274" s="1" t="s">
        <v>263</v>
      </c>
      <c r="K4274" s="1" t="s">
        <v>12544</v>
      </c>
      <c r="L4274" s="1" t="s">
        <v>29804</v>
      </c>
      <c r="M4274" s="1" t="s">
        <v>29805</v>
      </c>
    </row>
    <row r="4275" spans="1:13" x14ac:dyDescent="0.3">
      <c r="A4275" s="2">
        <v>800023647</v>
      </c>
      <c r="B4275" s="1" t="s">
        <v>29806</v>
      </c>
      <c r="C4275" s="1" t="s">
        <v>29807</v>
      </c>
      <c r="D4275" s="1" t="s">
        <v>29808</v>
      </c>
      <c r="E4275" s="1" t="s">
        <v>29809</v>
      </c>
      <c r="F4275" s="1" t="s">
        <v>770</v>
      </c>
      <c r="G4275" s="1" t="s">
        <v>29810</v>
      </c>
      <c r="H4275" s="1" t="s">
        <v>29811</v>
      </c>
      <c r="I4275" s="1" t="s">
        <v>29812</v>
      </c>
      <c r="J4275" s="1" t="s">
        <v>16618</v>
      </c>
      <c r="K4275" s="1" t="s">
        <v>16619</v>
      </c>
      <c r="L4275" s="1" t="s">
        <v>29813</v>
      </c>
      <c r="M4275" s="1" t="s">
        <v>19852</v>
      </c>
    </row>
    <row r="4276" spans="1:13" x14ac:dyDescent="0.3">
      <c r="A4276" s="2">
        <v>800217872</v>
      </c>
      <c r="B4276" s="1" t="s">
        <v>29814</v>
      </c>
      <c r="C4276" s="1" t="s">
        <v>29815</v>
      </c>
      <c r="E4276" s="1" t="s">
        <v>6684</v>
      </c>
      <c r="F4276" s="1" t="s">
        <v>4654</v>
      </c>
      <c r="G4276" s="1" t="s">
        <v>29816</v>
      </c>
      <c r="I4276" s="1" t="s">
        <v>29817</v>
      </c>
      <c r="J4276" s="1" t="s">
        <v>774</v>
      </c>
      <c r="K4276" s="1" t="s">
        <v>5262</v>
      </c>
      <c r="L4276" s="1" t="s">
        <v>5263</v>
      </c>
      <c r="M4276" s="1" t="s">
        <v>5264</v>
      </c>
    </row>
    <row r="4277" spans="1:13" x14ac:dyDescent="0.3">
      <c r="A4277" s="2">
        <v>800056652</v>
      </c>
      <c r="B4277" s="1" t="s">
        <v>29818</v>
      </c>
      <c r="C4277" s="1" t="s">
        <v>29819</v>
      </c>
      <c r="E4277" s="1" t="s">
        <v>29820</v>
      </c>
      <c r="F4277" s="1" t="s">
        <v>135</v>
      </c>
      <c r="G4277" s="1" t="s">
        <v>17611</v>
      </c>
      <c r="H4277" s="1" t="s">
        <v>19953</v>
      </c>
      <c r="I4277" s="1" t="s">
        <v>29821</v>
      </c>
      <c r="J4277" s="1" t="s">
        <v>4778</v>
      </c>
      <c r="K4277" s="1" t="s">
        <v>29822</v>
      </c>
      <c r="L4277" s="1" t="s">
        <v>29823</v>
      </c>
      <c r="M4277" s="1" t="s">
        <v>29824</v>
      </c>
    </row>
    <row r="4278" spans="1:13" x14ac:dyDescent="0.3">
      <c r="A4278" s="2">
        <v>800213010</v>
      </c>
      <c r="B4278" s="1" t="s">
        <v>29825</v>
      </c>
      <c r="C4278" s="1" t="s">
        <v>29826</v>
      </c>
      <c r="E4278" s="1" t="s">
        <v>29827</v>
      </c>
      <c r="F4278" s="1" t="s">
        <v>874</v>
      </c>
      <c r="G4278" s="1" t="s">
        <v>29828</v>
      </c>
      <c r="H4278" s="1" t="s">
        <v>29829</v>
      </c>
      <c r="I4278" s="1" t="s">
        <v>29830</v>
      </c>
      <c r="J4278" s="1" t="s">
        <v>29831</v>
      </c>
      <c r="K4278" s="1" t="s">
        <v>29832</v>
      </c>
      <c r="L4278" s="1" t="s">
        <v>29833</v>
      </c>
      <c r="M4278" s="1" t="s">
        <v>29834</v>
      </c>
    </row>
    <row r="4279" spans="1:13" x14ac:dyDescent="0.3">
      <c r="A4279" s="2">
        <v>800214948</v>
      </c>
      <c r="B4279" s="1" t="s">
        <v>29835</v>
      </c>
      <c r="C4279" s="1" t="s">
        <v>29836</v>
      </c>
      <c r="E4279" s="1" t="s">
        <v>29837</v>
      </c>
      <c r="F4279" s="1" t="s">
        <v>94</v>
      </c>
      <c r="G4279" s="1" t="s">
        <v>28682</v>
      </c>
      <c r="I4279" s="1" t="s">
        <v>29838</v>
      </c>
      <c r="J4279" s="1" t="s">
        <v>18694</v>
      </c>
      <c r="K4279" s="1" t="s">
        <v>29839</v>
      </c>
      <c r="L4279" s="1" t="s">
        <v>29840</v>
      </c>
      <c r="M4279" s="1" t="s">
        <v>29841</v>
      </c>
    </row>
    <row r="4280" spans="1:13" x14ac:dyDescent="0.3">
      <c r="A4280" s="2">
        <v>800219466</v>
      </c>
      <c r="B4280" s="1" t="s">
        <v>29842</v>
      </c>
      <c r="C4280" s="1" t="s">
        <v>29843</v>
      </c>
      <c r="E4280" s="1" t="s">
        <v>28681</v>
      </c>
      <c r="F4280" s="1" t="s">
        <v>94</v>
      </c>
      <c r="G4280" s="1" t="s">
        <v>28682</v>
      </c>
      <c r="I4280" s="1" t="s">
        <v>29844</v>
      </c>
      <c r="J4280" s="1" t="s">
        <v>18694</v>
      </c>
      <c r="K4280" s="1" t="s">
        <v>29845</v>
      </c>
      <c r="L4280" s="1" t="s">
        <v>29846</v>
      </c>
      <c r="M4280" s="1" t="s">
        <v>24834</v>
      </c>
    </row>
    <row r="4281" spans="1:13" x14ac:dyDescent="0.3">
      <c r="A4281" s="2">
        <v>800020329</v>
      </c>
      <c r="B4281" s="1" t="s">
        <v>29847</v>
      </c>
      <c r="C4281" s="1" t="s">
        <v>29848</v>
      </c>
      <c r="E4281" s="1" t="s">
        <v>29849</v>
      </c>
      <c r="F4281" s="1" t="s">
        <v>594</v>
      </c>
      <c r="G4281" s="1" t="s">
        <v>29850</v>
      </c>
      <c r="H4281" s="1" t="s">
        <v>2186</v>
      </c>
      <c r="I4281" s="1" t="s">
        <v>29851</v>
      </c>
      <c r="J4281" s="1" t="s">
        <v>7492</v>
      </c>
      <c r="K4281" s="1" t="s">
        <v>7493</v>
      </c>
      <c r="L4281" s="1" t="s">
        <v>29852</v>
      </c>
      <c r="M4281" s="1" t="s">
        <v>29853</v>
      </c>
    </row>
    <row r="4282" spans="1:13" x14ac:dyDescent="0.3">
      <c r="A4282" s="2">
        <v>800015542</v>
      </c>
      <c r="B4282" s="1" t="s">
        <v>29854</v>
      </c>
      <c r="C4282" s="1" t="s">
        <v>29855</v>
      </c>
      <c r="E4282" s="1" t="s">
        <v>29856</v>
      </c>
      <c r="F4282" s="1" t="s">
        <v>55</v>
      </c>
      <c r="G4282" s="1" t="s">
        <v>29857</v>
      </c>
      <c r="H4282" s="1" t="s">
        <v>29858</v>
      </c>
      <c r="I4282" s="1" t="s">
        <v>29859</v>
      </c>
      <c r="J4282" s="1" t="s">
        <v>774</v>
      </c>
      <c r="K4282" s="1" t="s">
        <v>14531</v>
      </c>
      <c r="L4282" s="1" t="s">
        <v>14532</v>
      </c>
      <c r="M4282" s="1" t="s">
        <v>14533</v>
      </c>
    </row>
    <row r="4283" spans="1:13" x14ac:dyDescent="0.3">
      <c r="A4283" s="2">
        <v>800018694</v>
      </c>
      <c r="B4283" s="1" t="s">
        <v>29860</v>
      </c>
      <c r="C4283" s="1" t="s">
        <v>29861</v>
      </c>
      <c r="E4283" s="1" t="s">
        <v>2375</v>
      </c>
      <c r="F4283" s="1" t="s">
        <v>874</v>
      </c>
      <c r="G4283" s="1" t="s">
        <v>8609</v>
      </c>
      <c r="H4283" s="1" t="s">
        <v>29862</v>
      </c>
      <c r="I4283" s="1" t="s">
        <v>11953</v>
      </c>
      <c r="J4283" s="1" t="s">
        <v>11954</v>
      </c>
      <c r="K4283" s="1" t="s">
        <v>11955</v>
      </c>
      <c r="L4283" s="1" t="s">
        <v>11956</v>
      </c>
      <c r="M4283" s="1" t="s">
        <v>25635</v>
      </c>
    </row>
    <row r="4284" spans="1:13" x14ac:dyDescent="0.3">
      <c r="A4284" s="2">
        <v>800003114</v>
      </c>
      <c r="B4284" s="1" t="s">
        <v>29863</v>
      </c>
      <c r="C4284" s="1" t="s">
        <v>29864</v>
      </c>
      <c r="E4284" s="1" t="s">
        <v>4291</v>
      </c>
      <c r="F4284" s="1" t="s">
        <v>1829</v>
      </c>
      <c r="G4284" s="1" t="s">
        <v>4292</v>
      </c>
      <c r="H4284" s="1" t="s">
        <v>29865</v>
      </c>
      <c r="J4284" s="1" t="s">
        <v>12020</v>
      </c>
      <c r="K4284" s="1" t="s">
        <v>12021</v>
      </c>
      <c r="L4284" s="1" t="s">
        <v>12022</v>
      </c>
      <c r="M4284" s="1" t="s">
        <v>12023</v>
      </c>
    </row>
    <row r="4285" spans="1:13" x14ac:dyDescent="0.3">
      <c r="A4285" s="2">
        <v>800009365</v>
      </c>
      <c r="B4285" s="1" t="s">
        <v>29866</v>
      </c>
      <c r="C4285" s="1" t="s">
        <v>29867</v>
      </c>
      <c r="E4285" s="1" t="s">
        <v>29868</v>
      </c>
      <c r="F4285" s="1" t="s">
        <v>344</v>
      </c>
      <c r="G4285" s="1" t="s">
        <v>29869</v>
      </c>
      <c r="H4285" s="1" t="s">
        <v>29870</v>
      </c>
      <c r="I4285" s="1" t="s">
        <v>29871</v>
      </c>
      <c r="J4285" s="1" t="s">
        <v>7760</v>
      </c>
      <c r="K4285" s="1" t="s">
        <v>29872</v>
      </c>
      <c r="L4285" s="1" t="s">
        <v>29873</v>
      </c>
      <c r="M4285" s="1" t="s">
        <v>7763</v>
      </c>
    </row>
    <row r="4286" spans="1:13" x14ac:dyDescent="0.3">
      <c r="A4286" s="2">
        <v>800014181</v>
      </c>
      <c r="B4286" s="1" t="s">
        <v>29874</v>
      </c>
      <c r="C4286" s="1" t="s">
        <v>29875</v>
      </c>
      <c r="E4286" s="1" t="s">
        <v>29876</v>
      </c>
      <c r="F4286" s="1" t="s">
        <v>10</v>
      </c>
      <c r="G4286" s="1" t="s">
        <v>29877</v>
      </c>
      <c r="H4286" s="1" t="s">
        <v>29878</v>
      </c>
      <c r="J4286" s="1" t="s">
        <v>9138</v>
      </c>
      <c r="K4286" s="1" t="s">
        <v>29879</v>
      </c>
      <c r="L4286" s="1" t="s">
        <v>29880</v>
      </c>
      <c r="M4286" s="1" t="s">
        <v>29881</v>
      </c>
    </row>
    <row r="4287" spans="1:13" x14ac:dyDescent="0.3">
      <c r="A4287" s="2">
        <v>800054852</v>
      </c>
      <c r="B4287" s="1" t="s">
        <v>29882</v>
      </c>
      <c r="C4287" s="1" t="s">
        <v>29883</v>
      </c>
      <c r="E4287" s="1" t="s">
        <v>1346</v>
      </c>
      <c r="F4287" s="1" t="s">
        <v>55</v>
      </c>
      <c r="G4287" s="1" t="s">
        <v>29446</v>
      </c>
      <c r="H4287" s="1" t="s">
        <v>29884</v>
      </c>
      <c r="I4287" s="1" t="s">
        <v>13</v>
      </c>
      <c r="J4287" s="1" t="s">
        <v>5632</v>
      </c>
      <c r="K4287" s="1" t="s">
        <v>5633</v>
      </c>
      <c r="L4287" s="1" t="s">
        <v>5634</v>
      </c>
      <c r="M4287" s="1" t="s">
        <v>5635</v>
      </c>
    </row>
    <row r="4288" spans="1:13" x14ac:dyDescent="0.3">
      <c r="A4288" s="2">
        <v>800008710</v>
      </c>
      <c r="B4288" s="1" t="s">
        <v>29885</v>
      </c>
      <c r="C4288" s="1" t="s">
        <v>29886</v>
      </c>
      <c r="E4288" s="1" t="s">
        <v>119</v>
      </c>
      <c r="F4288" s="1" t="s">
        <v>87</v>
      </c>
      <c r="G4288" s="1" t="s">
        <v>120</v>
      </c>
      <c r="H4288" s="1" t="s">
        <v>29887</v>
      </c>
      <c r="I4288" s="1" t="s">
        <v>13</v>
      </c>
      <c r="J4288" s="1" t="s">
        <v>17230</v>
      </c>
      <c r="K4288" s="1" t="s">
        <v>29888</v>
      </c>
      <c r="L4288" s="1" t="s">
        <v>29889</v>
      </c>
      <c r="M4288" s="1" t="s">
        <v>29890</v>
      </c>
    </row>
    <row r="4289" spans="1:13" x14ac:dyDescent="0.3">
      <c r="A4289" s="2">
        <v>800008711</v>
      </c>
      <c r="B4289" s="1" t="s">
        <v>29891</v>
      </c>
      <c r="C4289" s="1" t="s">
        <v>29892</v>
      </c>
      <c r="E4289" s="1" t="s">
        <v>5917</v>
      </c>
      <c r="F4289" s="1" t="s">
        <v>87</v>
      </c>
      <c r="G4289" s="1" t="s">
        <v>29893</v>
      </c>
      <c r="H4289" s="1" t="s">
        <v>3844</v>
      </c>
      <c r="I4289" s="1" t="s">
        <v>13</v>
      </c>
      <c r="J4289" s="1" t="s">
        <v>17230</v>
      </c>
      <c r="K4289" s="1" t="s">
        <v>29894</v>
      </c>
      <c r="L4289" s="1" t="s">
        <v>29504</v>
      </c>
      <c r="M4289" s="1" t="s">
        <v>17233</v>
      </c>
    </row>
    <row r="4290" spans="1:13" x14ac:dyDescent="0.3">
      <c r="A4290" s="2">
        <v>800017988</v>
      </c>
      <c r="B4290" s="1" t="s">
        <v>29895</v>
      </c>
      <c r="C4290" s="1" t="s">
        <v>29896</v>
      </c>
      <c r="E4290" s="1" t="s">
        <v>14990</v>
      </c>
      <c r="F4290" s="1" t="s">
        <v>147</v>
      </c>
      <c r="G4290" s="1" t="s">
        <v>14991</v>
      </c>
      <c r="H4290" s="1" t="s">
        <v>14412</v>
      </c>
      <c r="I4290" s="1" t="s">
        <v>29897</v>
      </c>
      <c r="J4290" s="1" t="s">
        <v>27869</v>
      </c>
      <c r="K4290" s="1" t="s">
        <v>27870</v>
      </c>
      <c r="L4290" s="1" t="s">
        <v>29898</v>
      </c>
      <c r="M4290" s="1" t="s">
        <v>27872</v>
      </c>
    </row>
    <row r="4291" spans="1:13" x14ac:dyDescent="0.3">
      <c r="A4291" s="2">
        <v>800059745</v>
      </c>
      <c r="B4291" s="1" t="s">
        <v>29899</v>
      </c>
      <c r="C4291" s="1" t="s">
        <v>29900</v>
      </c>
      <c r="E4291" s="1" t="s">
        <v>383</v>
      </c>
      <c r="F4291" s="1" t="s">
        <v>22</v>
      </c>
      <c r="G4291" s="1" t="s">
        <v>11785</v>
      </c>
      <c r="H4291" s="1" t="s">
        <v>29901</v>
      </c>
      <c r="I4291" s="1" t="s">
        <v>29902</v>
      </c>
      <c r="J4291" s="1" t="s">
        <v>6104</v>
      </c>
      <c r="K4291" s="1" t="s">
        <v>2488</v>
      </c>
      <c r="L4291" s="1" t="s">
        <v>6106</v>
      </c>
      <c r="M4291" s="1" t="s">
        <v>6107</v>
      </c>
    </row>
    <row r="4292" spans="1:13" x14ac:dyDescent="0.3">
      <c r="A4292" s="2">
        <v>800008119</v>
      </c>
      <c r="B4292" s="1" t="s">
        <v>29903</v>
      </c>
      <c r="C4292" s="1" t="s">
        <v>29904</v>
      </c>
      <c r="E4292" s="1" t="s">
        <v>29905</v>
      </c>
      <c r="F4292" s="1" t="s">
        <v>125</v>
      </c>
      <c r="G4292" s="1" t="s">
        <v>29906</v>
      </c>
      <c r="H4292" s="1" t="s">
        <v>5126</v>
      </c>
      <c r="I4292" s="1" t="s">
        <v>29907</v>
      </c>
      <c r="J4292" s="1" t="s">
        <v>18240</v>
      </c>
      <c r="K4292" s="1" t="s">
        <v>18241</v>
      </c>
      <c r="L4292" s="1" t="s">
        <v>18242</v>
      </c>
      <c r="M4292" s="1" t="s">
        <v>29908</v>
      </c>
    </row>
    <row r="4293" spans="1:13" x14ac:dyDescent="0.3">
      <c r="A4293" s="2">
        <v>800015545</v>
      </c>
      <c r="B4293" s="1" t="s">
        <v>29909</v>
      </c>
      <c r="C4293" s="1" t="s">
        <v>29910</v>
      </c>
      <c r="E4293" s="1" t="s">
        <v>29911</v>
      </c>
      <c r="F4293" s="1" t="s">
        <v>55</v>
      </c>
      <c r="G4293" s="1" t="s">
        <v>29912</v>
      </c>
      <c r="H4293" s="1" t="s">
        <v>11351</v>
      </c>
      <c r="I4293" s="1" t="s">
        <v>29913</v>
      </c>
      <c r="J4293" s="1" t="s">
        <v>5014</v>
      </c>
      <c r="K4293" s="1" t="s">
        <v>5015</v>
      </c>
      <c r="L4293" s="1" t="s">
        <v>6418</v>
      </c>
      <c r="M4293" s="1" t="s">
        <v>6419</v>
      </c>
    </row>
    <row r="4294" spans="1:13" x14ac:dyDescent="0.3">
      <c r="A4294" s="2">
        <v>800211572</v>
      </c>
      <c r="B4294" s="1" t="s">
        <v>29914</v>
      </c>
      <c r="C4294" s="1" t="s">
        <v>29915</v>
      </c>
      <c r="E4294" s="1" t="s">
        <v>1346</v>
      </c>
      <c r="F4294" s="1" t="s">
        <v>55</v>
      </c>
      <c r="G4294" s="1" t="s">
        <v>12163</v>
      </c>
      <c r="H4294" s="1" t="s">
        <v>29916</v>
      </c>
      <c r="I4294" s="1" t="s">
        <v>13</v>
      </c>
      <c r="J4294" s="1" t="s">
        <v>5632</v>
      </c>
      <c r="K4294" s="1" t="s">
        <v>5633</v>
      </c>
      <c r="L4294" s="1" t="s">
        <v>29917</v>
      </c>
      <c r="M4294" s="1" t="s">
        <v>5635</v>
      </c>
    </row>
    <row r="4295" spans="1:13" x14ac:dyDescent="0.3">
      <c r="A4295" s="2">
        <v>800060291</v>
      </c>
      <c r="B4295" s="1" t="s">
        <v>29918</v>
      </c>
      <c r="C4295" s="1" t="s">
        <v>29919</v>
      </c>
      <c r="E4295" s="1" t="s">
        <v>29647</v>
      </c>
      <c r="F4295" s="1" t="s">
        <v>22</v>
      </c>
      <c r="G4295" s="1" t="s">
        <v>28728</v>
      </c>
      <c r="H4295" s="1" t="s">
        <v>15292</v>
      </c>
      <c r="I4295" s="1" t="s">
        <v>29920</v>
      </c>
      <c r="J4295" s="1" t="s">
        <v>8562</v>
      </c>
      <c r="K4295" s="1" t="s">
        <v>29921</v>
      </c>
      <c r="L4295" s="1" t="s">
        <v>29922</v>
      </c>
      <c r="M4295" s="1" t="s">
        <v>23513</v>
      </c>
    </row>
    <row r="4296" spans="1:13" x14ac:dyDescent="0.3">
      <c r="A4296" s="2">
        <v>800000699</v>
      </c>
      <c r="B4296" s="1" t="s">
        <v>29923</v>
      </c>
      <c r="C4296" s="1" t="s">
        <v>29924</v>
      </c>
      <c r="E4296" s="1" t="s">
        <v>29925</v>
      </c>
      <c r="F4296" s="1" t="s">
        <v>2409</v>
      </c>
      <c r="G4296" s="1" t="s">
        <v>29926</v>
      </c>
      <c r="H4296" s="1" t="s">
        <v>29927</v>
      </c>
      <c r="I4296" s="1" t="s">
        <v>29928</v>
      </c>
      <c r="J4296" s="1" t="s">
        <v>10713</v>
      </c>
      <c r="K4296" s="1" t="s">
        <v>19588</v>
      </c>
      <c r="L4296" s="1" t="s">
        <v>29929</v>
      </c>
      <c r="M4296" s="1" t="s">
        <v>10716</v>
      </c>
    </row>
    <row r="4297" spans="1:13" x14ac:dyDescent="0.3">
      <c r="A4297" s="2">
        <v>800013075</v>
      </c>
      <c r="B4297" s="1" t="s">
        <v>29930</v>
      </c>
      <c r="C4297" s="1" t="s">
        <v>29931</v>
      </c>
      <c r="E4297" s="1" t="s">
        <v>3146</v>
      </c>
      <c r="F4297" s="1" t="s">
        <v>259</v>
      </c>
      <c r="G4297" s="1" t="s">
        <v>24473</v>
      </c>
      <c r="I4297" s="1" t="s">
        <v>29932</v>
      </c>
      <c r="J4297" s="1" t="s">
        <v>2400</v>
      </c>
      <c r="K4297" s="1" t="s">
        <v>11018</v>
      </c>
      <c r="L4297" s="1" t="s">
        <v>29933</v>
      </c>
      <c r="M4297" s="1" t="s">
        <v>11020</v>
      </c>
    </row>
    <row r="4298" spans="1:13" x14ac:dyDescent="0.3">
      <c r="A4298" s="2">
        <v>800002021</v>
      </c>
      <c r="B4298" s="1" t="s">
        <v>29934</v>
      </c>
      <c r="C4298" s="1" t="s">
        <v>29935</v>
      </c>
      <c r="E4298" s="1" t="s">
        <v>176</v>
      </c>
      <c r="F4298" s="1" t="s">
        <v>94</v>
      </c>
      <c r="G4298" s="1" t="s">
        <v>7384</v>
      </c>
      <c r="H4298" s="1" t="s">
        <v>29936</v>
      </c>
      <c r="J4298" s="1" t="s">
        <v>3957</v>
      </c>
      <c r="K4298" s="1" t="s">
        <v>29937</v>
      </c>
      <c r="L4298" s="1" t="s">
        <v>29938</v>
      </c>
      <c r="M4298" s="1" t="s">
        <v>29939</v>
      </c>
    </row>
    <row r="4299" spans="1:13" x14ac:dyDescent="0.3">
      <c r="A4299" s="2">
        <v>800014244</v>
      </c>
      <c r="B4299" s="1" t="s">
        <v>29940</v>
      </c>
      <c r="C4299" s="1" t="s">
        <v>29941</v>
      </c>
      <c r="E4299" s="1" t="s">
        <v>29942</v>
      </c>
      <c r="F4299" s="1" t="s">
        <v>10</v>
      </c>
      <c r="G4299" s="1" t="s">
        <v>29943</v>
      </c>
      <c r="I4299" s="1" t="s">
        <v>29944</v>
      </c>
      <c r="J4299" s="1" t="s">
        <v>26708</v>
      </c>
      <c r="K4299" s="1" t="s">
        <v>29945</v>
      </c>
      <c r="L4299" s="1" t="s">
        <v>29946</v>
      </c>
      <c r="M4299" s="1" t="s">
        <v>26711</v>
      </c>
    </row>
    <row r="4300" spans="1:13" x14ac:dyDescent="0.3">
      <c r="A4300" s="2">
        <v>800221667</v>
      </c>
      <c r="B4300" s="1" t="s">
        <v>29947</v>
      </c>
      <c r="C4300" s="1" t="s">
        <v>29948</v>
      </c>
      <c r="E4300" s="1" t="s">
        <v>29949</v>
      </c>
      <c r="F4300" s="1" t="s">
        <v>10</v>
      </c>
      <c r="G4300" s="1" t="s">
        <v>29943</v>
      </c>
      <c r="J4300" s="1" t="s">
        <v>26708</v>
      </c>
      <c r="K4300" s="1" t="s">
        <v>29950</v>
      </c>
      <c r="L4300" s="1" t="s">
        <v>29951</v>
      </c>
      <c r="M4300" s="1" t="s">
        <v>29952</v>
      </c>
    </row>
    <row r="4301" spans="1:13" x14ac:dyDescent="0.3">
      <c r="A4301" s="2">
        <v>800015546</v>
      </c>
      <c r="B4301" s="1" t="s">
        <v>29953</v>
      </c>
      <c r="C4301" s="1" t="s">
        <v>29954</v>
      </c>
      <c r="E4301" s="1" t="s">
        <v>65</v>
      </c>
      <c r="F4301" s="1" t="s">
        <v>55</v>
      </c>
      <c r="G4301" s="1" t="s">
        <v>6807</v>
      </c>
      <c r="H4301" s="1" t="s">
        <v>29955</v>
      </c>
      <c r="J4301" s="1" t="s">
        <v>9437</v>
      </c>
      <c r="K4301" s="1" t="s">
        <v>9438</v>
      </c>
      <c r="L4301" s="1" t="s">
        <v>9439</v>
      </c>
      <c r="M4301" s="1" t="s">
        <v>9440</v>
      </c>
    </row>
    <row r="4302" spans="1:13" x14ac:dyDescent="0.3">
      <c r="A4302" s="2">
        <v>800016817</v>
      </c>
      <c r="B4302" s="1" t="s">
        <v>29956</v>
      </c>
      <c r="C4302" s="1" t="s">
        <v>29957</v>
      </c>
      <c r="E4302" s="1" t="s">
        <v>4475</v>
      </c>
      <c r="F4302" s="1" t="s">
        <v>22</v>
      </c>
      <c r="G4302" s="1" t="s">
        <v>4476</v>
      </c>
      <c r="H4302" s="1" t="s">
        <v>27252</v>
      </c>
      <c r="I4302" s="1" t="s">
        <v>29958</v>
      </c>
      <c r="J4302" s="1" t="s">
        <v>2654</v>
      </c>
      <c r="K4302" s="1" t="s">
        <v>2647</v>
      </c>
      <c r="L4302" s="1" t="s">
        <v>2655</v>
      </c>
      <c r="M4302" s="1" t="s">
        <v>2656</v>
      </c>
    </row>
    <row r="4303" spans="1:13" x14ac:dyDescent="0.3">
      <c r="A4303" s="2">
        <v>800005383</v>
      </c>
      <c r="B4303" s="1" t="s">
        <v>29959</v>
      </c>
      <c r="C4303" s="1" t="s">
        <v>29960</v>
      </c>
      <c r="E4303" s="1" t="s">
        <v>15007</v>
      </c>
      <c r="F4303" s="1" t="s">
        <v>886</v>
      </c>
      <c r="G4303" s="1" t="s">
        <v>9917</v>
      </c>
      <c r="H4303" s="1" t="s">
        <v>12828</v>
      </c>
      <c r="I4303" s="1" t="s">
        <v>29961</v>
      </c>
      <c r="J4303" s="1" t="s">
        <v>7361</v>
      </c>
      <c r="K4303" s="1" t="s">
        <v>7362</v>
      </c>
      <c r="L4303" s="1" t="s">
        <v>7363</v>
      </c>
      <c r="M4303" s="1" t="s">
        <v>7364</v>
      </c>
    </row>
    <row r="4304" spans="1:13" x14ac:dyDescent="0.3">
      <c r="A4304" s="2">
        <v>800021113</v>
      </c>
      <c r="B4304" s="1" t="s">
        <v>29962</v>
      </c>
      <c r="C4304" s="1" t="s">
        <v>29963</v>
      </c>
      <c r="E4304" s="1" t="s">
        <v>4165</v>
      </c>
      <c r="F4304" s="1" t="s">
        <v>783</v>
      </c>
      <c r="G4304" s="1" t="s">
        <v>29964</v>
      </c>
      <c r="H4304" s="1" t="s">
        <v>29965</v>
      </c>
      <c r="I4304" s="1" t="s">
        <v>29966</v>
      </c>
      <c r="J4304" s="1" t="s">
        <v>9453</v>
      </c>
      <c r="K4304" s="1" t="s">
        <v>9454</v>
      </c>
      <c r="L4304" s="1" t="s">
        <v>9455</v>
      </c>
      <c r="M4304" s="1" t="s">
        <v>9456</v>
      </c>
    </row>
    <row r="4305" spans="1:13" x14ac:dyDescent="0.3">
      <c r="A4305" s="2">
        <v>800014277</v>
      </c>
      <c r="B4305" s="1" t="s">
        <v>29967</v>
      </c>
      <c r="C4305" s="1" t="s">
        <v>29968</v>
      </c>
      <c r="E4305" s="1" t="s">
        <v>29969</v>
      </c>
      <c r="F4305" s="1" t="s">
        <v>10</v>
      </c>
      <c r="G4305" s="1" t="s">
        <v>29970</v>
      </c>
      <c r="H4305" s="1" t="s">
        <v>29971</v>
      </c>
      <c r="I4305" s="1" t="s">
        <v>29972</v>
      </c>
      <c r="J4305" s="1" t="s">
        <v>29973</v>
      </c>
      <c r="K4305" s="1" t="s">
        <v>29974</v>
      </c>
      <c r="L4305" s="1" t="s">
        <v>29975</v>
      </c>
      <c r="M4305" s="1" t="s">
        <v>29976</v>
      </c>
    </row>
    <row r="4306" spans="1:13" x14ac:dyDescent="0.3">
      <c r="A4306" s="2">
        <v>800023199</v>
      </c>
      <c r="B4306" s="1" t="s">
        <v>29977</v>
      </c>
      <c r="C4306" s="1" t="s">
        <v>29978</v>
      </c>
      <c r="E4306" s="1" t="s">
        <v>5446</v>
      </c>
      <c r="F4306" s="1" t="s">
        <v>207</v>
      </c>
      <c r="G4306" s="1" t="s">
        <v>29979</v>
      </c>
      <c r="H4306" s="1" t="s">
        <v>8073</v>
      </c>
      <c r="I4306" s="1" t="s">
        <v>29980</v>
      </c>
      <c r="J4306" s="1" t="s">
        <v>29981</v>
      </c>
      <c r="K4306" s="1" t="s">
        <v>29982</v>
      </c>
      <c r="L4306" s="1" t="s">
        <v>29983</v>
      </c>
      <c r="M4306" s="1" t="s">
        <v>29984</v>
      </c>
    </row>
    <row r="4307" spans="1:13" x14ac:dyDescent="0.3">
      <c r="A4307" s="2">
        <v>800023200</v>
      </c>
      <c r="B4307" s="1" t="s">
        <v>29985</v>
      </c>
      <c r="C4307" s="1" t="s">
        <v>29986</v>
      </c>
      <c r="E4307" s="1" t="s">
        <v>29987</v>
      </c>
      <c r="F4307" s="1" t="s">
        <v>207</v>
      </c>
      <c r="G4307" s="1" t="s">
        <v>29988</v>
      </c>
      <c r="H4307" s="1" t="s">
        <v>22618</v>
      </c>
      <c r="I4307" s="1" t="s">
        <v>29989</v>
      </c>
      <c r="J4307" s="1" t="s">
        <v>27551</v>
      </c>
      <c r="K4307" s="1" t="s">
        <v>29990</v>
      </c>
      <c r="L4307" s="1" t="s">
        <v>27553</v>
      </c>
      <c r="M4307" s="1" t="s">
        <v>27554</v>
      </c>
    </row>
    <row r="4308" spans="1:13" x14ac:dyDescent="0.3">
      <c r="A4308" s="2">
        <v>800014278</v>
      </c>
      <c r="B4308" s="1" t="s">
        <v>29991</v>
      </c>
      <c r="C4308" s="1" t="s">
        <v>29992</v>
      </c>
      <c r="E4308" s="1" t="s">
        <v>19640</v>
      </c>
      <c r="F4308" s="1" t="s">
        <v>10</v>
      </c>
      <c r="G4308" s="1" t="s">
        <v>29993</v>
      </c>
      <c r="H4308" s="1" t="s">
        <v>19762</v>
      </c>
      <c r="I4308" s="1" t="s">
        <v>29994</v>
      </c>
      <c r="J4308" s="1" t="s">
        <v>359</v>
      </c>
      <c r="K4308" s="1" t="s">
        <v>28142</v>
      </c>
      <c r="L4308" s="1" t="s">
        <v>11917</v>
      </c>
      <c r="M4308" s="1" t="s">
        <v>29995</v>
      </c>
    </row>
    <row r="4309" spans="1:13" x14ac:dyDescent="0.3">
      <c r="A4309" s="2">
        <v>800213336</v>
      </c>
      <c r="B4309" s="1" t="s">
        <v>29996</v>
      </c>
      <c r="C4309" s="1" t="s">
        <v>29997</v>
      </c>
      <c r="E4309" s="1" t="s">
        <v>29998</v>
      </c>
      <c r="F4309" s="1" t="s">
        <v>4</v>
      </c>
      <c r="G4309" s="1" t="s">
        <v>5</v>
      </c>
      <c r="H4309" s="1" t="s">
        <v>16343</v>
      </c>
      <c r="I4309" s="1" t="s">
        <v>29999</v>
      </c>
      <c r="J4309" s="1" t="s">
        <v>4159</v>
      </c>
      <c r="K4309" s="1" t="s">
        <v>4532</v>
      </c>
      <c r="L4309" s="1" t="s">
        <v>9805</v>
      </c>
      <c r="M4309" s="1" t="s">
        <v>30000</v>
      </c>
    </row>
    <row r="4310" spans="1:13" x14ac:dyDescent="0.3">
      <c r="A4310" s="2">
        <v>800016950</v>
      </c>
      <c r="B4310" s="1" t="s">
        <v>30001</v>
      </c>
      <c r="C4310" s="1" t="s">
        <v>30002</v>
      </c>
      <c r="E4310" s="1" t="s">
        <v>4977</v>
      </c>
      <c r="F4310" s="1" t="s">
        <v>22</v>
      </c>
      <c r="G4310" s="1" t="s">
        <v>4978</v>
      </c>
      <c r="H4310" s="1" t="s">
        <v>30003</v>
      </c>
      <c r="I4310" s="1" t="s">
        <v>30004</v>
      </c>
      <c r="J4310" s="1" t="s">
        <v>6556</v>
      </c>
      <c r="K4310" s="1" t="s">
        <v>29293</v>
      </c>
      <c r="L4310" s="1" t="s">
        <v>29294</v>
      </c>
      <c r="M4310" s="1" t="s">
        <v>30005</v>
      </c>
    </row>
    <row r="4311" spans="1:13" x14ac:dyDescent="0.3">
      <c r="A4311" s="2">
        <v>800000108</v>
      </c>
      <c r="B4311" s="1" t="s">
        <v>30006</v>
      </c>
      <c r="C4311" s="1" t="s">
        <v>30007</v>
      </c>
      <c r="E4311" s="1" t="s">
        <v>11977</v>
      </c>
      <c r="F4311" s="1" t="s">
        <v>269</v>
      </c>
      <c r="G4311" s="1" t="s">
        <v>30008</v>
      </c>
      <c r="I4311" s="1" t="s">
        <v>30009</v>
      </c>
      <c r="J4311" s="1" t="s">
        <v>11980</v>
      </c>
      <c r="K4311" s="1" t="s">
        <v>11981</v>
      </c>
      <c r="L4311" s="1" t="s">
        <v>11982</v>
      </c>
      <c r="M4311" s="1" t="s">
        <v>1505</v>
      </c>
    </row>
    <row r="4312" spans="1:13" x14ac:dyDescent="0.3">
      <c r="A4312" s="2">
        <v>800016951</v>
      </c>
      <c r="B4312" s="1" t="s">
        <v>30010</v>
      </c>
      <c r="C4312" s="1" t="s">
        <v>30011</v>
      </c>
      <c r="E4312" s="1" t="s">
        <v>739</v>
      </c>
      <c r="F4312" s="1" t="s">
        <v>22</v>
      </c>
      <c r="G4312" s="1" t="s">
        <v>25298</v>
      </c>
      <c r="H4312" s="1" t="s">
        <v>10832</v>
      </c>
      <c r="I4312" s="1" t="s">
        <v>30012</v>
      </c>
      <c r="J4312" s="1" t="s">
        <v>30013</v>
      </c>
      <c r="K4312" s="1" t="s">
        <v>30014</v>
      </c>
      <c r="L4312" s="1" t="s">
        <v>30015</v>
      </c>
      <c r="M4312" s="1" t="s">
        <v>30016</v>
      </c>
    </row>
    <row r="4313" spans="1:13" x14ac:dyDescent="0.3">
      <c r="A4313" s="2">
        <v>800021619</v>
      </c>
      <c r="B4313" s="1" t="s">
        <v>30017</v>
      </c>
      <c r="C4313" s="1" t="s">
        <v>30018</v>
      </c>
      <c r="E4313" s="1" t="s">
        <v>8035</v>
      </c>
      <c r="F4313" s="1" t="s">
        <v>4210</v>
      </c>
      <c r="G4313" s="1" t="s">
        <v>30019</v>
      </c>
      <c r="H4313" s="1" t="s">
        <v>22734</v>
      </c>
      <c r="I4313" s="1" t="s">
        <v>30020</v>
      </c>
      <c r="J4313" s="1" t="s">
        <v>7281</v>
      </c>
      <c r="K4313" s="1" t="s">
        <v>30021</v>
      </c>
      <c r="L4313" s="1" t="s">
        <v>30022</v>
      </c>
      <c r="M4313" s="1" t="s">
        <v>30023</v>
      </c>
    </row>
    <row r="4314" spans="1:13" x14ac:dyDescent="0.3">
      <c r="A4314" s="2">
        <v>800019377</v>
      </c>
      <c r="B4314" s="1" t="s">
        <v>30025</v>
      </c>
      <c r="C4314" s="1" t="s">
        <v>30026</v>
      </c>
      <c r="E4314" s="1" t="s">
        <v>951</v>
      </c>
      <c r="F4314" s="1" t="s">
        <v>691</v>
      </c>
      <c r="G4314" s="1" t="s">
        <v>952</v>
      </c>
      <c r="H4314" s="1" t="s">
        <v>14442</v>
      </c>
      <c r="I4314" s="1" t="s">
        <v>30027</v>
      </c>
      <c r="J4314" s="1" t="s">
        <v>5646</v>
      </c>
      <c r="K4314" s="1" t="s">
        <v>30028</v>
      </c>
      <c r="L4314" s="1" t="s">
        <v>30029</v>
      </c>
      <c r="M4314" s="1" t="s">
        <v>5649</v>
      </c>
    </row>
    <row r="4315" spans="1:13" x14ac:dyDescent="0.3">
      <c r="A4315" s="2">
        <v>800223123</v>
      </c>
      <c r="B4315" s="1" t="s">
        <v>30030</v>
      </c>
      <c r="C4315" s="1" t="s">
        <v>30031</v>
      </c>
      <c r="E4315" s="1" t="s">
        <v>30032</v>
      </c>
      <c r="F4315" s="1" t="s">
        <v>1196</v>
      </c>
      <c r="G4315" s="1" t="s">
        <v>30033</v>
      </c>
      <c r="I4315" s="1" t="s">
        <v>30034</v>
      </c>
      <c r="J4315" s="1" t="s">
        <v>10225</v>
      </c>
      <c r="K4315" s="1" t="s">
        <v>30035</v>
      </c>
      <c r="L4315" s="1" t="s">
        <v>30036</v>
      </c>
      <c r="M4315" s="1" t="s">
        <v>30037</v>
      </c>
    </row>
    <row r="4316" spans="1:13" x14ac:dyDescent="0.3">
      <c r="A4316" s="2">
        <v>800002023</v>
      </c>
      <c r="B4316" s="1" t="s">
        <v>30038</v>
      </c>
      <c r="C4316" s="1" t="s">
        <v>30039</v>
      </c>
      <c r="E4316" s="1" t="s">
        <v>30040</v>
      </c>
      <c r="F4316" s="1" t="s">
        <v>94</v>
      </c>
      <c r="G4316" s="1" t="s">
        <v>11339</v>
      </c>
      <c r="H4316" s="1" t="s">
        <v>5981</v>
      </c>
      <c r="I4316" s="1" t="s">
        <v>30041</v>
      </c>
      <c r="J4316" s="1" t="s">
        <v>10497</v>
      </c>
      <c r="K4316" s="1" t="s">
        <v>11572</v>
      </c>
      <c r="L4316" s="1" t="s">
        <v>30042</v>
      </c>
      <c r="M4316" s="1" t="s">
        <v>30043</v>
      </c>
    </row>
    <row r="4317" spans="1:13" x14ac:dyDescent="0.3">
      <c r="A4317" s="2">
        <v>800016956</v>
      </c>
      <c r="B4317" s="1" t="s">
        <v>30044</v>
      </c>
      <c r="C4317" s="1" t="s">
        <v>30045</v>
      </c>
      <c r="D4317" s="1" t="s">
        <v>30046</v>
      </c>
      <c r="E4317" s="1" t="s">
        <v>30047</v>
      </c>
      <c r="F4317" s="1" t="s">
        <v>22</v>
      </c>
      <c r="G4317" s="1" t="s">
        <v>30048</v>
      </c>
      <c r="H4317" s="1" t="s">
        <v>30049</v>
      </c>
      <c r="I4317" s="1" t="s">
        <v>30050</v>
      </c>
      <c r="J4317" s="1" t="s">
        <v>30051</v>
      </c>
      <c r="K4317" s="1" t="s">
        <v>30052</v>
      </c>
      <c r="L4317" s="1" t="s">
        <v>30053</v>
      </c>
      <c r="M4317" s="1" t="s">
        <v>30054</v>
      </c>
    </row>
    <row r="4318" spans="1:13" x14ac:dyDescent="0.3">
      <c r="A4318" s="2">
        <v>800015930</v>
      </c>
      <c r="B4318" s="1" t="s">
        <v>30055</v>
      </c>
      <c r="C4318" s="1" t="s">
        <v>30056</v>
      </c>
      <c r="E4318" s="1" t="s">
        <v>2119</v>
      </c>
      <c r="F4318" s="1" t="s">
        <v>55</v>
      </c>
      <c r="G4318" s="1" t="s">
        <v>2120</v>
      </c>
      <c r="H4318" s="1" t="s">
        <v>30057</v>
      </c>
      <c r="J4318" s="1" t="s">
        <v>1911</v>
      </c>
      <c r="K4318" s="1" t="s">
        <v>12663</v>
      </c>
      <c r="L4318" s="1" t="s">
        <v>5811</v>
      </c>
      <c r="M4318" s="1" t="s">
        <v>12671</v>
      </c>
    </row>
    <row r="4319" spans="1:13" x14ac:dyDescent="0.3">
      <c r="A4319" s="2">
        <v>800018038</v>
      </c>
      <c r="B4319" s="1" t="s">
        <v>30058</v>
      </c>
      <c r="C4319" s="1" t="s">
        <v>30059</v>
      </c>
      <c r="E4319" s="1" t="s">
        <v>8648</v>
      </c>
      <c r="F4319" s="1" t="s">
        <v>147</v>
      </c>
      <c r="G4319" s="1" t="s">
        <v>8649</v>
      </c>
      <c r="H4319" s="1" t="s">
        <v>7025</v>
      </c>
      <c r="I4319" s="1" t="s">
        <v>30060</v>
      </c>
      <c r="J4319" s="1" t="s">
        <v>30061</v>
      </c>
      <c r="K4319" s="1" t="s">
        <v>30062</v>
      </c>
      <c r="L4319" s="1" t="s">
        <v>30063</v>
      </c>
      <c r="M4319" s="1" t="s">
        <v>30064</v>
      </c>
    </row>
    <row r="4320" spans="1:13" x14ac:dyDescent="0.3">
      <c r="A4320" s="2">
        <v>800212985</v>
      </c>
      <c r="B4320" s="1" t="s">
        <v>30065</v>
      </c>
      <c r="C4320" s="1" t="s">
        <v>30066</v>
      </c>
      <c r="E4320" s="1" t="s">
        <v>412</v>
      </c>
      <c r="F4320" s="1" t="s">
        <v>207</v>
      </c>
      <c r="G4320" s="1" t="s">
        <v>5883</v>
      </c>
      <c r="H4320" s="1" t="s">
        <v>30067</v>
      </c>
      <c r="I4320" s="1" t="s">
        <v>30068</v>
      </c>
      <c r="J4320" s="1" t="s">
        <v>12830</v>
      </c>
      <c r="K4320" s="1" t="s">
        <v>18846</v>
      </c>
      <c r="L4320" s="1" t="s">
        <v>18847</v>
      </c>
      <c r="M4320" s="1" t="s">
        <v>18848</v>
      </c>
    </row>
    <row r="4321" spans="1:13" x14ac:dyDescent="0.3">
      <c r="A4321" s="2">
        <v>800021873</v>
      </c>
      <c r="B4321" s="1" t="s">
        <v>30069</v>
      </c>
      <c r="C4321" s="1" t="s">
        <v>30070</v>
      </c>
      <c r="E4321" s="1" t="s">
        <v>30071</v>
      </c>
      <c r="F4321" s="1" t="s">
        <v>233</v>
      </c>
      <c r="G4321" s="1" t="s">
        <v>30072</v>
      </c>
      <c r="H4321" s="1" t="s">
        <v>19821</v>
      </c>
      <c r="I4321" s="1" t="s">
        <v>30073</v>
      </c>
      <c r="J4321" s="1" t="s">
        <v>30074</v>
      </c>
      <c r="K4321" s="1" t="s">
        <v>30075</v>
      </c>
      <c r="L4321" s="1" t="s">
        <v>10027</v>
      </c>
      <c r="M4321" s="1" t="s">
        <v>12671</v>
      </c>
    </row>
    <row r="4322" spans="1:13" x14ac:dyDescent="0.3">
      <c r="A4322" s="2">
        <v>800004302</v>
      </c>
      <c r="B4322" s="1" t="s">
        <v>30076</v>
      </c>
      <c r="C4322" s="1" t="s">
        <v>30077</v>
      </c>
      <c r="E4322" s="1" t="s">
        <v>574</v>
      </c>
      <c r="F4322" s="1" t="s">
        <v>168</v>
      </c>
      <c r="G4322" s="1" t="s">
        <v>27920</v>
      </c>
      <c r="H4322" s="1" t="s">
        <v>8342</v>
      </c>
      <c r="I4322" s="1" t="s">
        <v>30078</v>
      </c>
      <c r="J4322" s="1" t="s">
        <v>30079</v>
      </c>
      <c r="K4322" s="1" t="s">
        <v>30080</v>
      </c>
      <c r="L4322" s="1" t="s">
        <v>30081</v>
      </c>
      <c r="M4322" s="1" t="s">
        <v>30082</v>
      </c>
    </row>
    <row r="4323" spans="1:13" x14ac:dyDescent="0.3">
      <c r="A4323" s="2">
        <v>800009366</v>
      </c>
      <c r="B4323" s="1" t="s">
        <v>30083</v>
      </c>
      <c r="C4323" s="1" t="s">
        <v>30084</v>
      </c>
      <c r="E4323" s="1" t="s">
        <v>429</v>
      </c>
      <c r="F4323" s="1" t="s">
        <v>344</v>
      </c>
      <c r="G4323" s="1" t="s">
        <v>23648</v>
      </c>
      <c r="H4323" s="1" t="s">
        <v>7522</v>
      </c>
      <c r="I4323" s="1" t="s">
        <v>30085</v>
      </c>
      <c r="J4323" s="1" t="s">
        <v>30086</v>
      </c>
      <c r="K4323" s="1" t="s">
        <v>30087</v>
      </c>
      <c r="L4323" s="1" t="s">
        <v>30088</v>
      </c>
      <c r="M4323" s="1" t="s">
        <v>30089</v>
      </c>
    </row>
    <row r="4324" spans="1:13" x14ac:dyDescent="0.3">
      <c r="A4324" s="2">
        <v>800224993</v>
      </c>
      <c r="B4324" s="1" t="s">
        <v>30090</v>
      </c>
      <c r="C4324" s="1" t="s">
        <v>30091</v>
      </c>
      <c r="E4324" s="1" t="s">
        <v>30092</v>
      </c>
      <c r="F4324" s="1" t="s">
        <v>207</v>
      </c>
      <c r="G4324" s="1" t="s">
        <v>30093</v>
      </c>
      <c r="H4324" s="1" t="s">
        <v>30094</v>
      </c>
      <c r="I4324" s="1" t="s">
        <v>1674</v>
      </c>
      <c r="J4324" s="1" t="s">
        <v>1675</v>
      </c>
      <c r="K4324" s="1" t="s">
        <v>1676</v>
      </c>
      <c r="L4324" s="1" t="s">
        <v>30095</v>
      </c>
      <c r="M4324" s="1" t="s">
        <v>14488</v>
      </c>
    </row>
    <row r="4325" spans="1:13" x14ac:dyDescent="0.3">
      <c r="A4325" s="2">
        <v>800225843</v>
      </c>
      <c r="B4325" s="1" t="s">
        <v>30096</v>
      </c>
      <c r="C4325" s="1" t="s">
        <v>30097</v>
      </c>
      <c r="E4325" s="1" t="s">
        <v>2</v>
      </c>
      <c r="F4325" s="1" t="s">
        <v>45</v>
      </c>
      <c r="G4325" s="1" t="s">
        <v>22028</v>
      </c>
      <c r="I4325" s="1" t="s">
        <v>30098</v>
      </c>
      <c r="J4325" s="1" t="s">
        <v>4771</v>
      </c>
      <c r="K4325" s="1" t="s">
        <v>4772</v>
      </c>
      <c r="L4325" s="1" t="s">
        <v>22030</v>
      </c>
      <c r="M4325" s="1" t="s">
        <v>22031</v>
      </c>
    </row>
    <row r="4326" spans="1:13" x14ac:dyDescent="0.3">
      <c r="A4326" s="2">
        <v>800002026</v>
      </c>
      <c r="B4326" s="1" t="s">
        <v>30099</v>
      </c>
      <c r="C4326" s="1" t="s">
        <v>30100</v>
      </c>
      <c r="E4326" s="1" t="s">
        <v>30101</v>
      </c>
      <c r="F4326" s="1" t="s">
        <v>94</v>
      </c>
      <c r="G4326" s="1" t="s">
        <v>30102</v>
      </c>
      <c r="H4326" s="1" t="s">
        <v>30103</v>
      </c>
      <c r="I4326" s="1" t="s">
        <v>30104</v>
      </c>
      <c r="J4326" s="1" t="s">
        <v>2630</v>
      </c>
      <c r="K4326" s="1" t="s">
        <v>9513</v>
      </c>
      <c r="L4326" s="1" t="s">
        <v>9514</v>
      </c>
      <c r="M4326" s="1" t="s">
        <v>30105</v>
      </c>
    </row>
    <row r="4327" spans="1:13" x14ac:dyDescent="0.3">
      <c r="A4327" s="2">
        <v>800002027</v>
      </c>
      <c r="B4327" s="1" t="s">
        <v>30106</v>
      </c>
      <c r="C4327" s="1" t="s">
        <v>30107</v>
      </c>
      <c r="E4327" s="1" t="s">
        <v>5224</v>
      </c>
      <c r="F4327" s="1" t="s">
        <v>94</v>
      </c>
      <c r="G4327" s="1" t="s">
        <v>5225</v>
      </c>
      <c r="H4327" s="1" t="s">
        <v>545</v>
      </c>
      <c r="I4327" s="1" t="s">
        <v>30108</v>
      </c>
      <c r="J4327" s="1" t="s">
        <v>714</v>
      </c>
      <c r="K4327" s="1" t="s">
        <v>30109</v>
      </c>
      <c r="L4327" s="1" t="s">
        <v>30110</v>
      </c>
      <c r="M4327" s="1" t="s">
        <v>30111</v>
      </c>
    </row>
    <row r="4328" spans="1:13" x14ac:dyDescent="0.3">
      <c r="A4328" s="2">
        <v>800015555</v>
      </c>
      <c r="B4328" s="1" t="s">
        <v>30112</v>
      </c>
      <c r="C4328" s="1" t="s">
        <v>30113</v>
      </c>
      <c r="E4328" s="1" t="s">
        <v>30114</v>
      </c>
      <c r="F4328" s="1" t="s">
        <v>55</v>
      </c>
      <c r="G4328" s="1" t="s">
        <v>30115</v>
      </c>
      <c r="I4328" s="1" t="s">
        <v>13</v>
      </c>
      <c r="J4328" s="1" t="s">
        <v>30116</v>
      </c>
      <c r="K4328" s="1" t="s">
        <v>30117</v>
      </c>
      <c r="L4328" s="1" t="s">
        <v>30118</v>
      </c>
      <c r="M4328" s="1" t="s">
        <v>30119</v>
      </c>
    </row>
    <row r="4329" spans="1:13" x14ac:dyDescent="0.3">
      <c r="A4329" s="2">
        <v>800008945</v>
      </c>
      <c r="B4329" s="1" t="s">
        <v>30120</v>
      </c>
      <c r="C4329" s="1" t="s">
        <v>30121</v>
      </c>
      <c r="E4329" s="1" t="s">
        <v>2331</v>
      </c>
      <c r="F4329" s="1" t="s">
        <v>87</v>
      </c>
      <c r="G4329" s="1" t="s">
        <v>2332</v>
      </c>
      <c r="H4329" s="1" t="s">
        <v>15339</v>
      </c>
      <c r="I4329" s="1" t="s">
        <v>13</v>
      </c>
      <c r="J4329" s="1" t="s">
        <v>2334</v>
      </c>
      <c r="K4329" s="1" t="s">
        <v>30122</v>
      </c>
      <c r="L4329" s="1" t="s">
        <v>30123</v>
      </c>
      <c r="M4329" s="1" t="s">
        <v>30124</v>
      </c>
    </row>
    <row r="4330" spans="1:13" x14ac:dyDescent="0.3">
      <c r="A4330" s="2">
        <v>800223895</v>
      </c>
      <c r="B4330" s="1" t="s">
        <v>30125</v>
      </c>
      <c r="C4330" s="1" t="s">
        <v>30126</v>
      </c>
      <c r="E4330" s="1" t="s">
        <v>755</v>
      </c>
      <c r="F4330" s="1" t="s">
        <v>22</v>
      </c>
      <c r="G4330" s="1" t="s">
        <v>4353</v>
      </c>
      <c r="H4330" s="1" t="s">
        <v>24686</v>
      </c>
      <c r="I4330" s="1" t="s">
        <v>30127</v>
      </c>
      <c r="J4330" s="1" t="s">
        <v>774</v>
      </c>
      <c r="K4330" s="1" t="s">
        <v>7595</v>
      </c>
      <c r="L4330" s="1" t="s">
        <v>7596</v>
      </c>
      <c r="M4330" s="1" t="s">
        <v>7597</v>
      </c>
    </row>
    <row r="4331" spans="1:13" x14ac:dyDescent="0.3">
      <c r="A4331" s="2">
        <v>800015558</v>
      </c>
      <c r="B4331" s="1" t="s">
        <v>30129</v>
      </c>
      <c r="C4331" s="1" t="s">
        <v>30130</v>
      </c>
      <c r="E4331" s="1" t="s">
        <v>29765</v>
      </c>
      <c r="F4331" s="1" t="s">
        <v>55</v>
      </c>
      <c r="G4331" s="1" t="s">
        <v>30131</v>
      </c>
      <c r="H4331" s="1" t="s">
        <v>25498</v>
      </c>
      <c r="I4331" s="1" t="s">
        <v>30132</v>
      </c>
      <c r="J4331" s="1" t="s">
        <v>29699</v>
      </c>
      <c r="K4331" s="1" t="s">
        <v>29700</v>
      </c>
      <c r="L4331" s="1" t="s">
        <v>29701</v>
      </c>
      <c r="M4331" s="1" t="s">
        <v>29702</v>
      </c>
    </row>
    <row r="4332" spans="1:13" x14ac:dyDescent="0.3">
      <c r="A4332" s="2">
        <v>800232302</v>
      </c>
      <c r="B4332" s="1" t="s">
        <v>30133</v>
      </c>
      <c r="C4332" s="1" t="s">
        <v>30134</v>
      </c>
      <c r="E4332" s="1" t="s">
        <v>1116</v>
      </c>
      <c r="F4332" s="1" t="s">
        <v>874</v>
      </c>
      <c r="G4332" s="1" t="s">
        <v>28879</v>
      </c>
      <c r="J4332" s="1" t="s">
        <v>2379</v>
      </c>
      <c r="K4332" s="1" t="s">
        <v>2380</v>
      </c>
      <c r="L4332" s="1" t="s">
        <v>2381</v>
      </c>
      <c r="M4332" s="1" t="s">
        <v>2382</v>
      </c>
    </row>
    <row r="4333" spans="1:13" x14ac:dyDescent="0.3">
      <c r="A4333" s="2">
        <v>800003115</v>
      </c>
      <c r="B4333" s="1" t="s">
        <v>30135</v>
      </c>
      <c r="C4333" s="1" t="s">
        <v>30136</v>
      </c>
      <c r="E4333" s="1" t="s">
        <v>30137</v>
      </c>
      <c r="F4333" s="1" t="s">
        <v>1829</v>
      </c>
      <c r="G4333" s="1" t="s">
        <v>30138</v>
      </c>
      <c r="I4333" s="1" t="s">
        <v>30139</v>
      </c>
      <c r="J4333" s="1" t="s">
        <v>30140</v>
      </c>
      <c r="K4333" s="1" t="s">
        <v>30141</v>
      </c>
      <c r="L4333" s="1" t="s">
        <v>30142</v>
      </c>
      <c r="M4333" s="1" t="s">
        <v>30143</v>
      </c>
    </row>
    <row r="4334" spans="1:13" x14ac:dyDescent="0.3">
      <c r="A4334" s="2">
        <v>800000434</v>
      </c>
      <c r="B4334" s="1" t="s">
        <v>30144</v>
      </c>
      <c r="C4334" s="1" t="s">
        <v>30145</v>
      </c>
      <c r="E4334" s="1" t="s">
        <v>1042</v>
      </c>
      <c r="F4334" s="1" t="s">
        <v>909</v>
      </c>
      <c r="G4334" s="1" t="s">
        <v>29306</v>
      </c>
      <c r="H4334" s="1" t="s">
        <v>20177</v>
      </c>
      <c r="I4334" s="1" t="s">
        <v>30146</v>
      </c>
      <c r="J4334" s="1" t="s">
        <v>2270</v>
      </c>
      <c r="K4334" s="1" t="s">
        <v>30147</v>
      </c>
      <c r="L4334" s="1" t="s">
        <v>2272</v>
      </c>
      <c r="M4334" s="1" t="s">
        <v>2269</v>
      </c>
    </row>
    <row r="4335" spans="1:13" x14ac:dyDescent="0.3">
      <c r="A4335" s="2">
        <v>800017996</v>
      </c>
      <c r="B4335" s="1" t="s">
        <v>30148</v>
      </c>
      <c r="C4335" s="1" t="s">
        <v>30149</v>
      </c>
      <c r="E4335" s="1" t="s">
        <v>8648</v>
      </c>
      <c r="F4335" s="1" t="s">
        <v>147</v>
      </c>
      <c r="G4335" s="1" t="s">
        <v>24654</v>
      </c>
      <c r="H4335" s="1" t="s">
        <v>5275</v>
      </c>
      <c r="I4335" s="1" t="s">
        <v>30150</v>
      </c>
      <c r="J4335" s="1" t="s">
        <v>27869</v>
      </c>
      <c r="K4335" s="1" t="s">
        <v>27870</v>
      </c>
      <c r="L4335" s="1" t="s">
        <v>27871</v>
      </c>
      <c r="M4335" s="1" t="s">
        <v>27872</v>
      </c>
    </row>
    <row r="4336" spans="1:13" x14ac:dyDescent="0.3">
      <c r="A4336" s="2">
        <v>800008120</v>
      </c>
      <c r="B4336" s="1" t="s">
        <v>30151</v>
      </c>
      <c r="C4336" s="1" t="s">
        <v>30152</v>
      </c>
      <c r="E4336" s="1" t="s">
        <v>124</v>
      </c>
      <c r="F4336" s="1" t="s">
        <v>125</v>
      </c>
      <c r="G4336" s="1" t="s">
        <v>30153</v>
      </c>
      <c r="H4336" s="1" t="s">
        <v>30154</v>
      </c>
      <c r="I4336" s="1" t="s">
        <v>30155</v>
      </c>
      <c r="J4336" s="1" t="s">
        <v>2422</v>
      </c>
      <c r="K4336" s="1" t="s">
        <v>2423</v>
      </c>
      <c r="L4336" s="1" t="s">
        <v>11081</v>
      </c>
      <c r="M4336" s="1" t="s">
        <v>11082</v>
      </c>
    </row>
    <row r="4337" spans="1:13" x14ac:dyDescent="0.3">
      <c r="A4337" s="2">
        <v>800008121</v>
      </c>
      <c r="B4337" s="1" t="s">
        <v>30156</v>
      </c>
      <c r="C4337" s="1" t="s">
        <v>30157</v>
      </c>
      <c r="E4337" s="1" t="s">
        <v>124</v>
      </c>
      <c r="F4337" s="1" t="s">
        <v>125</v>
      </c>
      <c r="G4337" s="1" t="s">
        <v>30153</v>
      </c>
      <c r="H4337" s="1" t="s">
        <v>11829</v>
      </c>
      <c r="I4337" s="1" t="s">
        <v>30155</v>
      </c>
      <c r="J4337" s="1" t="s">
        <v>2422</v>
      </c>
      <c r="K4337" s="1" t="s">
        <v>2423</v>
      </c>
      <c r="L4337" s="1" t="s">
        <v>11081</v>
      </c>
      <c r="M4337" s="1" t="s">
        <v>11082</v>
      </c>
    </row>
    <row r="4338" spans="1:13" x14ac:dyDescent="0.3">
      <c r="A4338" s="2">
        <v>800211632</v>
      </c>
      <c r="B4338" s="1" t="s">
        <v>30158</v>
      </c>
      <c r="C4338" s="1" t="s">
        <v>30159</v>
      </c>
      <c r="E4338" s="1" t="s">
        <v>6036</v>
      </c>
      <c r="F4338" s="1" t="s">
        <v>1196</v>
      </c>
      <c r="G4338" s="1" t="s">
        <v>30160</v>
      </c>
      <c r="H4338" s="1" t="s">
        <v>30161</v>
      </c>
      <c r="I4338" s="1" t="s">
        <v>30162</v>
      </c>
      <c r="J4338" s="1" t="s">
        <v>185</v>
      </c>
      <c r="K4338" s="1" t="s">
        <v>30163</v>
      </c>
      <c r="L4338" s="1" t="s">
        <v>8319</v>
      </c>
      <c r="M4338" s="1" t="s">
        <v>30164</v>
      </c>
    </row>
    <row r="4339" spans="1:13" x14ac:dyDescent="0.3">
      <c r="A4339" s="2">
        <v>800112281</v>
      </c>
      <c r="B4339" s="1" t="s">
        <v>30165</v>
      </c>
      <c r="C4339" s="1" t="s">
        <v>30166</v>
      </c>
      <c r="E4339" s="1" t="s">
        <v>3443</v>
      </c>
      <c r="F4339" s="1" t="s">
        <v>4</v>
      </c>
      <c r="G4339" s="1" t="s">
        <v>8590</v>
      </c>
      <c r="H4339" s="1" t="s">
        <v>2333</v>
      </c>
      <c r="I4339" s="1" t="s">
        <v>30167</v>
      </c>
      <c r="J4339" s="1" t="s">
        <v>30168</v>
      </c>
      <c r="K4339" s="1" t="s">
        <v>30169</v>
      </c>
      <c r="L4339" s="1" t="s">
        <v>30170</v>
      </c>
      <c r="M4339" s="1" t="s">
        <v>30171</v>
      </c>
    </row>
    <row r="4340" spans="1:13" x14ac:dyDescent="0.3">
      <c r="A4340" s="2">
        <v>800213124</v>
      </c>
      <c r="B4340" s="1" t="s">
        <v>30172</v>
      </c>
      <c r="C4340" s="1" t="s">
        <v>30173</v>
      </c>
      <c r="E4340" s="1" t="s">
        <v>24673</v>
      </c>
      <c r="F4340" s="1" t="s">
        <v>259</v>
      </c>
      <c r="G4340" s="1" t="s">
        <v>30174</v>
      </c>
      <c r="I4340" s="1" t="s">
        <v>30175</v>
      </c>
      <c r="J4340" s="1" t="s">
        <v>13562</v>
      </c>
      <c r="K4340" s="1" t="s">
        <v>30176</v>
      </c>
      <c r="L4340" s="1" t="s">
        <v>14123</v>
      </c>
      <c r="M4340" s="1" t="s">
        <v>13565</v>
      </c>
    </row>
    <row r="4341" spans="1:13" x14ac:dyDescent="0.3">
      <c r="A4341" s="2">
        <v>800012204</v>
      </c>
      <c r="B4341" s="1" t="s">
        <v>30177</v>
      </c>
      <c r="C4341" s="1" t="s">
        <v>30178</v>
      </c>
      <c r="E4341" s="1" t="s">
        <v>1595</v>
      </c>
      <c r="F4341" s="1" t="s">
        <v>1565</v>
      </c>
      <c r="G4341" s="1" t="s">
        <v>4704</v>
      </c>
      <c r="H4341" s="1" t="s">
        <v>2268</v>
      </c>
      <c r="I4341" s="1" t="s">
        <v>30179</v>
      </c>
      <c r="J4341" s="1" t="s">
        <v>16711</v>
      </c>
      <c r="K4341" s="1" t="s">
        <v>11701</v>
      </c>
      <c r="L4341" s="1" t="s">
        <v>30180</v>
      </c>
      <c r="M4341" s="1" t="s">
        <v>11703</v>
      </c>
    </row>
    <row r="4342" spans="1:13" x14ac:dyDescent="0.3">
      <c r="A4342" s="2">
        <v>800235621</v>
      </c>
      <c r="B4342" s="1" t="s">
        <v>30183</v>
      </c>
      <c r="C4342" s="1" t="s">
        <v>30184</v>
      </c>
      <c r="E4342" s="1" t="s">
        <v>1195</v>
      </c>
      <c r="F4342" s="1" t="s">
        <v>1196</v>
      </c>
      <c r="G4342" s="1" t="s">
        <v>30185</v>
      </c>
      <c r="H4342" s="1" t="s">
        <v>11100</v>
      </c>
      <c r="I4342" s="1" t="s">
        <v>30186</v>
      </c>
      <c r="J4342" s="1" t="s">
        <v>30187</v>
      </c>
      <c r="K4342" s="1" t="s">
        <v>10909</v>
      </c>
      <c r="L4342" s="1" t="s">
        <v>10910</v>
      </c>
      <c r="M4342" s="1" t="s">
        <v>30188</v>
      </c>
    </row>
    <row r="4343" spans="1:13" x14ac:dyDescent="0.3">
      <c r="A4343" s="2">
        <v>800006713</v>
      </c>
      <c r="B4343" s="1" t="s">
        <v>30191</v>
      </c>
      <c r="C4343" s="1" t="s">
        <v>30192</v>
      </c>
      <c r="E4343" s="1" t="s">
        <v>3750</v>
      </c>
      <c r="F4343" s="1" t="s">
        <v>4</v>
      </c>
      <c r="G4343" s="1" t="s">
        <v>16753</v>
      </c>
      <c r="H4343" s="1" t="s">
        <v>30193</v>
      </c>
      <c r="I4343" s="1" t="s">
        <v>30194</v>
      </c>
      <c r="J4343" s="1" t="s">
        <v>3932</v>
      </c>
      <c r="K4343" s="1" t="s">
        <v>3933</v>
      </c>
      <c r="L4343" s="1" t="s">
        <v>3934</v>
      </c>
      <c r="M4343" s="1" t="s">
        <v>3935</v>
      </c>
    </row>
    <row r="4344" spans="1:13" x14ac:dyDescent="0.3">
      <c r="A4344" s="2">
        <v>800021969</v>
      </c>
      <c r="B4344" s="1" t="s">
        <v>30195</v>
      </c>
      <c r="C4344" s="1" t="s">
        <v>30196</v>
      </c>
      <c r="E4344" s="1" t="s">
        <v>3987</v>
      </c>
      <c r="F4344" s="1" t="s">
        <v>233</v>
      </c>
      <c r="G4344" s="1" t="s">
        <v>11483</v>
      </c>
      <c r="H4344" s="1" t="s">
        <v>12953</v>
      </c>
      <c r="I4344" s="1" t="s">
        <v>30197</v>
      </c>
      <c r="J4344" s="1" t="s">
        <v>2240</v>
      </c>
      <c r="K4344" s="1" t="s">
        <v>2241</v>
      </c>
      <c r="L4344" s="1" t="s">
        <v>2242</v>
      </c>
      <c r="M4344" s="1" t="s">
        <v>2243</v>
      </c>
    </row>
    <row r="4345" spans="1:13" x14ac:dyDescent="0.3">
      <c r="A4345" s="2">
        <v>800007315</v>
      </c>
      <c r="B4345" s="1" t="s">
        <v>30198</v>
      </c>
      <c r="C4345" s="1" t="s">
        <v>30199</v>
      </c>
      <c r="E4345" s="1" t="s">
        <v>30200</v>
      </c>
      <c r="F4345" s="1" t="s">
        <v>1969</v>
      </c>
      <c r="G4345" s="1" t="s">
        <v>30201</v>
      </c>
      <c r="H4345" s="1" t="s">
        <v>911</v>
      </c>
      <c r="I4345" s="1" t="s">
        <v>30202</v>
      </c>
      <c r="J4345" s="1" t="s">
        <v>30203</v>
      </c>
      <c r="K4345" s="1" t="s">
        <v>30204</v>
      </c>
      <c r="L4345" s="1" t="s">
        <v>30205</v>
      </c>
      <c r="M4345" s="1" t="s">
        <v>30206</v>
      </c>
    </row>
    <row r="4346" spans="1:13" x14ac:dyDescent="0.3">
      <c r="A4346" s="2">
        <v>800012401</v>
      </c>
      <c r="B4346" s="1" t="s">
        <v>30207</v>
      </c>
      <c r="C4346" s="1" t="s">
        <v>30208</v>
      </c>
      <c r="E4346" s="1" t="s">
        <v>30209</v>
      </c>
      <c r="F4346" s="1" t="s">
        <v>4283</v>
      </c>
      <c r="G4346" s="1" t="s">
        <v>30210</v>
      </c>
      <c r="H4346" s="1" t="s">
        <v>4497</v>
      </c>
      <c r="I4346" s="1" t="s">
        <v>30211</v>
      </c>
      <c r="J4346" s="1" t="s">
        <v>73</v>
      </c>
      <c r="K4346" s="1" t="s">
        <v>18910</v>
      </c>
      <c r="L4346" s="1" t="s">
        <v>75</v>
      </c>
      <c r="M4346" s="1" t="s">
        <v>2183</v>
      </c>
    </row>
    <row r="4347" spans="1:13" x14ac:dyDescent="0.3">
      <c r="A4347" s="2">
        <v>800225025</v>
      </c>
      <c r="B4347" s="1" t="s">
        <v>30212</v>
      </c>
      <c r="C4347" s="1" t="s">
        <v>30213</v>
      </c>
      <c r="E4347" s="1" t="s">
        <v>30214</v>
      </c>
      <c r="F4347" s="1" t="s">
        <v>87</v>
      </c>
      <c r="G4347" s="1" t="s">
        <v>27999</v>
      </c>
      <c r="K4347" s="1" t="s">
        <v>30215</v>
      </c>
      <c r="L4347" s="1" t="s">
        <v>30216</v>
      </c>
      <c r="M4347" s="1" t="s">
        <v>30217</v>
      </c>
    </row>
    <row r="4348" spans="1:13" x14ac:dyDescent="0.3">
      <c r="A4348" s="2">
        <v>800018700</v>
      </c>
      <c r="B4348" s="1" t="s">
        <v>30218</v>
      </c>
      <c r="C4348" s="1" t="s">
        <v>30219</v>
      </c>
      <c r="E4348" s="1" t="s">
        <v>1917</v>
      </c>
      <c r="F4348" s="1" t="s">
        <v>874</v>
      </c>
      <c r="G4348" s="1" t="s">
        <v>30220</v>
      </c>
      <c r="H4348" s="1" t="s">
        <v>13299</v>
      </c>
      <c r="I4348" s="1" t="s">
        <v>30221</v>
      </c>
      <c r="J4348" s="1" t="s">
        <v>774</v>
      </c>
      <c r="K4348" s="1" t="s">
        <v>30222</v>
      </c>
      <c r="L4348" s="1" t="s">
        <v>30223</v>
      </c>
      <c r="M4348" s="1" t="s">
        <v>30224</v>
      </c>
    </row>
    <row r="4349" spans="1:13" x14ac:dyDescent="0.3">
      <c r="A4349" s="2">
        <v>800000217</v>
      </c>
      <c r="B4349" s="1" t="s">
        <v>30225</v>
      </c>
      <c r="C4349" s="1" t="s">
        <v>30226</v>
      </c>
      <c r="E4349" s="1" t="s">
        <v>30227</v>
      </c>
      <c r="F4349" s="1" t="s">
        <v>909</v>
      </c>
      <c r="G4349" s="1" t="s">
        <v>30228</v>
      </c>
      <c r="H4349" s="1" t="s">
        <v>30229</v>
      </c>
      <c r="I4349" s="1" t="s">
        <v>30230</v>
      </c>
      <c r="J4349" s="1" t="s">
        <v>4902</v>
      </c>
      <c r="K4349" s="1" t="s">
        <v>4918</v>
      </c>
      <c r="L4349" s="1" t="s">
        <v>4919</v>
      </c>
      <c r="M4349" s="1" t="s">
        <v>4905</v>
      </c>
    </row>
    <row r="4350" spans="1:13" x14ac:dyDescent="0.3">
      <c r="A4350" s="2">
        <v>800021683</v>
      </c>
      <c r="B4350" s="1" t="s">
        <v>30231</v>
      </c>
      <c r="C4350" s="1" t="s">
        <v>30232</v>
      </c>
      <c r="E4350" s="1" t="s">
        <v>10613</v>
      </c>
      <c r="F4350" s="1" t="s">
        <v>233</v>
      </c>
      <c r="G4350" s="1" t="s">
        <v>11007</v>
      </c>
      <c r="H4350" s="1" t="s">
        <v>15669</v>
      </c>
      <c r="I4350" s="1" t="s">
        <v>30233</v>
      </c>
      <c r="J4350" s="1" t="s">
        <v>30234</v>
      </c>
      <c r="K4350" s="1" t="s">
        <v>30235</v>
      </c>
      <c r="L4350" s="1" t="s">
        <v>30236</v>
      </c>
      <c r="M4350" s="1" t="s">
        <v>30237</v>
      </c>
    </row>
    <row r="4351" spans="1:13" x14ac:dyDescent="0.3">
      <c r="A4351" s="2">
        <v>800016977</v>
      </c>
      <c r="B4351" s="1" t="s">
        <v>30238</v>
      </c>
      <c r="C4351" s="1" t="s">
        <v>30239</v>
      </c>
      <c r="E4351" s="1" t="s">
        <v>755</v>
      </c>
      <c r="F4351" s="1" t="s">
        <v>22</v>
      </c>
      <c r="G4351" s="1" t="s">
        <v>30240</v>
      </c>
      <c r="H4351" s="1" t="s">
        <v>10890</v>
      </c>
      <c r="I4351" s="1" t="s">
        <v>30241</v>
      </c>
      <c r="J4351" s="1" t="s">
        <v>30242</v>
      </c>
      <c r="K4351" s="1" t="s">
        <v>30243</v>
      </c>
      <c r="L4351" s="1" t="s">
        <v>30244</v>
      </c>
      <c r="M4351" s="1" t="s">
        <v>30245</v>
      </c>
    </row>
    <row r="4352" spans="1:13" x14ac:dyDescent="0.3">
      <c r="A4352" s="2">
        <v>800018702</v>
      </c>
      <c r="B4352" s="1" t="s">
        <v>30248</v>
      </c>
      <c r="C4352" s="1" t="s">
        <v>30249</v>
      </c>
      <c r="E4352" s="1" t="s">
        <v>30250</v>
      </c>
      <c r="F4352" s="1" t="s">
        <v>874</v>
      </c>
      <c r="G4352" s="1" t="s">
        <v>30251</v>
      </c>
      <c r="H4352" s="1" t="s">
        <v>24365</v>
      </c>
      <c r="I4352" s="1" t="s">
        <v>30252</v>
      </c>
      <c r="J4352" s="1" t="s">
        <v>2512</v>
      </c>
      <c r="K4352" s="1" t="s">
        <v>30253</v>
      </c>
      <c r="L4352" s="1" t="s">
        <v>2514</v>
      </c>
      <c r="M4352" s="1" t="s">
        <v>2515</v>
      </c>
    </row>
    <row r="4353" spans="1:13" x14ac:dyDescent="0.3">
      <c r="A4353" s="2">
        <v>800215214</v>
      </c>
      <c r="B4353" s="1" t="s">
        <v>30254</v>
      </c>
      <c r="C4353" s="1" t="s">
        <v>30255</v>
      </c>
      <c r="E4353" s="1" t="s">
        <v>2375</v>
      </c>
      <c r="F4353" s="1" t="s">
        <v>874</v>
      </c>
      <c r="G4353" s="1" t="s">
        <v>11960</v>
      </c>
      <c r="I4353" s="1" t="s">
        <v>30256</v>
      </c>
      <c r="J4353" s="1" t="s">
        <v>30257</v>
      </c>
      <c r="K4353" s="1" t="s">
        <v>2380</v>
      </c>
      <c r="L4353" s="1" t="s">
        <v>2381</v>
      </c>
      <c r="M4353" s="1" t="s">
        <v>12078</v>
      </c>
    </row>
    <row r="4354" spans="1:13" x14ac:dyDescent="0.3">
      <c r="A4354" s="2">
        <v>800000702</v>
      </c>
      <c r="B4354" s="1" t="s">
        <v>30258</v>
      </c>
      <c r="C4354" s="1" t="s">
        <v>30259</v>
      </c>
      <c r="E4354" s="1" t="s">
        <v>30260</v>
      </c>
      <c r="F4354" s="1" t="s">
        <v>2409</v>
      </c>
      <c r="G4354" s="1" t="s">
        <v>30261</v>
      </c>
      <c r="H4354" s="1" t="s">
        <v>19493</v>
      </c>
      <c r="I4354" s="1" t="s">
        <v>30262</v>
      </c>
      <c r="J4354" s="1" t="s">
        <v>30263</v>
      </c>
      <c r="K4354" s="1" t="s">
        <v>30264</v>
      </c>
      <c r="L4354" s="1" t="s">
        <v>30265</v>
      </c>
      <c r="M4354" s="1" t="s">
        <v>30266</v>
      </c>
    </row>
    <row r="4355" spans="1:13" x14ac:dyDescent="0.3">
      <c r="A4355" s="2">
        <v>800008719</v>
      </c>
      <c r="B4355" s="1" t="s">
        <v>30267</v>
      </c>
      <c r="C4355" s="1" t="s">
        <v>30268</v>
      </c>
      <c r="E4355" s="1" t="s">
        <v>10006</v>
      </c>
      <c r="F4355" s="1" t="s">
        <v>87</v>
      </c>
      <c r="G4355" s="1" t="s">
        <v>10007</v>
      </c>
      <c r="H4355" s="1" t="s">
        <v>30269</v>
      </c>
      <c r="J4355" s="1" t="s">
        <v>4778</v>
      </c>
      <c r="K4355" s="1" t="s">
        <v>30270</v>
      </c>
      <c r="L4355" s="1" t="s">
        <v>30271</v>
      </c>
      <c r="M4355" s="1" t="s">
        <v>30272</v>
      </c>
    </row>
    <row r="4356" spans="1:13" x14ac:dyDescent="0.3">
      <c r="A4356" s="2">
        <v>800011757</v>
      </c>
      <c r="B4356" s="1" t="s">
        <v>30273</v>
      </c>
      <c r="C4356" s="1" t="s">
        <v>30274</v>
      </c>
      <c r="E4356" s="1" t="s">
        <v>25874</v>
      </c>
      <c r="F4356" s="1" t="s">
        <v>1196</v>
      </c>
      <c r="G4356" s="1" t="s">
        <v>30275</v>
      </c>
      <c r="H4356" s="1" t="s">
        <v>17324</v>
      </c>
      <c r="I4356" s="1" t="s">
        <v>30276</v>
      </c>
      <c r="J4356" s="1" t="s">
        <v>30277</v>
      </c>
      <c r="K4356" s="1" t="s">
        <v>30278</v>
      </c>
      <c r="L4356" s="1" t="s">
        <v>30279</v>
      </c>
      <c r="M4356" s="1" t="s">
        <v>30280</v>
      </c>
    </row>
    <row r="4357" spans="1:13" x14ac:dyDescent="0.3">
      <c r="A4357" s="2">
        <v>800013083</v>
      </c>
      <c r="B4357" s="1" t="s">
        <v>30281</v>
      </c>
      <c r="C4357" s="1" t="s">
        <v>30282</v>
      </c>
      <c r="E4357" s="1" t="s">
        <v>4070</v>
      </c>
      <c r="F4357" s="1" t="s">
        <v>259</v>
      </c>
      <c r="G4357" s="1" t="s">
        <v>24843</v>
      </c>
      <c r="H4357" s="1" t="s">
        <v>30283</v>
      </c>
      <c r="I4357" s="1" t="s">
        <v>24845</v>
      </c>
      <c r="J4357" s="1" t="s">
        <v>7402</v>
      </c>
      <c r="K4357" s="1" t="s">
        <v>7403</v>
      </c>
      <c r="L4357" s="1" t="s">
        <v>17403</v>
      </c>
      <c r="M4357" s="1" t="s">
        <v>30284</v>
      </c>
    </row>
    <row r="4358" spans="1:13" x14ac:dyDescent="0.3">
      <c r="A4358" s="2">
        <v>800019285</v>
      </c>
      <c r="B4358" s="1" t="s">
        <v>30285</v>
      </c>
      <c r="C4358" s="1" t="s">
        <v>30286</v>
      </c>
      <c r="E4358" s="1" t="s">
        <v>30287</v>
      </c>
      <c r="F4358" s="1" t="s">
        <v>691</v>
      </c>
      <c r="G4358" s="1" t="s">
        <v>30288</v>
      </c>
      <c r="H4358" s="1" t="s">
        <v>30289</v>
      </c>
      <c r="I4358" s="1" t="s">
        <v>30290</v>
      </c>
      <c r="J4358" s="1" t="s">
        <v>30291</v>
      </c>
      <c r="K4358" s="1" t="s">
        <v>30292</v>
      </c>
      <c r="L4358" s="1" t="s">
        <v>30293</v>
      </c>
      <c r="M4358" s="1" t="s">
        <v>30294</v>
      </c>
    </row>
    <row r="4359" spans="1:13" x14ac:dyDescent="0.3">
      <c r="A4359" s="2">
        <v>800219534</v>
      </c>
      <c r="B4359" s="1" t="s">
        <v>30295</v>
      </c>
      <c r="C4359" s="1" t="s">
        <v>30296</v>
      </c>
      <c r="E4359" s="1" t="s">
        <v>30297</v>
      </c>
      <c r="F4359" s="1" t="s">
        <v>1829</v>
      </c>
      <c r="G4359" s="1" t="s">
        <v>30298</v>
      </c>
      <c r="H4359" s="1" t="s">
        <v>30299</v>
      </c>
      <c r="I4359" s="1" t="s">
        <v>13</v>
      </c>
      <c r="J4359" s="1" t="s">
        <v>9376</v>
      </c>
      <c r="K4359" s="1" t="s">
        <v>30300</v>
      </c>
      <c r="L4359" s="1" t="s">
        <v>9378</v>
      </c>
      <c r="M4359" s="1" t="s">
        <v>30301</v>
      </c>
    </row>
    <row r="4360" spans="1:13" x14ac:dyDescent="0.3">
      <c r="A4360" s="2">
        <v>800014294</v>
      </c>
      <c r="B4360" s="1" t="s">
        <v>30302</v>
      </c>
      <c r="C4360" s="1" t="s">
        <v>30303</v>
      </c>
      <c r="E4360" s="1" t="s">
        <v>19640</v>
      </c>
      <c r="F4360" s="1" t="s">
        <v>10</v>
      </c>
      <c r="G4360" s="1" t="s">
        <v>19641</v>
      </c>
      <c r="H4360" s="1" t="s">
        <v>30304</v>
      </c>
      <c r="I4360" s="1" t="s">
        <v>13</v>
      </c>
      <c r="J4360" s="1" t="s">
        <v>30305</v>
      </c>
      <c r="K4360" s="1" t="s">
        <v>30306</v>
      </c>
      <c r="L4360" s="1" t="s">
        <v>30307</v>
      </c>
      <c r="M4360" s="1" t="s">
        <v>30308</v>
      </c>
    </row>
    <row r="4361" spans="1:13" x14ac:dyDescent="0.3">
      <c r="A4361" s="2">
        <v>800015562</v>
      </c>
      <c r="B4361" s="1" t="s">
        <v>30309</v>
      </c>
      <c r="C4361" s="1" t="s">
        <v>30310</v>
      </c>
      <c r="E4361" s="1" t="s">
        <v>30311</v>
      </c>
      <c r="F4361" s="1" t="s">
        <v>55</v>
      </c>
      <c r="G4361" s="1" t="s">
        <v>30312</v>
      </c>
      <c r="H4361" s="1" t="s">
        <v>30313</v>
      </c>
      <c r="I4361" s="1" t="s">
        <v>30314</v>
      </c>
      <c r="J4361" s="1" t="s">
        <v>30315</v>
      </c>
      <c r="K4361" s="1" t="s">
        <v>30316</v>
      </c>
      <c r="L4361" s="1" t="s">
        <v>30317</v>
      </c>
      <c r="M4361" s="1" t="s">
        <v>30318</v>
      </c>
    </row>
    <row r="4362" spans="1:13" x14ac:dyDescent="0.3">
      <c r="A4362" s="2">
        <v>800015563</v>
      </c>
      <c r="B4362" s="1" t="s">
        <v>30319</v>
      </c>
      <c r="C4362" s="1" t="s">
        <v>30320</v>
      </c>
      <c r="E4362" s="1" t="s">
        <v>65</v>
      </c>
      <c r="F4362" s="1" t="s">
        <v>55</v>
      </c>
      <c r="G4362" s="1" t="s">
        <v>30321</v>
      </c>
      <c r="H4362" s="1" t="s">
        <v>8733</v>
      </c>
      <c r="I4362" s="1" t="s">
        <v>13</v>
      </c>
      <c r="J4362" s="1" t="s">
        <v>2665</v>
      </c>
      <c r="K4362" s="1" t="s">
        <v>30322</v>
      </c>
      <c r="L4362" s="1" t="s">
        <v>30323</v>
      </c>
      <c r="M4362" s="1" t="s">
        <v>30324</v>
      </c>
    </row>
    <row r="4363" spans="1:13" x14ac:dyDescent="0.3">
      <c r="A4363" s="2">
        <v>800002038</v>
      </c>
      <c r="B4363" s="1" t="s">
        <v>30326</v>
      </c>
      <c r="C4363" s="1" t="s">
        <v>30327</v>
      </c>
      <c r="E4363" s="1" t="s">
        <v>5337</v>
      </c>
      <c r="F4363" s="1" t="s">
        <v>94</v>
      </c>
      <c r="G4363" s="1" t="s">
        <v>28733</v>
      </c>
      <c r="H4363" s="1" t="s">
        <v>30328</v>
      </c>
      <c r="I4363" s="1" t="s">
        <v>30329</v>
      </c>
      <c r="J4363" s="1" t="s">
        <v>9254</v>
      </c>
      <c r="K4363" s="1" t="s">
        <v>9255</v>
      </c>
      <c r="L4363" s="1" t="s">
        <v>9256</v>
      </c>
      <c r="M4363" s="1" t="s">
        <v>9257</v>
      </c>
    </row>
    <row r="4364" spans="1:13" x14ac:dyDescent="0.3">
      <c r="A4364" s="2">
        <v>800076341</v>
      </c>
      <c r="B4364" s="1" t="s">
        <v>30330</v>
      </c>
      <c r="C4364" s="1" t="s">
        <v>30331</v>
      </c>
      <c r="E4364" s="1" t="s">
        <v>534</v>
      </c>
      <c r="F4364" s="1" t="s">
        <v>94</v>
      </c>
      <c r="G4364" s="1" t="s">
        <v>30332</v>
      </c>
      <c r="H4364" s="1" t="s">
        <v>30333</v>
      </c>
      <c r="I4364" s="1" t="s">
        <v>30334</v>
      </c>
      <c r="J4364" s="1" t="s">
        <v>3957</v>
      </c>
      <c r="K4364" s="1" t="s">
        <v>16806</v>
      </c>
      <c r="L4364" s="1" t="s">
        <v>30335</v>
      </c>
      <c r="M4364" s="1" t="s">
        <v>30336</v>
      </c>
    </row>
    <row r="4365" spans="1:13" x14ac:dyDescent="0.3">
      <c r="A4365" s="2">
        <v>800008721</v>
      </c>
      <c r="B4365" s="1" t="s">
        <v>30337</v>
      </c>
      <c r="C4365" s="1" t="s">
        <v>30338</v>
      </c>
      <c r="E4365" s="1" t="s">
        <v>5917</v>
      </c>
      <c r="F4365" s="1" t="s">
        <v>87</v>
      </c>
      <c r="G4365" s="1" t="s">
        <v>11828</v>
      </c>
      <c r="H4365" s="1" t="s">
        <v>30339</v>
      </c>
      <c r="I4365" s="1" t="s">
        <v>13</v>
      </c>
      <c r="J4365" s="1" t="s">
        <v>6788</v>
      </c>
      <c r="K4365" s="1" t="s">
        <v>30340</v>
      </c>
      <c r="L4365" s="1" t="s">
        <v>30341</v>
      </c>
      <c r="M4365" s="1" t="s">
        <v>20070</v>
      </c>
    </row>
    <row r="4366" spans="1:13" x14ac:dyDescent="0.3">
      <c r="A4366" s="2">
        <v>800011758</v>
      </c>
      <c r="B4366" s="1" t="s">
        <v>30342</v>
      </c>
      <c r="C4366" s="1" t="s">
        <v>30343</v>
      </c>
      <c r="E4366" s="1" t="s">
        <v>281</v>
      </c>
      <c r="F4366" s="1" t="s">
        <v>1196</v>
      </c>
      <c r="G4366" s="1" t="s">
        <v>28962</v>
      </c>
      <c r="H4366" s="1" t="s">
        <v>30344</v>
      </c>
      <c r="I4366" s="1" t="s">
        <v>13</v>
      </c>
      <c r="J4366" s="1" t="s">
        <v>21832</v>
      </c>
      <c r="K4366" s="1" t="s">
        <v>30345</v>
      </c>
      <c r="L4366" s="1" t="s">
        <v>30346</v>
      </c>
      <c r="M4366" s="1" t="s">
        <v>30347</v>
      </c>
    </row>
    <row r="4367" spans="1:13" x14ac:dyDescent="0.3">
      <c r="A4367" s="2">
        <v>800004307</v>
      </c>
      <c r="B4367" s="1" t="s">
        <v>30348</v>
      </c>
      <c r="C4367" s="1" t="s">
        <v>30349</v>
      </c>
      <c r="E4367" s="1" t="s">
        <v>574</v>
      </c>
      <c r="F4367" s="1" t="s">
        <v>168</v>
      </c>
      <c r="G4367" s="1" t="s">
        <v>575</v>
      </c>
      <c r="H4367" s="1" t="s">
        <v>24515</v>
      </c>
      <c r="I4367" s="1" t="s">
        <v>30350</v>
      </c>
      <c r="J4367" s="1" t="s">
        <v>30351</v>
      </c>
      <c r="K4367" s="1" t="s">
        <v>30352</v>
      </c>
      <c r="L4367" s="1" t="s">
        <v>30353</v>
      </c>
      <c r="M4367" s="1" t="s">
        <v>30354</v>
      </c>
    </row>
    <row r="4368" spans="1:13" x14ac:dyDescent="0.3">
      <c r="A4368" s="2">
        <v>800010369</v>
      </c>
      <c r="B4368" s="1" t="s">
        <v>30355</v>
      </c>
      <c r="C4368" s="1" t="s">
        <v>30356</v>
      </c>
      <c r="E4368" s="1" t="s">
        <v>30357</v>
      </c>
      <c r="F4368" s="1" t="s">
        <v>194</v>
      </c>
      <c r="G4368" s="1" t="s">
        <v>30358</v>
      </c>
      <c r="H4368" s="1" t="s">
        <v>30359</v>
      </c>
      <c r="I4368" s="1" t="s">
        <v>30360</v>
      </c>
      <c r="J4368" s="1" t="s">
        <v>519</v>
      </c>
      <c r="K4368" s="1" t="s">
        <v>5110</v>
      </c>
      <c r="L4368" s="1" t="s">
        <v>5111</v>
      </c>
      <c r="M4368" s="1" t="s">
        <v>5112</v>
      </c>
    </row>
    <row r="4369" spans="1:13" x14ac:dyDescent="0.3">
      <c r="A4369" s="2">
        <v>800002039</v>
      </c>
      <c r="B4369" s="1" t="s">
        <v>30361</v>
      </c>
      <c r="C4369" s="1" t="s">
        <v>30362</v>
      </c>
      <c r="E4369" s="1" t="s">
        <v>30363</v>
      </c>
      <c r="F4369" s="1" t="s">
        <v>94</v>
      </c>
      <c r="G4369" s="1" t="s">
        <v>22292</v>
      </c>
      <c r="H4369" s="1" t="s">
        <v>367</v>
      </c>
      <c r="J4369" s="1" t="s">
        <v>30364</v>
      </c>
      <c r="K4369" s="1" t="s">
        <v>30365</v>
      </c>
      <c r="L4369" s="1" t="s">
        <v>30366</v>
      </c>
      <c r="M4369" s="1" t="s">
        <v>30367</v>
      </c>
    </row>
    <row r="4370" spans="1:13" x14ac:dyDescent="0.3">
      <c r="A4370" s="2">
        <v>800002040</v>
      </c>
      <c r="B4370" s="1" t="s">
        <v>30368</v>
      </c>
      <c r="C4370" s="1" t="s">
        <v>30369</v>
      </c>
      <c r="E4370" s="1" t="s">
        <v>30363</v>
      </c>
      <c r="F4370" s="1" t="s">
        <v>94</v>
      </c>
      <c r="G4370" s="1" t="s">
        <v>22292</v>
      </c>
      <c r="H4370" s="1" t="s">
        <v>30370</v>
      </c>
      <c r="I4370" s="1" t="s">
        <v>30371</v>
      </c>
      <c r="J4370" s="1" t="s">
        <v>30372</v>
      </c>
      <c r="K4370" s="1" t="s">
        <v>30373</v>
      </c>
      <c r="L4370" s="1" t="s">
        <v>30374</v>
      </c>
      <c r="M4370" s="1" t="s">
        <v>30375</v>
      </c>
    </row>
    <row r="4371" spans="1:13" x14ac:dyDescent="0.3">
      <c r="A4371" s="2">
        <v>800002041</v>
      </c>
      <c r="B4371" s="1" t="s">
        <v>30376</v>
      </c>
      <c r="C4371" s="1" t="s">
        <v>30377</v>
      </c>
      <c r="E4371" s="1" t="s">
        <v>30363</v>
      </c>
      <c r="F4371" s="1" t="s">
        <v>94</v>
      </c>
      <c r="G4371" s="1" t="s">
        <v>22292</v>
      </c>
      <c r="H4371" s="1" t="s">
        <v>28273</v>
      </c>
      <c r="I4371" s="1" t="s">
        <v>13</v>
      </c>
      <c r="J4371" s="1" t="s">
        <v>30364</v>
      </c>
      <c r="K4371" s="1" t="s">
        <v>30378</v>
      </c>
      <c r="L4371" s="1" t="s">
        <v>30379</v>
      </c>
      <c r="M4371" s="1" t="s">
        <v>30380</v>
      </c>
    </row>
    <row r="4372" spans="1:13" x14ac:dyDescent="0.3">
      <c r="A4372" s="2">
        <v>800004309</v>
      </c>
      <c r="B4372" s="1" t="s">
        <v>30381</v>
      </c>
      <c r="C4372" s="1" t="s">
        <v>30382</v>
      </c>
      <c r="E4372" s="1" t="s">
        <v>30383</v>
      </c>
      <c r="F4372" s="1" t="s">
        <v>168</v>
      </c>
      <c r="G4372" s="1" t="s">
        <v>30384</v>
      </c>
      <c r="H4372" s="1" t="s">
        <v>6907</v>
      </c>
      <c r="I4372" s="1" t="s">
        <v>30385</v>
      </c>
      <c r="J4372" s="1" t="s">
        <v>30386</v>
      </c>
      <c r="K4372" s="1" t="s">
        <v>30387</v>
      </c>
      <c r="L4372" s="1" t="s">
        <v>30388</v>
      </c>
      <c r="M4372" s="1" t="s">
        <v>30389</v>
      </c>
    </row>
    <row r="4373" spans="1:13" x14ac:dyDescent="0.3">
      <c r="A4373" s="2">
        <v>800004311</v>
      </c>
      <c r="B4373" s="1" t="s">
        <v>30390</v>
      </c>
      <c r="C4373" s="1" t="s">
        <v>30391</v>
      </c>
      <c r="E4373" s="1" t="s">
        <v>2059</v>
      </c>
      <c r="F4373" s="1" t="s">
        <v>168</v>
      </c>
      <c r="G4373" s="1" t="s">
        <v>30384</v>
      </c>
      <c r="H4373" s="1" t="s">
        <v>7694</v>
      </c>
      <c r="I4373" s="1" t="s">
        <v>30392</v>
      </c>
      <c r="J4373" s="1" t="s">
        <v>30393</v>
      </c>
      <c r="K4373" s="1" t="s">
        <v>30387</v>
      </c>
      <c r="L4373" s="1" t="s">
        <v>30388</v>
      </c>
      <c r="M4373" s="1" t="s">
        <v>30389</v>
      </c>
    </row>
    <row r="4374" spans="1:13" x14ac:dyDescent="0.3">
      <c r="A4374" s="2">
        <v>800006885</v>
      </c>
      <c r="B4374" s="1" t="s">
        <v>30394</v>
      </c>
      <c r="C4374" s="1" t="s">
        <v>30395</v>
      </c>
      <c r="E4374" s="1" t="s">
        <v>292</v>
      </c>
      <c r="F4374" s="1" t="s">
        <v>4</v>
      </c>
      <c r="G4374" s="1" t="s">
        <v>7857</v>
      </c>
      <c r="H4374" s="1" t="s">
        <v>30396</v>
      </c>
      <c r="I4374" s="1" t="s">
        <v>30397</v>
      </c>
      <c r="J4374" s="1" t="s">
        <v>7860</v>
      </c>
      <c r="K4374" s="1" t="s">
        <v>30398</v>
      </c>
      <c r="L4374" s="1" t="s">
        <v>30399</v>
      </c>
      <c r="M4374" s="1" t="s">
        <v>30400</v>
      </c>
    </row>
    <row r="4375" spans="1:13" x14ac:dyDescent="0.3">
      <c r="A4375" s="2">
        <v>800011118</v>
      </c>
      <c r="B4375" s="1" t="s">
        <v>30394</v>
      </c>
      <c r="C4375" s="1" t="s">
        <v>30401</v>
      </c>
      <c r="E4375" s="1" t="s">
        <v>30402</v>
      </c>
      <c r="F4375" s="1" t="s">
        <v>561</v>
      </c>
      <c r="G4375" s="1" t="s">
        <v>30403</v>
      </c>
      <c r="H4375" s="1" t="s">
        <v>30404</v>
      </c>
      <c r="I4375" s="1" t="s">
        <v>30405</v>
      </c>
      <c r="J4375" s="1" t="s">
        <v>30406</v>
      </c>
      <c r="K4375" s="1" t="s">
        <v>30407</v>
      </c>
      <c r="L4375" s="1" t="s">
        <v>30408</v>
      </c>
      <c r="M4375" s="1" t="s">
        <v>30409</v>
      </c>
    </row>
    <row r="4376" spans="1:13" x14ac:dyDescent="0.3">
      <c r="A4376" s="2">
        <v>800217823</v>
      </c>
      <c r="B4376" s="1" t="s">
        <v>30410</v>
      </c>
      <c r="C4376" s="1" t="s">
        <v>30411</v>
      </c>
      <c r="E4376" s="1" t="s">
        <v>17445</v>
      </c>
      <c r="F4376" s="1" t="s">
        <v>13612</v>
      </c>
      <c r="G4376" s="1" t="s">
        <v>30412</v>
      </c>
      <c r="I4376" s="1" t="s">
        <v>30413</v>
      </c>
      <c r="J4376" s="1" t="s">
        <v>6054</v>
      </c>
      <c r="K4376" s="1" t="s">
        <v>30414</v>
      </c>
      <c r="L4376" s="1" t="s">
        <v>6056</v>
      </c>
      <c r="M4376" s="1" t="s">
        <v>30415</v>
      </c>
    </row>
    <row r="4377" spans="1:13" x14ac:dyDescent="0.3">
      <c r="A4377" s="2">
        <v>800009716</v>
      </c>
      <c r="B4377" s="1" t="s">
        <v>30416</v>
      </c>
      <c r="C4377" s="1" t="s">
        <v>30417</v>
      </c>
      <c r="E4377" s="1" t="s">
        <v>26266</v>
      </c>
      <c r="F4377" s="1" t="s">
        <v>103</v>
      </c>
      <c r="G4377" s="1" t="s">
        <v>26267</v>
      </c>
      <c r="H4377" s="1" t="s">
        <v>30418</v>
      </c>
      <c r="J4377" s="1" t="s">
        <v>2616</v>
      </c>
      <c r="K4377" s="1" t="s">
        <v>30419</v>
      </c>
      <c r="L4377" s="1" t="s">
        <v>30420</v>
      </c>
      <c r="M4377" s="1" t="s">
        <v>23097</v>
      </c>
    </row>
    <row r="4378" spans="1:13" x14ac:dyDescent="0.3">
      <c r="A4378" s="2">
        <v>800219516</v>
      </c>
      <c r="B4378" s="1" t="s">
        <v>30421</v>
      </c>
      <c r="C4378" s="1" t="s">
        <v>30422</v>
      </c>
      <c r="E4378" s="1" t="s">
        <v>1195</v>
      </c>
      <c r="F4378" s="1" t="s">
        <v>1196</v>
      </c>
      <c r="G4378" s="1" t="s">
        <v>30423</v>
      </c>
      <c r="I4378" s="1" t="s">
        <v>30424</v>
      </c>
      <c r="J4378" s="1" t="s">
        <v>4850</v>
      </c>
      <c r="K4378" s="1" t="s">
        <v>30425</v>
      </c>
      <c r="L4378" s="1" t="s">
        <v>30426</v>
      </c>
      <c r="M4378" s="1" t="s">
        <v>30427</v>
      </c>
    </row>
    <row r="4379" spans="1:13" x14ac:dyDescent="0.3">
      <c r="A4379" s="2">
        <v>800002042</v>
      </c>
      <c r="B4379" s="1" t="s">
        <v>30428</v>
      </c>
      <c r="C4379" s="1" t="s">
        <v>30429</v>
      </c>
      <c r="E4379" s="1" t="s">
        <v>30363</v>
      </c>
      <c r="F4379" s="1" t="s">
        <v>94</v>
      </c>
      <c r="G4379" s="1" t="s">
        <v>22292</v>
      </c>
      <c r="H4379" s="1" t="s">
        <v>23858</v>
      </c>
      <c r="I4379" s="1" t="s">
        <v>19716</v>
      </c>
      <c r="J4379" s="1" t="s">
        <v>22295</v>
      </c>
      <c r="K4379" s="1" t="s">
        <v>22296</v>
      </c>
      <c r="L4379" s="1" t="s">
        <v>22297</v>
      </c>
      <c r="M4379" s="1" t="s">
        <v>30430</v>
      </c>
    </row>
    <row r="4380" spans="1:13" x14ac:dyDescent="0.3">
      <c r="A4380" s="2">
        <v>800004312</v>
      </c>
      <c r="B4380" s="1" t="s">
        <v>30431</v>
      </c>
      <c r="C4380" s="1" t="s">
        <v>30432</v>
      </c>
      <c r="E4380" s="1" t="s">
        <v>44</v>
      </c>
      <c r="F4380" s="1" t="s">
        <v>168</v>
      </c>
      <c r="G4380" s="1" t="s">
        <v>29633</v>
      </c>
      <c r="H4380" s="1" t="s">
        <v>30433</v>
      </c>
      <c r="I4380" s="1" t="s">
        <v>30434</v>
      </c>
      <c r="J4380" s="1" t="s">
        <v>30435</v>
      </c>
      <c r="K4380" s="1" t="s">
        <v>30436</v>
      </c>
      <c r="L4380" s="1" t="s">
        <v>30437</v>
      </c>
      <c r="M4380" s="1" t="s">
        <v>30438</v>
      </c>
    </row>
    <row r="4381" spans="1:13" x14ac:dyDescent="0.3">
      <c r="A4381" s="2">
        <v>800000363</v>
      </c>
      <c r="B4381" s="1" t="s">
        <v>30439</v>
      </c>
      <c r="C4381" s="1" t="s">
        <v>30440</v>
      </c>
      <c r="E4381" s="1" t="s">
        <v>6334</v>
      </c>
      <c r="F4381" s="1" t="s">
        <v>909</v>
      </c>
      <c r="G4381" s="1" t="s">
        <v>22419</v>
      </c>
      <c r="H4381" s="1" t="s">
        <v>30441</v>
      </c>
      <c r="I4381" s="1" t="s">
        <v>30442</v>
      </c>
      <c r="J4381" s="1" t="s">
        <v>4902</v>
      </c>
      <c r="K4381" s="1" t="s">
        <v>4918</v>
      </c>
      <c r="L4381" s="1" t="s">
        <v>15003</v>
      </c>
      <c r="M4381" s="1" t="s">
        <v>8499</v>
      </c>
    </row>
    <row r="4382" spans="1:13" x14ac:dyDescent="0.3">
      <c r="A4382" s="2">
        <v>800006164</v>
      </c>
      <c r="B4382" s="1" t="s">
        <v>30443</v>
      </c>
      <c r="C4382" s="1" t="s">
        <v>30444</v>
      </c>
      <c r="E4382" s="1" t="s">
        <v>606</v>
      </c>
      <c r="F4382" s="1" t="s">
        <v>45</v>
      </c>
      <c r="G4382" s="1" t="s">
        <v>22028</v>
      </c>
      <c r="I4382" s="1" t="s">
        <v>30445</v>
      </c>
      <c r="J4382" s="1" t="s">
        <v>4771</v>
      </c>
      <c r="K4382" s="1" t="s">
        <v>30446</v>
      </c>
      <c r="L4382" s="1" t="s">
        <v>30447</v>
      </c>
      <c r="M4382" s="1" t="s">
        <v>30448</v>
      </c>
    </row>
    <row r="4383" spans="1:13" x14ac:dyDescent="0.3">
      <c r="A4383" s="2">
        <v>800021971</v>
      </c>
      <c r="B4383" s="1" t="s">
        <v>30449</v>
      </c>
      <c r="C4383" s="1" t="s">
        <v>30450</v>
      </c>
      <c r="E4383" s="1" t="s">
        <v>30451</v>
      </c>
      <c r="F4383" s="1" t="s">
        <v>233</v>
      </c>
      <c r="G4383" s="1" t="s">
        <v>30452</v>
      </c>
      <c r="H4383" s="1" t="s">
        <v>10687</v>
      </c>
      <c r="I4383" s="1" t="s">
        <v>30453</v>
      </c>
      <c r="J4383" s="1" t="s">
        <v>30454</v>
      </c>
      <c r="K4383" s="1" t="s">
        <v>30455</v>
      </c>
      <c r="L4383" s="1" t="s">
        <v>30456</v>
      </c>
      <c r="M4383" s="1" t="s">
        <v>30457</v>
      </c>
    </row>
    <row r="4384" spans="1:13" x14ac:dyDescent="0.3">
      <c r="A4384" s="2">
        <v>800016986</v>
      </c>
      <c r="B4384" s="1" t="s">
        <v>30458</v>
      </c>
      <c r="C4384" s="1" t="s">
        <v>30459</v>
      </c>
      <c r="E4384" s="1" t="s">
        <v>1712</v>
      </c>
      <c r="F4384" s="1" t="s">
        <v>22</v>
      </c>
      <c r="G4384" s="1" t="s">
        <v>30460</v>
      </c>
      <c r="H4384" s="1" t="s">
        <v>30461</v>
      </c>
      <c r="I4384" s="1" t="s">
        <v>30462</v>
      </c>
      <c r="J4384" s="1" t="s">
        <v>774</v>
      </c>
      <c r="K4384" s="1" t="s">
        <v>3941</v>
      </c>
      <c r="L4384" s="1" t="s">
        <v>3942</v>
      </c>
      <c r="M4384" s="1" t="s">
        <v>3943</v>
      </c>
    </row>
    <row r="4385" spans="1:13" x14ac:dyDescent="0.3">
      <c r="A4385" s="2">
        <v>800213093</v>
      </c>
      <c r="B4385" s="1" t="s">
        <v>30463</v>
      </c>
      <c r="C4385" s="1" t="s">
        <v>30464</v>
      </c>
      <c r="E4385" s="1" t="s">
        <v>10098</v>
      </c>
      <c r="F4385" s="1" t="s">
        <v>45</v>
      </c>
      <c r="G4385" s="1" t="s">
        <v>30465</v>
      </c>
      <c r="I4385" s="1" t="s">
        <v>30466</v>
      </c>
      <c r="J4385" s="1" t="s">
        <v>7162</v>
      </c>
      <c r="K4385" s="1" t="s">
        <v>30467</v>
      </c>
      <c r="L4385" s="1" t="s">
        <v>30468</v>
      </c>
      <c r="M4385" s="1" t="s">
        <v>24243</v>
      </c>
    </row>
    <row r="4386" spans="1:13" x14ac:dyDescent="0.3">
      <c r="A4386" s="2">
        <v>800250049</v>
      </c>
      <c r="B4386" s="1" t="s">
        <v>30469</v>
      </c>
      <c r="C4386" s="1" t="s">
        <v>30470</v>
      </c>
      <c r="E4386" s="1" t="s">
        <v>738</v>
      </c>
      <c r="F4386" s="1" t="s">
        <v>135</v>
      </c>
      <c r="G4386" s="1" t="s">
        <v>11151</v>
      </c>
      <c r="H4386" s="1" t="s">
        <v>30471</v>
      </c>
    </row>
    <row r="4387" spans="1:13" x14ac:dyDescent="0.3">
      <c r="A4387" s="2">
        <v>800021706</v>
      </c>
      <c r="B4387" s="1" t="s">
        <v>30472</v>
      </c>
      <c r="C4387" s="1" t="s">
        <v>30473</v>
      </c>
      <c r="E4387" s="1" t="s">
        <v>4403</v>
      </c>
      <c r="F4387" s="1" t="s">
        <v>233</v>
      </c>
      <c r="G4387" s="1" t="s">
        <v>30474</v>
      </c>
      <c r="H4387" s="1" t="s">
        <v>30475</v>
      </c>
      <c r="I4387" s="1" t="s">
        <v>30476</v>
      </c>
      <c r="K4387" s="1" t="s">
        <v>30477</v>
      </c>
      <c r="L4387" s="1" t="s">
        <v>30478</v>
      </c>
      <c r="M4387" s="1" t="s">
        <v>30479</v>
      </c>
    </row>
    <row r="4388" spans="1:13" x14ac:dyDescent="0.3">
      <c r="A4388" s="2">
        <v>800018469</v>
      </c>
      <c r="B4388" s="1" t="s">
        <v>30480</v>
      </c>
      <c r="C4388" s="1" t="s">
        <v>30481</v>
      </c>
      <c r="E4388" s="1" t="s">
        <v>25461</v>
      </c>
      <c r="F4388" s="1" t="s">
        <v>874</v>
      </c>
      <c r="G4388" s="1" t="s">
        <v>30482</v>
      </c>
      <c r="H4388" s="1" t="s">
        <v>9210</v>
      </c>
      <c r="I4388" s="1" t="s">
        <v>30483</v>
      </c>
      <c r="J4388" s="1" t="s">
        <v>25465</v>
      </c>
      <c r="K4388" s="1" t="s">
        <v>30484</v>
      </c>
      <c r="L4388" s="1" t="s">
        <v>30485</v>
      </c>
      <c r="M4388" s="1" t="s">
        <v>30486</v>
      </c>
    </row>
    <row r="4389" spans="1:13" x14ac:dyDescent="0.3">
      <c r="A4389" s="2">
        <v>800218097</v>
      </c>
      <c r="B4389" s="1" t="s">
        <v>30487</v>
      </c>
      <c r="C4389" s="1" t="s">
        <v>30488</v>
      </c>
      <c r="E4389" s="1" t="s">
        <v>30489</v>
      </c>
      <c r="F4389" s="1" t="s">
        <v>269</v>
      </c>
      <c r="G4389" s="1" t="s">
        <v>30490</v>
      </c>
      <c r="I4389" s="1" t="s">
        <v>30491</v>
      </c>
      <c r="J4389" s="1" t="s">
        <v>30492</v>
      </c>
      <c r="K4389" s="1" t="s">
        <v>30493</v>
      </c>
      <c r="L4389" s="1" t="s">
        <v>30494</v>
      </c>
      <c r="M4389" s="1" t="s">
        <v>30495</v>
      </c>
    </row>
    <row r="4390" spans="1:13" x14ac:dyDescent="0.3">
      <c r="A4390" s="2">
        <v>800226079</v>
      </c>
      <c r="B4390" s="1" t="s">
        <v>30496</v>
      </c>
      <c r="C4390" s="1" t="s">
        <v>30497</v>
      </c>
      <c r="E4390" s="1" t="s">
        <v>14297</v>
      </c>
      <c r="F4390" s="1" t="s">
        <v>1998</v>
      </c>
      <c r="G4390" s="1" t="s">
        <v>28701</v>
      </c>
      <c r="H4390" s="1" t="s">
        <v>30498</v>
      </c>
      <c r="I4390" s="1" t="s">
        <v>30499</v>
      </c>
      <c r="J4390" s="1" t="s">
        <v>38</v>
      </c>
      <c r="K4390" s="1" t="s">
        <v>30500</v>
      </c>
      <c r="L4390" s="1" t="s">
        <v>30501</v>
      </c>
      <c r="M4390" s="1" t="s">
        <v>30502</v>
      </c>
    </row>
    <row r="4391" spans="1:13" x14ac:dyDescent="0.3">
      <c r="A4391" s="2">
        <v>800009367</v>
      </c>
      <c r="B4391" s="1" t="s">
        <v>30503</v>
      </c>
      <c r="C4391" s="1" t="s">
        <v>30504</v>
      </c>
      <c r="E4391" s="1" t="s">
        <v>7193</v>
      </c>
      <c r="F4391" s="1" t="s">
        <v>344</v>
      </c>
      <c r="G4391" s="1" t="s">
        <v>7194</v>
      </c>
      <c r="H4391" s="1" t="s">
        <v>3056</v>
      </c>
      <c r="I4391" s="1" t="s">
        <v>30505</v>
      </c>
      <c r="J4391" s="1" t="s">
        <v>774</v>
      </c>
      <c r="K4391" s="1" t="s">
        <v>30506</v>
      </c>
      <c r="L4391" s="1" t="s">
        <v>24074</v>
      </c>
      <c r="M4391" s="1" t="s">
        <v>30507</v>
      </c>
    </row>
    <row r="4392" spans="1:13" x14ac:dyDescent="0.3">
      <c r="A4392" s="2">
        <v>800014918</v>
      </c>
      <c r="B4392" s="1" t="s">
        <v>30508</v>
      </c>
      <c r="C4392" s="1" t="s">
        <v>30509</v>
      </c>
      <c r="D4392" s="1" t="s">
        <v>30510</v>
      </c>
      <c r="E4392" s="1" t="s">
        <v>2119</v>
      </c>
      <c r="F4392" s="1" t="s">
        <v>55</v>
      </c>
      <c r="G4392" s="1" t="s">
        <v>8708</v>
      </c>
      <c r="H4392" s="1" t="s">
        <v>26023</v>
      </c>
      <c r="J4392" s="1" t="s">
        <v>23996</v>
      </c>
      <c r="K4392" s="1" t="s">
        <v>23997</v>
      </c>
      <c r="L4392" s="1" t="s">
        <v>23998</v>
      </c>
      <c r="M4392" s="1" t="s">
        <v>30511</v>
      </c>
    </row>
    <row r="4393" spans="1:13" x14ac:dyDescent="0.3">
      <c r="A4393" s="2">
        <v>800002043</v>
      </c>
      <c r="B4393" s="1" t="s">
        <v>30512</v>
      </c>
      <c r="C4393" s="1" t="s">
        <v>30513</v>
      </c>
      <c r="E4393" s="1" t="s">
        <v>30514</v>
      </c>
      <c r="F4393" s="1" t="s">
        <v>94</v>
      </c>
      <c r="G4393" s="1" t="s">
        <v>30515</v>
      </c>
      <c r="H4393" s="1" t="s">
        <v>30516</v>
      </c>
      <c r="I4393" s="1" t="s">
        <v>30517</v>
      </c>
      <c r="J4393" s="1" t="s">
        <v>30518</v>
      </c>
      <c r="K4393" s="1" t="s">
        <v>30519</v>
      </c>
      <c r="L4393" s="1" t="s">
        <v>30520</v>
      </c>
      <c r="M4393" s="1" t="s">
        <v>30521</v>
      </c>
    </row>
    <row r="4394" spans="1:13" x14ac:dyDescent="0.3">
      <c r="A4394" s="2">
        <v>800004313</v>
      </c>
      <c r="B4394" s="1" t="s">
        <v>30522</v>
      </c>
      <c r="C4394" s="1" t="s">
        <v>30523</v>
      </c>
      <c r="E4394" s="1" t="s">
        <v>20052</v>
      </c>
      <c r="F4394" s="1" t="s">
        <v>168</v>
      </c>
      <c r="G4394" s="1" t="s">
        <v>20053</v>
      </c>
      <c r="H4394" s="1" t="s">
        <v>30524</v>
      </c>
      <c r="I4394" s="1" t="s">
        <v>30525</v>
      </c>
      <c r="J4394" s="1" t="s">
        <v>30526</v>
      </c>
      <c r="K4394" s="1" t="s">
        <v>30527</v>
      </c>
      <c r="L4394" s="1" t="s">
        <v>30528</v>
      </c>
      <c r="M4394" s="1" t="s">
        <v>30529</v>
      </c>
    </row>
    <row r="4395" spans="1:13" x14ac:dyDescent="0.3">
      <c r="A4395" s="2">
        <v>800002049</v>
      </c>
      <c r="B4395" s="1" t="s">
        <v>30530</v>
      </c>
      <c r="C4395" s="1" t="s">
        <v>30531</v>
      </c>
      <c r="E4395" s="1" t="s">
        <v>2146</v>
      </c>
      <c r="F4395" s="1" t="s">
        <v>94</v>
      </c>
      <c r="G4395" s="1" t="s">
        <v>30532</v>
      </c>
      <c r="H4395" s="1" t="s">
        <v>30533</v>
      </c>
      <c r="I4395" s="1" t="s">
        <v>30534</v>
      </c>
      <c r="J4395" s="1" t="s">
        <v>2197</v>
      </c>
      <c r="K4395" s="1" t="s">
        <v>2725</v>
      </c>
      <c r="L4395" s="1" t="s">
        <v>2199</v>
      </c>
      <c r="M4395" s="1" t="s">
        <v>11892</v>
      </c>
    </row>
    <row r="4396" spans="1:13" x14ac:dyDescent="0.3">
      <c r="A4396" s="2">
        <v>800002050</v>
      </c>
      <c r="B4396" s="1" t="s">
        <v>30535</v>
      </c>
      <c r="C4396" s="1" t="s">
        <v>30536</v>
      </c>
      <c r="E4396" s="1" t="s">
        <v>2146</v>
      </c>
      <c r="F4396" s="1" t="s">
        <v>94</v>
      </c>
      <c r="G4396" s="1" t="s">
        <v>30532</v>
      </c>
      <c r="H4396" s="1" t="s">
        <v>5213</v>
      </c>
      <c r="I4396" s="1" t="s">
        <v>30534</v>
      </c>
      <c r="J4396" s="1" t="s">
        <v>2197</v>
      </c>
      <c r="K4396" s="1" t="s">
        <v>2725</v>
      </c>
      <c r="L4396" s="1" t="s">
        <v>2199</v>
      </c>
      <c r="M4396" s="1" t="s">
        <v>2200</v>
      </c>
    </row>
    <row r="4397" spans="1:13" x14ac:dyDescent="0.3">
      <c r="A4397" s="2">
        <v>800215239</v>
      </c>
      <c r="B4397" s="1" t="s">
        <v>30538</v>
      </c>
      <c r="C4397" s="1" t="s">
        <v>30539</v>
      </c>
      <c r="E4397" s="1" t="s">
        <v>7873</v>
      </c>
      <c r="F4397" s="1" t="s">
        <v>594</v>
      </c>
      <c r="G4397" s="1" t="s">
        <v>30540</v>
      </c>
      <c r="H4397" s="1" t="s">
        <v>12773</v>
      </c>
      <c r="J4397" s="1" t="s">
        <v>774</v>
      </c>
      <c r="K4397" s="1" t="s">
        <v>4168</v>
      </c>
      <c r="L4397" s="1" t="s">
        <v>30541</v>
      </c>
      <c r="M4397" s="1" t="s">
        <v>30542</v>
      </c>
    </row>
    <row r="4398" spans="1:13" x14ac:dyDescent="0.3">
      <c r="A4398" s="2">
        <v>800011119</v>
      </c>
      <c r="B4398" s="1" t="s">
        <v>30543</v>
      </c>
      <c r="C4398" s="1" t="s">
        <v>30544</v>
      </c>
      <c r="E4398" s="1" t="s">
        <v>1900</v>
      </c>
      <c r="F4398" s="1" t="s">
        <v>561</v>
      </c>
      <c r="G4398" s="1" t="s">
        <v>30545</v>
      </c>
      <c r="H4398" s="1" t="s">
        <v>5593</v>
      </c>
      <c r="I4398" s="1" t="s">
        <v>30546</v>
      </c>
      <c r="J4398" s="1" t="s">
        <v>8015</v>
      </c>
      <c r="K4398" s="1" t="s">
        <v>30547</v>
      </c>
      <c r="L4398" s="1" t="s">
        <v>30548</v>
      </c>
      <c r="M4398" s="1" t="s">
        <v>30549</v>
      </c>
    </row>
    <row r="4399" spans="1:13" x14ac:dyDescent="0.3">
      <c r="A4399" s="2">
        <v>800002051</v>
      </c>
      <c r="B4399" s="1" t="s">
        <v>30550</v>
      </c>
      <c r="C4399" s="1" t="s">
        <v>30551</v>
      </c>
      <c r="E4399" s="1" t="s">
        <v>30552</v>
      </c>
      <c r="F4399" s="1" t="s">
        <v>94</v>
      </c>
      <c r="G4399" s="1" t="s">
        <v>30553</v>
      </c>
      <c r="H4399" s="1" t="s">
        <v>30554</v>
      </c>
      <c r="I4399" s="1" t="s">
        <v>30555</v>
      </c>
      <c r="J4399" s="1" t="s">
        <v>30556</v>
      </c>
      <c r="K4399" s="1" t="s">
        <v>30557</v>
      </c>
      <c r="L4399" s="1" t="s">
        <v>30558</v>
      </c>
      <c r="M4399" s="1" t="s">
        <v>30559</v>
      </c>
    </row>
    <row r="4400" spans="1:13" x14ac:dyDescent="0.3">
      <c r="A4400" s="2">
        <v>800226030</v>
      </c>
      <c r="B4400" s="1" t="s">
        <v>30560</v>
      </c>
      <c r="C4400" s="1" t="s">
        <v>30561</v>
      </c>
      <c r="E4400" s="1" t="s">
        <v>30562</v>
      </c>
      <c r="F4400" s="1" t="s">
        <v>1127</v>
      </c>
      <c r="G4400" s="1" t="s">
        <v>30563</v>
      </c>
      <c r="J4400" s="1" t="s">
        <v>21471</v>
      </c>
      <c r="K4400" s="1" t="s">
        <v>30564</v>
      </c>
      <c r="L4400" s="1" t="s">
        <v>30565</v>
      </c>
      <c r="M4400" s="1" t="s">
        <v>28368</v>
      </c>
    </row>
    <row r="4401" spans="1:13" x14ac:dyDescent="0.3">
      <c r="A4401" s="2">
        <v>800215235</v>
      </c>
      <c r="B4401" s="1" t="s">
        <v>30566</v>
      </c>
      <c r="C4401" s="1" t="s">
        <v>30567</v>
      </c>
      <c r="E4401" s="1" t="s">
        <v>2375</v>
      </c>
      <c r="F4401" s="1" t="s">
        <v>874</v>
      </c>
      <c r="G4401" s="1" t="s">
        <v>30568</v>
      </c>
      <c r="H4401" s="1" t="s">
        <v>20588</v>
      </c>
      <c r="I4401" s="1" t="s">
        <v>30569</v>
      </c>
      <c r="J4401" s="1" t="s">
        <v>30570</v>
      </c>
      <c r="K4401" s="1" t="s">
        <v>30571</v>
      </c>
      <c r="L4401" s="1" t="s">
        <v>30572</v>
      </c>
      <c r="M4401" s="1" t="s">
        <v>30573</v>
      </c>
    </row>
    <row r="4402" spans="1:13" x14ac:dyDescent="0.3">
      <c r="A4402" s="2">
        <v>800215314</v>
      </c>
      <c r="B4402" s="1" t="s">
        <v>30574</v>
      </c>
      <c r="C4402" s="1" t="s">
        <v>30575</v>
      </c>
      <c r="E4402" s="1" t="s">
        <v>4165</v>
      </c>
      <c r="F4402" s="1" t="s">
        <v>783</v>
      </c>
      <c r="G4402" s="1" t="s">
        <v>30576</v>
      </c>
      <c r="H4402" s="1" t="s">
        <v>30577</v>
      </c>
      <c r="I4402" s="1" t="s">
        <v>30578</v>
      </c>
      <c r="J4402" s="1" t="s">
        <v>9453</v>
      </c>
      <c r="K4402" s="1" t="s">
        <v>9454</v>
      </c>
      <c r="L4402" s="1" t="s">
        <v>9455</v>
      </c>
      <c r="M4402" s="1" t="s">
        <v>9456</v>
      </c>
    </row>
    <row r="4403" spans="1:13" x14ac:dyDescent="0.3">
      <c r="A4403" s="2">
        <v>800018403</v>
      </c>
      <c r="B4403" s="1" t="s">
        <v>30579</v>
      </c>
      <c r="C4403" s="1" t="s">
        <v>30580</v>
      </c>
      <c r="E4403" s="1" t="s">
        <v>2375</v>
      </c>
      <c r="F4403" s="1" t="s">
        <v>874</v>
      </c>
      <c r="G4403" s="1" t="s">
        <v>10736</v>
      </c>
      <c r="H4403" s="1" t="s">
        <v>30581</v>
      </c>
      <c r="I4403" s="1" t="s">
        <v>30582</v>
      </c>
      <c r="K4403" s="1" t="s">
        <v>30583</v>
      </c>
      <c r="L4403" s="1" t="s">
        <v>30584</v>
      </c>
      <c r="M4403" s="1" t="s">
        <v>30585</v>
      </c>
    </row>
    <row r="4404" spans="1:13" x14ac:dyDescent="0.3">
      <c r="A4404" s="2">
        <v>800003485</v>
      </c>
      <c r="B4404" s="1" t="s">
        <v>30586</v>
      </c>
      <c r="C4404" s="1" t="s">
        <v>30587</v>
      </c>
      <c r="E4404" s="1" t="s">
        <v>30588</v>
      </c>
      <c r="F4404" s="1" t="s">
        <v>135</v>
      </c>
      <c r="G4404" s="1" t="s">
        <v>28443</v>
      </c>
      <c r="H4404" s="1" t="s">
        <v>15251</v>
      </c>
      <c r="I4404" s="1" t="s">
        <v>4990</v>
      </c>
      <c r="J4404" s="1" t="s">
        <v>4991</v>
      </c>
      <c r="K4404" s="1" t="s">
        <v>4992</v>
      </c>
      <c r="L4404" s="1" t="s">
        <v>12893</v>
      </c>
      <c r="M4404" s="1" t="s">
        <v>30589</v>
      </c>
    </row>
    <row r="4405" spans="1:13" x14ac:dyDescent="0.3">
      <c r="A4405" s="2">
        <v>800224118</v>
      </c>
      <c r="B4405" s="1" t="s">
        <v>30590</v>
      </c>
      <c r="C4405" s="1" t="s">
        <v>30591</v>
      </c>
      <c r="E4405" s="1" t="s">
        <v>19436</v>
      </c>
      <c r="F4405" s="1" t="s">
        <v>671</v>
      </c>
      <c r="G4405" s="1" t="s">
        <v>19437</v>
      </c>
      <c r="I4405" s="1" t="s">
        <v>13</v>
      </c>
      <c r="J4405" s="1" t="s">
        <v>11413</v>
      </c>
      <c r="K4405" s="1" t="s">
        <v>30592</v>
      </c>
      <c r="L4405" s="1" t="s">
        <v>30593</v>
      </c>
      <c r="M4405" s="1" t="s">
        <v>30594</v>
      </c>
    </row>
    <row r="4406" spans="1:13" x14ac:dyDescent="0.3">
      <c r="A4406" s="2">
        <v>800020376</v>
      </c>
      <c r="B4406" s="1" t="s">
        <v>30595</v>
      </c>
      <c r="C4406" s="1" t="s">
        <v>30596</v>
      </c>
      <c r="E4406" s="1" t="s">
        <v>951</v>
      </c>
      <c r="F4406" s="1" t="s">
        <v>594</v>
      </c>
      <c r="G4406" s="1" t="s">
        <v>30597</v>
      </c>
      <c r="H4406" s="1" t="s">
        <v>30598</v>
      </c>
      <c r="I4406" s="1" t="s">
        <v>30599</v>
      </c>
      <c r="J4406" s="1" t="s">
        <v>22326</v>
      </c>
      <c r="K4406" s="1" t="s">
        <v>30600</v>
      </c>
      <c r="L4406" s="1" t="s">
        <v>30601</v>
      </c>
      <c r="M4406" s="1" t="s">
        <v>30602</v>
      </c>
    </row>
    <row r="4407" spans="1:13" x14ac:dyDescent="0.3">
      <c r="A4407" s="2">
        <v>800002052</v>
      </c>
      <c r="B4407" s="1" t="s">
        <v>30603</v>
      </c>
      <c r="C4407" s="1" t="s">
        <v>30604</v>
      </c>
      <c r="E4407" s="1" t="s">
        <v>9302</v>
      </c>
      <c r="F4407" s="1" t="s">
        <v>94</v>
      </c>
      <c r="G4407" s="1" t="s">
        <v>30605</v>
      </c>
      <c r="H4407" s="1" t="s">
        <v>10214</v>
      </c>
      <c r="J4407" s="1" t="s">
        <v>547</v>
      </c>
      <c r="K4407" s="1" t="s">
        <v>9357</v>
      </c>
      <c r="L4407" s="1" t="s">
        <v>557</v>
      </c>
      <c r="M4407" s="1" t="s">
        <v>9240</v>
      </c>
    </row>
    <row r="4408" spans="1:13" x14ac:dyDescent="0.3">
      <c r="A4408" s="2">
        <v>800019714</v>
      </c>
      <c r="B4408" s="1" t="s">
        <v>30606</v>
      </c>
      <c r="C4408" s="1" t="s">
        <v>30607</v>
      </c>
      <c r="E4408" s="1" t="s">
        <v>5722</v>
      </c>
      <c r="F4408" s="1" t="s">
        <v>253</v>
      </c>
      <c r="G4408" s="1" t="s">
        <v>14612</v>
      </c>
      <c r="H4408" s="1" t="s">
        <v>30608</v>
      </c>
      <c r="I4408" s="1" t="s">
        <v>30609</v>
      </c>
      <c r="J4408" s="1" t="s">
        <v>30610</v>
      </c>
      <c r="K4408" s="1" t="s">
        <v>30611</v>
      </c>
      <c r="L4408" s="1" t="s">
        <v>30612</v>
      </c>
      <c r="M4408" s="1" t="s">
        <v>30613</v>
      </c>
    </row>
    <row r="4409" spans="1:13" x14ac:dyDescent="0.3">
      <c r="A4409" s="2">
        <v>800016220</v>
      </c>
      <c r="B4409" s="1" t="s">
        <v>30614</v>
      </c>
      <c r="C4409" s="1" t="s">
        <v>30615</v>
      </c>
      <c r="E4409" s="1" t="s">
        <v>19221</v>
      </c>
      <c r="F4409" s="1" t="s">
        <v>22</v>
      </c>
      <c r="G4409" s="1" t="s">
        <v>30616</v>
      </c>
      <c r="H4409" s="1" t="s">
        <v>20082</v>
      </c>
      <c r="I4409" s="1" t="s">
        <v>30617</v>
      </c>
      <c r="J4409" s="1" t="s">
        <v>2020</v>
      </c>
      <c r="K4409" s="1" t="s">
        <v>18089</v>
      </c>
      <c r="L4409" s="1" t="s">
        <v>13550</v>
      </c>
      <c r="M4409" s="1" t="s">
        <v>7324</v>
      </c>
    </row>
    <row r="4410" spans="1:13" x14ac:dyDescent="0.3">
      <c r="A4410" s="2">
        <v>800010930</v>
      </c>
      <c r="B4410" s="1" t="s">
        <v>30618</v>
      </c>
      <c r="C4410" s="1" t="s">
        <v>30619</v>
      </c>
      <c r="E4410" s="1" t="s">
        <v>1306</v>
      </c>
      <c r="F4410" s="1" t="s">
        <v>561</v>
      </c>
      <c r="G4410" s="1" t="s">
        <v>1307</v>
      </c>
      <c r="H4410" s="1" t="s">
        <v>30620</v>
      </c>
      <c r="I4410" s="1" t="s">
        <v>30621</v>
      </c>
      <c r="J4410" s="1" t="s">
        <v>30622</v>
      </c>
      <c r="K4410" s="1" t="s">
        <v>30623</v>
      </c>
      <c r="L4410" s="1" t="s">
        <v>30624</v>
      </c>
      <c r="M4410" s="1" t="s">
        <v>30625</v>
      </c>
    </row>
    <row r="4411" spans="1:13" x14ac:dyDescent="0.3">
      <c r="A4411" s="2">
        <v>800011282</v>
      </c>
      <c r="B4411" s="1" t="s">
        <v>30626</v>
      </c>
      <c r="C4411" s="1" t="s">
        <v>30627</v>
      </c>
      <c r="E4411" s="1" t="s">
        <v>8815</v>
      </c>
      <c r="F4411" s="1" t="s">
        <v>561</v>
      </c>
      <c r="G4411" s="1" t="s">
        <v>30628</v>
      </c>
      <c r="H4411" s="1" t="s">
        <v>30629</v>
      </c>
      <c r="I4411" s="1" t="s">
        <v>6607</v>
      </c>
      <c r="J4411" s="1" t="s">
        <v>6608</v>
      </c>
      <c r="K4411" s="1" t="s">
        <v>6609</v>
      </c>
      <c r="L4411" s="1" t="s">
        <v>6610</v>
      </c>
      <c r="M4411" s="1" t="s">
        <v>6611</v>
      </c>
    </row>
    <row r="4412" spans="1:13" x14ac:dyDescent="0.3">
      <c r="A4412" s="2">
        <v>800212992</v>
      </c>
      <c r="B4412" s="1" t="s">
        <v>30630</v>
      </c>
      <c r="C4412" s="1" t="s">
        <v>30631</v>
      </c>
      <c r="E4412" s="1" t="s">
        <v>11200</v>
      </c>
      <c r="F4412" s="1" t="s">
        <v>207</v>
      </c>
      <c r="G4412" s="1" t="s">
        <v>11201</v>
      </c>
      <c r="H4412" s="1" t="s">
        <v>0</v>
      </c>
      <c r="I4412" s="1" t="s">
        <v>30632</v>
      </c>
      <c r="J4412" s="1" t="s">
        <v>7740</v>
      </c>
      <c r="K4412" s="1" t="s">
        <v>30633</v>
      </c>
      <c r="L4412" s="1" t="s">
        <v>30634</v>
      </c>
      <c r="M4412" s="1" t="s">
        <v>30635</v>
      </c>
    </row>
    <row r="4413" spans="1:13" x14ac:dyDescent="0.3">
      <c r="A4413" s="2">
        <v>800075185</v>
      </c>
      <c r="B4413" s="1" t="s">
        <v>30636</v>
      </c>
      <c r="C4413" s="1" t="s">
        <v>30637</v>
      </c>
      <c r="E4413" s="1" t="s">
        <v>30638</v>
      </c>
      <c r="F4413" s="1" t="s">
        <v>1365</v>
      </c>
      <c r="G4413" s="1" t="s">
        <v>30639</v>
      </c>
      <c r="H4413" s="1" t="s">
        <v>30640</v>
      </c>
      <c r="I4413" s="1" t="s">
        <v>30641</v>
      </c>
      <c r="J4413" s="1" t="s">
        <v>10452</v>
      </c>
      <c r="K4413" s="1" t="s">
        <v>30642</v>
      </c>
      <c r="L4413" s="1" t="s">
        <v>30643</v>
      </c>
      <c r="M4413" s="1" t="s">
        <v>30644</v>
      </c>
    </row>
    <row r="4414" spans="1:13" x14ac:dyDescent="0.3">
      <c r="A4414" s="2">
        <v>800005388</v>
      </c>
      <c r="B4414" s="1" t="s">
        <v>30645</v>
      </c>
      <c r="C4414" s="1" t="s">
        <v>30646</v>
      </c>
      <c r="E4414" s="1" t="s">
        <v>30647</v>
      </c>
      <c r="F4414" s="1" t="s">
        <v>886</v>
      </c>
      <c r="G4414" s="1" t="s">
        <v>30648</v>
      </c>
      <c r="H4414" s="1" t="s">
        <v>30649</v>
      </c>
      <c r="I4414" s="1" t="s">
        <v>30650</v>
      </c>
      <c r="J4414" s="1" t="s">
        <v>30651</v>
      </c>
      <c r="K4414" s="1" t="s">
        <v>30652</v>
      </c>
      <c r="L4414" s="1" t="s">
        <v>30653</v>
      </c>
      <c r="M4414" s="1" t="s">
        <v>30654</v>
      </c>
    </row>
    <row r="4415" spans="1:13" x14ac:dyDescent="0.3">
      <c r="A4415" s="2">
        <v>800014599</v>
      </c>
      <c r="B4415" s="1" t="s">
        <v>30659</v>
      </c>
      <c r="C4415" s="1" t="s">
        <v>30660</v>
      </c>
      <c r="E4415" s="1" t="s">
        <v>1177</v>
      </c>
      <c r="F4415" s="1" t="s">
        <v>394</v>
      </c>
      <c r="G4415" s="1" t="s">
        <v>1514</v>
      </c>
      <c r="H4415" s="1" t="s">
        <v>4124</v>
      </c>
      <c r="I4415" s="1" t="s">
        <v>1516</v>
      </c>
      <c r="J4415" s="1" t="s">
        <v>30655</v>
      </c>
      <c r="K4415" s="1" t="s">
        <v>30661</v>
      </c>
      <c r="L4415" s="1" t="s">
        <v>30662</v>
      </c>
      <c r="M4415" s="1" t="s">
        <v>30663</v>
      </c>
    </row>
    <row r="4416" spans="1:13" x14ac:dyDescent="0.3">
      <c r="A4416" s="2">
        <v>800014579</v>
      </c>
      <c r="B4416" s="1" t="s">
        <v>30664</v>
      </c>
      <c r="C4416" s="1" t="s">
        <v>30665</v>
      </c>
      <c r="E4416" s="1" t="s">
        <v>30666</v>
      </c>
      <c r="F4416" s="1" t="s">
        <v>394</v>
      </c>
      <c r="G4416" s="1" t="s">
        <v>30667</v>
      </c>
      <c r="H4416" s="1" t="s">
        <v>21796</v>
      </c>
      <c r="J4416" s="1" t="s">
        <v>24899</v>
      </c>
      <c r="K4416" s="1" t="s">
        <v>30656</v>
      </c>
      <c r="L4416" s="1" t="s">
        <v>30657</v>
      </c>
      <c r="M4416" s="1" t="s">
        <v>30658</v>
      </c>
    </row>
    <row r="4417" spans="1:13" x14ac:dyDescent="0.3">
      <c r="A4417" s="2">
        <v>800112271</v>
      </c>
      <c r="B4417" s="1" t="s">
        <v>30668</v>
      </c>
      <c r="C4417" s="1" t="s">
        <v>30669</v>
      </c>
      <c r="E4417" s="1" t="s">
        <v>3092</v>
      </c>
      <c r="F4417" s="1" t="s">
        <v>259</v>
      </c>
      <c r="G4417" s="1" t="s">
        <v>3093</v>
      </c>
      <c r="H4417" s="1" t="s">
        <v>30670</v>
      </c>
      <c r="I4417" s="1" t="s">
        <v>30671</v>
      </c>
      <c r="J4417" s="1" t="s">
        <v>8727</v>
      </c>
      <c r="K4417" s="1" t="s">
        <v>30672</v>
      </c>
      <c r="L4417" s="1" t="s">
        <v>30673</v>
      </c>
      <c r="M4417" s="1" t="s">
        <v>16087</v>
      </c>
    </row>
    <row r="4418" spans="1:13" x14ac:dyDescent="0.3">
      <c r="A4418" s="2">
        <v>800017677</v>
      </c>
      <c r="B4418" s="1" t="s">
        <v>30674</v>
      </c>
      <c r="C4418" s="1" t="s">
        <v>30675</v>
      </c>
      <c r="E4418" s="1" t="s">
        <v>30676</v>
      </c>
      <c r="F4418" s="1" t="s">
        <v>1365</v>
      </c>
      <c r="G4418" s="1" t="s">
        <v>30677</v>
      </c>
      <c r="H4418" s="1" t="s">
        <v>14482</v>
      </c>
      <c r="I4418" s="1" t="s">
        <v>30678</v>
      </c>
      <c r="J4418" s="1" t="s">
        <v>10452</v>
      </c>
      <c r="K4418" s="1" t="s">
        <v>10453</v>
      </c>
      <c r="L4418" s="1" t="s">
        <v>10454</v>
      </c>
      <c r="M4418" s="1" t="s">
        <v>25275</v>
      </c>
    </row>
    <row r="4419" spans="1:13" x14ac:dyDescent="0.3">
      <c r="A4419" s="2">
        <v>800013440</v>
      </c>
      <c r="B4419" s="1" t="s">
        <v>30679</v>
      </c>
      <c r="C4419" s="1" t="s">
        <v>30680</v>
      </c>
      <c r="E4419" s="1" t="s">
        <v>30681</v>
      </c>
      <c r="F4419" s="1" t="s">
        <v>4248</v>
      </c>
      <c r="G4419" s="1" t="s">
        <v>30682</v>
      </c>
      <c r="H4419" s="1" t="s">
        <v>30683</v>
      </c>
      <c r="I4419" s="1" t="s">
        <v>30684</v>
      </c>
      <c r="J4419" s="1" t="s">
        <v>30685</v>
      </c>
      <c r="K4419" s="1" t="s">
        <v>30686</v>
      </c>
      <c r="L4419" s="1" t="s">
        <v>30687</v>
      </c>
      <c r="M4419" s="1" t="s">
        <v>30688</v>
      </c>
    </row>
    <row r="4420" spans="1:13" x14ac:dyDescent="0.3">
      <c r="A4420" s="2">
        <v>800011765</v>
      </c>
      <c r="B4420" s="1" t="s">
        <v>30689</v>
      </c>
      <c r="C4420" s="1" t="s">
        <v>30690</v>
      </c>
      <c r="E4420" s="1" t="s">
        <v>22323</v>
      </c>
      <c r="F4420" s="1" t="s">
        <v>1196</v>
      </c>
      <c r="G4420" s="1" t="s">
        <v>30691</v>
      </c>
      <c r="H4420" s="1" t="s">
        <v>10832</v>
      </c>
      <c r="I4420" s="1" t="s">
        <v>30692</v>
      </c>
      <c r="J4420" s="1" t="s">
        <v>30689</v>
      </c>
      <c r="K4420" s="1" t="s">
        <v>30693</v>
      </c>
      <c r="L4420" s="1" t="s">
        <v>30694</v>
      </c>
      <c r="M4420" s="1" t="s">
        <v>30695</v>
      </c>
    </row>
    <row r="4421" spans="1:13" x14ac:dyDescent="0.3">
      <c r="A4421" s="2">
        <v>800211324</v>
      </c>
      <c r="B4421" s="1" t="s">
        <v>30696</v>
      </c>
      <c r="C4421" s="1" t="s">
        <v>30697</v>
      </c>
      <c r="D4421" s="1" t="s">
        <v>30698</v>
      </c>
      <c r="E4421" s="1" t="s">
        <v>23780</v>
      </c>
      <c r="F4421" s="1" t="s">
        <v>253</v>
      </c>
      <c r="G4421" s="1" t="s">
        <v>23781</v>
      </c>
      <c r="H4421" s="1" t="s">
        <v>30699</v>
      </c>
      <c r="I4421" s="1" t="s">
        <v>30700</v>
      </c>
      <c r="J4421" s="1" t="s">
        <v>237</v>
      </c>
      <c r="K4421" s="1" t="s">
        <v>30701</v>
      </c>
      <c r="L4421" s="1" t="s">
        <v>30702</v>
      </c>
      <c r="M4421" s="1" t="s">
        <v>30703</v>
      </c>
    </row>
    <row r="4422" spans="1:13" x14ac:dyDescent="0.3">
      <c r="A4422" s="2">
        <v>800250354</v>
      </c>
      <c r="B4422" s="1" t="s">
        <v>30704</v>
      </c>
      <c r="C4422" s="1" t="s">
        <v>30705</v>
      </c>
      <c r="E4422" s="1" t="s">
        <v>30706</v>
      </c>
      <c r="F4422" s="1" t="s">
        <v>561</v>
      </c>
      <c r="G4422" s="1" t="s">
        <v>30707</v>
      </c>
    </row>
    <row r="4423" spans="1:13" x14ac:dyDescent="0.3">
      <c r="A4423" s="2">
        <v>800213402</v>
      </c>
      <c r="B4423" s="1" t="s">
        <v>30708</v>
      </c>
      <c r="C4423" s="1" t="s">
        <v>30709</v>
      </c>
      <c r="E4423" s="1" t="s">
        <v>2050</v>
      </c>
      <c r="F4423" s="1" t="s">
        <v>87</v>
      </c>
      <c r="G4423" s="1" t="s">
        <v>2051</v>
      </c>
      <c r="H4423" s="1" t="s">
        <v>23104</v>
      </c>
      <c r="I4423" s="1" t="s">
        <v>13</v>
      </c>
      <c r="J4423" s="1" t="s">
        <v>10109</v>
      </c>
      <c r="K4423" s="1" t="s">
        <v>10110</v>
      </c>
      <c r="L4423" s="1" t="s">
        <v>10111</v>
      </c>
      <c r="M4423" s="1" t="s">
        <v>10112</v>
      </c>
    </row>
    <row r="4424" spans="1:13" x14ac:dyDescent="0.3">
      <c r="A4424" s="2">
        <v>800014418</v>
      </c>
      <c r="B4424" s="1" t="s">
        <v>30710</v>
      </c>
      <c r="C4424" s="1" t="s">
        <v>30711</v>
      </c>
      <c r="E4424" s="1" t="s">
        <v>30712</v>
      </c>
      <c r="F4424" s="1" t="s">
        <v>10</v>
      </c>
      <c r="G4424" s="1" t="s">
        <v>30713</v>
      </c>
      <c r="H4424" s="1" t="s">
        <v>30714</v>
      </c>
      <c r="I4424" s="1" t="s">
        <v>30715</v>
      </c>
      <c r="J4424" s="1" t="s">
        <v>9138</v>
      </c>
      <c r="K4424" s="1" t="s">
        <v>29879</v>
      </c>
      <c r="L4424" s="1" t="s">
        <v>29880</v>
      </c>
      <c r="M4424" s="1" t="s">
        <v>29881</v>
      </c>
    </row>
    <row r="4425" spans="1:13" x14ac:dyDescent="0.3">
      <c r="A4425" s="2">
        <v>800005612</v>
      </c>
      <c r="B4425" s="1" t="s">
        <v>30716</v>
      </c>
      <c r="C4425" s="1" t="s">
        <v>30717</v>
      </c>
      <c r="E4425" s="1" t="s">
        <v>18149</v>
      </c>
      <c r="F4425" s="1" t="s">
        <v>34</v>
      </c>
      <c r="G4425" s="1" t="s">
        <v>30718</v>
      </c>
      <c r="H4425" s="1" t="s">
        <v>19881</v>
      </c>
      <c r="I4425" s="1" t="s">
        <v>30719</v>
      </c>
      <c r="J4425" s="1" t="s">
        <v>2607</v>
      </c>
      <c r="K4425" s="1" t="s">
        <v>6625</v>
      </c>
      <c r="L4425" s="1" t="s">
        <v>6626</v>
      </c>
      <c r="M4425" s="1" t="s">
        <v>6627</v>
      </c>
    </row>
    <row r="4426" spans="1:13" x14ac:dyDescent="0.3">
      <c r="A4426" s="2">
        <v>800023236</v>
      </c>
      <c r="B4426" s="1" t="s">
        <v>30720</v>
      </c>
      <c r="C4426" s="1" t="s">
        <v>30721</v>
      </c>
      <c r="E4426" s="1" t="s">
        <v>30722</v>
      </c>
      <c r="F4426" s="1" t="s">
        <v>207</v>
      </c>
      <c r="G4426" s="1" t="s">
        <v>30723</v>
      </c>
      <c r="H4426" s="1" t="s">
        <v>9630</v>
      </c>
      <c r="I4426" s="1" t="s">
        <v>30724</v>
      </c>
      <c r="J4426" s="1" t="s">
        <v>1541</v>
      </c>
      <c r="K4426" s="1" t="s">
        <v>18667</v>
      </c>
      <c r="L4426" s="1" t="s">
        <v>30725</v>
      </c>
      <c r="M4426" s="1" t="s">
        <v>18669</v>
      </c>
    </row>
    <row r="4427" spans="1:13" x14ac:dyDescent="0.3">
      <c r="A4427" s="2">
        <v>800023212</v>
      </c>
      <c r="B4427" s="1" t="s">
        <v>30726</v>
      </c>
      <c r="C4427" s="1" t="s">
        <v>30727</v>
      </c>
      <c r="E4427" s="1" t="s">
        <v>27833</v>
      </c>
      <c r="F4427" s="1" t="s">
        <v>207</v>
      </c>
      <c r="G4427" s="1" t="s">
        <v>30728</v>
      </c>
      <c r="H4427" s="1" t="s">
        <v>30729</v>
      </c>
      <c r="I4427" s="1" t="s">
        <v>30730</v>
      </c>
      <c r="J4427" s="1" t="s">
        <v>11133</v>
      </c>
      <c r="K4427" s="1" t="s">
        <v>30731</v>
      </c>
      <c r="L4427" s="1" t="s">
        <v>30732</v>
      </c>
      <c r="M4427" s="1" t="s">
        <v>30733</v>
      </c>
    </row>
    <row r="4428" spans="1:13" x14ac:dyDescent="0.3">
      <c r="A4428" s="2">
        <v>800000589</v>
      </c>
      <c r="B4428" s="1" t="s">
        <v>30734</v>
      </c>
      <c r="C4428" s="1" t="s">
        <v>30735</v>
      </c>
      <c r="E4428" s="1" t="s">
        <v>30736</v>
      </c>
      <c r="F4428" s="1" t="s">
        <v>2409</v>
      </c>
      <c r="G4428" s="1" t="s">
        <v>30737</v>
      </c>
      <c r="H4428" s="1" t="s">
        <v>24443</v>
      </c>
      <c r="I4428" s="1" t="s">
        <v>30738</v>
      </c>
      <c r="J4428" s="1" t="s">
        <v>6285</v>
      </c>
      <c r="K4428" s="1" t="s">
        <v>29149</v>
      </c>
      <c r="L4428" s="1" t="s">
        <v>16938</v>
      </c>
      <c r="M4428" s="1" t="s">
        <v>14356</v>
      </c>
    </row>
    <row r="4429" spans="1:13" x14ac:dyDescent="0.3">
      <c r="A4429" s="2">
        <v>800000705</v>
      </c>
      <c r="B4429" s="1" t="s">
        <v>30739</v>
      </c>
      <c r="C4429" s="1" t="s">
        <v>30740</v>
      </c>
      <c r="E4429" s="1" t="s">
        <v>21778</v>
      </c>
      <c r="F4429" s="1" t="s">
        <v>2409</v>
      </c>
      <c r="G4429" s="1" t="s">
        <v>21775</v>
      </c>
      <c r="H4429" s="1" t="s">
        <v>30741</v>
      </c>
      <c r="I4429" s="1" t="s">
        <v>30742</v>
      </c>
      <c r="J4429" s="1" t="s">
        <v>11431</v>
      </c>
      <c r="K4429" s="1" t="s">
        <v>11432</v>
      </c>
      <c r="L4429" s="1" t="s">
        <v>30743</v>
      </c>
      <c r="M4429" s="1" t="s">
        <v>30744</v>
      </c>
    </row>
    <row r="4430" spans="1:13" x14ac:dyDescent="0.3">
      <c r="A4430" s="2">
        <v>800213311</v>
      </c>
      <c r="B4430" s="1" t="s">
        <v>30745</v>
      </c>
      <c r="C4430" s="1" t="s">
        <v>30746</v>
      </c>
      <c r="E4430" s="1" t="s">
        <v>2931</v>
      </c>
      <c r="F4430" s="1" t="s">
        <v>512</v>
      </c>
      <c r="G4430" s="1" t="s">
        <v>8459</v>
      </c>
      <c r="H4430" s="1" t="s">
        <v>30747</v>
      </c>
      <c r="I4430" s="1" t="s">
        <v>30748</v>
      </c>
      <c r="J4430" s="1" t="s">
        <v>151</v>
      </c>
      <c r="K4430" s="1" t="s">
        <v>30749</v>
      </c>
      <c r="L4430" s="1" t="s">
        <v>30750</v>
      </c>
      <c r="M4430" s="1" t="s">
        <v>30751</v>
      </c>
    </row>
    <row r="4431" spans="1:13" x14ac:dyDescent="0.3">
      <c r="A4431" s="2">
        <v>800219921</v>
      </c>
      <c r="B4431" s="1" t="s">
        <v>30752</v>
      </c>
      <c r="C4431" s="1" t="s">
        <v>30753</v>
      </c>
      <c r="E4431" s="1" t="s">
        <v>755</v>
      </c>
      <c r="F4431" s="1" t="s">
        <v>22</v>
      </c>
      <c r="G4431" s="1" t="s">
        <v>30754</v>
      </c>
      <c r="H4431" s="1" t="s">
        <v>2148</v>
      </c>
      <c r="I4431" s="1" t="s">
        <v>30755</v>
      </c>
      <c r="J4431" s="1" t="s">
        <v>2654</v>
      </c>
      <c r="K4431" s="1" t="s">
        <v>2647</v>
      </c>
      <c r="L4431" s="1" t="s">
        <v>2655</v>
      </c>
      <c r="M4431" s="1" t="s">
        <v>2649</v>
      </c>
    </row>
    <row r="4432" spans="1:13" x14ac:dyDescent="0.3">
      <c r="A4432" s="2">
        <v>800011123</v>
      </c>
      <c r="B4432" s="1" t="s">
        <v>30756</v>
      </c>
      <c r="C4432" s="1" t="s">
        <v>30757</v>
      </c>
      <c r="E4432" s="1" t="s">
        <v>30758</v>
      </c>
      <c r="F4432" s="1" t="s">
        <v>561</v>
      </c>
      <c r="G4432" s="1" t="s">
        <v>30759</v>
      </c>
      <c r="I4432" s="1" t="s">
        <v>30760</v>
      </c>
      <c r="J4432" s="1" t="s">
        <v>21897</v>
      </c>
      <c r="K4432" s="1" t="s">
        <v>30761</v>
      </c>
      <c r="L4432" s="1" t="s">
        <v>30762</v>
      </c>
      <c r="M4432" s="1" t="s">
        <v>30763</v>
      </c>
    </row>
    <row r="4433" spans="1:13" x14ac:dyDescent="0.3">
      <c r="A4433" s="2">
        <v>800021539</v>
      </c>
      <c r="B4433" s="1" t="s">
        <v>30764</v>
      </c>
      <c r="C4433" s="1" t="s">
        <v>30765</v>
      </c>
      <c r="E4433" s="1" t="s">
        <v>7415</v>
      </c>
      <c r="F4433" s="1" t="s">
        <v>783</v>
      </c>
      <c r="G4433" s="1" t="s">
        <v>30766</v>
      </c>
      <c r="H4433" s="1" t="s">
        <v>22562</v>
      </c>
      <c r="I4433" s="1" t="s">
        <v>30767</v>
      </c>
      <c r="J4433" s="1" t="s">
        <v>774</v>
      </c>
      <c r="K4433" s="1" t="s">
        <v>7419</v>
      </c>
      <c r="L4433" s="1" t="s">
        <v>7420</v>
      </c>
      <c r="M4433" s="1" t="s">
        <v>7421</v>
      </c>
    </row>
    <row r="4434" spans="1:13" x14ac:dyDescent="0.3">
      <c r="A4434" s="2">
        <v>800021536</v>
      </c>
      <c r="B4434" s="1" t="s">
        <v>30768</v>
      </c>
      <c r="C4434" s="1" t="s">
        <v>30769</v>
      </c>
      <c r="E4434" s="1" t="s">
        <v>30770</v>
      </c>
      <c r="F4434" s="1" t="s">
        <v>783</v>
      </c>
      <c r="G4434" s="1" t="s">
        <v>30771</v>
      </c>
      <c r="H4434" s="1" t="s">
        <v>30772</v>
      </c>
      <c r="I4434" s="1" t="s">
        <v>30767</v>
      </c>
      <c r="J4434" s="1" t="s">
        <v>774</v>
      </c>
      <c r="K4434" s="1" t="s">
        <v>30773</v>
      </c>
      <c r="L4434" s="1" t="s">
        <v>30774</v>
      </c>
      <c r="M4434" s="1" t="s">
        <v>5264</v>
      </c>
    </row>
    <row r="4435" spans="1:13" x14ac:dyDescent="0.3">
      <c r="A4435" s="2">
        <v>800226068</v>
      </c>
      <c r="B4435" s="1" t="s">
        <v>30775</v>
      </c>
      <c r="C4435" s="1" t="s">
        <v>30776</v>
      </c>
      <c r="E4435" s="1" t="s">
        <v>1585</v>
      </c>
      <c r="F4435" s="1" t="s">
        <v>874</v>
      </c>
      <c r="G4435" s="1" t="s">
        <v>30777</v>
      </c>
      <c r="I4435" s="1" t="s">
        <v>30778</v>
      </c>
      <c r="J4435" s="1" t="s">
        <v>1431</v>
      </c>
      <c r="K4435" s="1" t="s">
        <v>30779</v>
      </c>
      <c r="L4435" s="1" t="s">
        <v>30780</v>
      </c>
      <c r="M4435" s="1" t="s">
        <v>30781</v>
      </c>
    </row>
    <row r="4436" spans="1:13" x14ac:dyDescent="0.3">
      <c r="A4436" s="2">
        <v>800018710</v>
      </c>
      <c r="B4436" s="1" t="s">
        <v>30782</v>
      </c>
      <c r="C4436" s="1" t="s">
        <v>30783</v>
      </c>
      <c r="E4436" s="1" t="s">
        <v>30784</v>
      </c>
      <c r="F4436" s="1" t="s">
        <v>874</v>
      </c>
      <c r="G4436" s="1" t="s">
        <v>30785</v>
      </c>
      <c r="H4436" s="1" t="s">
        <v>30786</v>
      </c>
      <c r="I4436" s="1" t="s">
        <v>30787</v>
      </c>
      <c r="J4436" s="1" t="s">
        <v>30788</v>
      </c>
      <c r="K4436" s="1" t="s">
        <v>30789</v>
      </c>
      <c r="L4436" s="1" t="s">
        <v>30790</v>
      </c>
      <c r="M4436" s="1" t="s">
        <v>30791</v>
      </c>
    </row>
    <row r="4437" spans="1:13" x14ac:dyDescent="0.3">
      <c r="A4437" s="2">
        <v>800004877</v>
      </c>
      <c r="B4437" s="1" t="s">
        <v>30792</v>
      </c>
      <c r="C4437" s="1" t="s">
        <v>30793</v>
      </c>
      <c r="E4437" s="1" t="s">
        <v>11194</v>
      </c>
      <c r="F4437" s="1" t="s">
        <v>355</v>
      </c>
      <c r="G4437" s="1" t="s">
        <v>30794</v>
      </c>
      <c r="H4437" s="1" t="s">
        <v>25122</v>
      </c>
      <c r="I4437" s="1" t="s">
        <v>30795</v>
      </c>
      <c r="J4437" s="1" t="s">
        <v>30796</v>
      </c>
      <c r="K4437" s="1" t="s">
        <v>30797</v>
      </c>
      <c r="L4437" s="1" t="s">
        <v>30798</v>
      </c>
      <c r="M4437" s="1" t="s">
        <v>30799</v>
      </c>
    </row>
    <row r="4438" spans="1:13" x14ac:dyDescent="0.3">
      <c r="A4438" s="2">
        <v>800112189</v>
      </c>
      <c r="B4438" s="1" t="s">
        <v>30800</v>
      </c>
      <c r="C4438" s="1" t="s">
        <v>30801</v>
      </c>
      <c r="E4438" s="1" t="s">
        <v>30802</v>
      </c>
      <c r="F4438" s="1" t="s">
        <v>561</v>
      </c>
      <c r="G4438" s="1" t="s">
        <v>30803</v>
      </c>
      <c r="H4438" s="1" t="s">
        <v>15638</v>
      </c>
      <c r="I4438" s="1" t="s">
        <v>30804</v>
      </c>
      <c r="J4438" s="1" t="s">
        <v>5135</v>
      </c>
      <c r="K4438" s="1" t="s">
        <v>5136</v>
      </c>
      <c r="L4438" s="1" t="s">
        <v>5137</v>
      </c>
      <c r="M4438" s="1" t="s">
        <v>30805</v>
      </c>
    </row>
    <row r="4439" spans="1:13" x14ac:dyDescent="0.3">
      <c r="A4439" s="2">
        <v>800016998</v>
      </c>
      <c r="B4439" s="1" t="s">
        <v>30806</v>
      </c>
      <c r="C4439" s="1" t="s">
        <v>30807</v>
      </c>
      <c r="E4439" s="1" t="s">
        <v>4645</v>
      </c>
      <c r="F4439" s="1" t="s">
        <v>22</v>
      </c>
      <c r="G4439" s="1" t="s">
        <v>30808</v>
      </c>
      <c r="H4439" s="1" t="s">
        <v>10606</v>
      </c>
      <c r="I4439" s="1" t="s">
        <v>30809</v>
      </c>
      <c r="J4439" s="1" t="s">
        <v>30810</v>
      </c>
      <c r="K4439" s="1" t="s">
        <v>30811</v>
      </c>
      <c r="L4439" s="1" t="s">
        <v>30812</v>
      </c>
      <c r="M4439" s="1" t="s">
        <v>30813</v>
      </c>
    </row>
    <row r="4440" spans="1:13" x14ac:dyDescent="0.3">
      <c r="A4440" s="2">
        <v>800212926</v>
      </c>
      <c r="B4440" s="1" t="s">
        <v>30814</v>
      </c>
      <c r="C4440" s="1" t="s">
        <v>30815</v>
      </c>
      <c r="E4440" s="1" t="s">
        <v>30816</v>
      </c>
      <c r="F4440" s="1" t="s">
        <v>2409</v>
      </c>
      <c r="G4440" s="1" t="s">
        <v>30817</v>
      </c>
      <c r="I4440" s="1" t="s">
        <v>30818</v>
      </c>
      <c r="J4440" s="1" t="s">
        <v>5518</v>
      </c>
      <c r="K4440" s="1" t="s">
        <v>30819</v>
      </c>
      <c r="L4440" s="1" t="s">
        <v>30820</v>
      </c>
      <c r="M4440" s="1" t="s">
        <v>23754</v>
      </c>
    </row>
    <row r="4441" spans="1:13" x14ac:dyDescent="0.3">
      <c r="A4441" s="2">
        <v>800002061</v>
      </c>
      <c r="B4441" s="1" t="s">
        <v>30821</v>
      </c>
      <c r="C4441" s="1" t="s">
        <v>30822</v>
      </c>
      <c r="E4441" s="1" t="s">
        <v>19188</v>
      </c>
      <c r="F4441" s="1" t="s">
        <v>94</v>
      </c>
      <c r="G4441" s="1" t="s">
        <v>30823</v>
      </c>
      <c r="H4441" s="1" t="s">
        <v>30824</v>
      </c>
      <c r="I4441" s="1" t="s">
        <v>30825</v>
      </c>
      <c r="J4441" s="1" t="s">
        <v>11241</v>
      </c>
      <c r="K4441" s="1" t="s">
        <v>30826</v>
      </c>
      <c r="L4441" s="1" t="s">
        <v>30827</v>
      </c>
      <c r="M4441" s="1" t="s">
        <v>25523</v>
      </c>
    </row>
    <row r="4442" spans="1:13" x14ac:dyDescent="0.3">
      <c r="A4442" s="2">
        <v>800211248</v>
      </c>
      <c r="B4442" s="1" t="s">
        <v>30828</v>
      </c>
      <c r="C4442" s="1" t="s">
        <v>30829</v>
      </c>
      <c r="E4442" s="1" t="s">
        <v>30830</v>
      </c>
      <c r="F4442" s="1" t="s">
        <v>882</v>
      </c>
      <c r="G4442" s="1" t="s">
        <v>30831</v>
      </c>
      <c r="H4442" s="1" t="s">
        <v>2520</v>
      </c>
      <c r="I4442" s="1" t="s">
        <v>30832</v>
      </c>
      <c r="J4442" s="1" t="s">
        <v>1527</v>
      </c>
      <c r="K4442" s="1" t="s">
        <v>1528</v>
      </c>
      <c r="L4442" s="1" t="s">
        <v>1529</v>
      </c>
      <c r="M4442" s="1" t="s">
        <v>30833</v>
      </c>
    </row>
    <row r="4443" spans="1:13" x14ac:dyDescent="0.3">
      <c r="A4443" s="2">
        <v>800217601</v>
      </c>
      <c r="B4443" s="1" t="s">
        <v>30834</v>
      </c>
      <c r="C4443" s="1" t="s">
        <v>30835</v>
      </c>
      <c r="E4443" s="1" t="s">
        <v>17314</v>
      </c>
      <c r="F4443" s="1" t="s">
        <v>886</v>
      </c>
      <c r="G4443" s="1" t="s">
        <v>17315</v>
      </c>
      <c r="H4443" s="1" t="s">
        <v>30836</v>
      </c>
      <c r="I4443" s="1" t="s">
        <v>30837</v>
      </c>
      <c r="J4443" s="1" t="s">
        <v>17318</v>
      </c>
      <c r="K4443" s="1" t="s">
        <v>17319</v>
      </c>
      <c r="L4443" s="1" t="s">
        <v>17320</v>
      </c>
      <c r="M4443" s="1" t="s">
        <v>30838</v>
      </c>
    </row>
    <row r="4444" spans="1:13" x14ac:dyDescent="0.3">
      <c r="A4444" s="2">
        <v>800004880</v>
      </c>
      <c r="B4444" s="1" t="s">
        <v>30839</v>
      </c>
      <c r="C4444" s="1" t="s">
        <v>30840</v>
      </c>
      <c r="E4444" s="1" t="s">
        <v>11194</v>
      </c>
      <c r="F4444" s="1" t="s">
        <v>355</v>
      </c>
      <c r="G4444" s="1" t="s">
        <v>30794</v>
      </c>
      <c r="H4444" s="1" t="s">
        <v>1567</v>
      </c>
      <c r="I4444" s="1" t="s">
        <v>30841</v>
      </c>
      <c r="J4444" s="1" t="s">
        <v>30796</v>
      </c>
      <c r="K4444" s="1" t="s">
        <v>30797</v>
      </c>
      <c r="L4444" s="1" t="s">
        <v>30798</v>
      </c>
      <c r="M4444" s="1" t="s">
        <v>30799</v>
      </c>
    </row>
    <row r="4445" spans="1:13" x14ac:dyDescent="0.3">
      <c r="A4445" s="2">
        <v>800231951</v>
      </c>
      <c r="B4445" s="1" t="s">
        <v>30842</v>
      </c>
      <c r="C4445" s="1" t="s">
        <v>30843</v>
      </c>
      <c r="E4445" s="1" t="s">
        <v>30844</v>
      </c>
      <c r="F4445" s="1" t="s">
        <v>22</v>
      </c>
      <c r="G4445" s="1" t="s">
        <v>30845</v>
      </c>
      <c r="I4445" s="1" t="s">
        <v>30846</v>
      </c>
      <c r="J4445" s="1" t="s">
        <v>587</v>
      </c>
      <c r="K4445" s="1" t="s">
        <v>30847</v>
      </c>
      <c r="L4445" s="1" t="s">
        <v>30848</v>
      </c>
      <c r="M4445" s="1" t="s">
        <v>30849</v>
      </c>
    </row>
    <row r="4446" spans="1:13" x14ac:dyDescent="0.3">
      <c r="A4446" s="2">
        <v>800011126</v>
      </c>
      <c r="B4446" s="1" t="s">
        <v>30850</v>
      </c>
      <c r="C4446" s="1" t="s">
        <v>30851</v>
      </c>
      <c r="E4446" s="1" t="s">
        <v>30852</v>
      </c>
      <c r="F4446" s="1" t="s">
        <v>561</v>
      </c>
      <c r="G4446" s="1" t="s">
        <v>30853</v>
      </c>
      <c r="H4446" s="1" t="s">
        <v>30854</v>
      </c>
      <c r="I4446" s="1" t="s">
        <v>30855</v>
      </c>
      <c r="J4446" s="1" t="s">
        <v>21644</v>
      </c>
      <c r="K4446" s="1" t="s">
        <v>30856</v>
      </c>
      <c r="L4446" s="1" t="s">
        <v>30857</v>
      </c>
      <c r="M4446" s="1" t="s">
        <v>30858</v>
      </c>
    </row>
    <row r="4447" spans="1:13" x14ac:dyDescent="0.3">
      <c r="A4447" s="2">
        <v>800112307</v>
      </c>
      <c r="B4447" s="1" t="s">
        <v>30859</v>
      </c>
      <c r="C4447" s="1" t="s">
        <v>30860</v>
      </c>
      <c r="E4447" s="1" t="s">
        <v>30861</v>
      </c>
      <c r="F4447" s="1" t="s">
        <v>94</v>
      </c>
      <c r="G4447" s="1" t="s">
        <v>13068</v>
      </c>
      <c r="H4447" s="1" t="s">
        <v>22646</v>
      </c>
      <c r="I4447" s="1" t="s">
        <v>30862</v>
      </c>
      <c r="J4447" s="1" t="s">
        <v>13071</v>
      </c>
      <c r="K4447" s="1" t="s">
        <v>25681</v>
      </c>
      <c r="L4447" s="1" t="s">
        <v>25682</v>
      </c>
      <c r="M4447" s="1" t="s">
        <v>30863</v>
      </c>
    </row>
    <row r="4448" spans="1:13" x14ac:dyDescent="0.3">
      <c r="A4448" s="2">
        <v>800013823</v>
      </c>
      <c r="B4448" s="1" t="s">
        <v>30864</v>
      </c>
      <c r="C4448" s="1" t="s">
        <v>30865</v>
      </c>
      <c r="E4448" s="1" t="s">
        <v>30866</v>
      </c>
      <c r="F4448" s="1" t="s">
        <v>1127</v>
      </c>
      <c r="G4448" s="1" t="s">
        <v>30867</v>
      </c>
      <c r="H4448" s="1" t="s">
        <v>22615</v>
      </c>
      <c r="J4448" s="1" t="s">
        <v>21471</v>
      </c>
      <c r="K4448" s="1" t="s">
        <v>28366</v>
      </c>
      <c r="L4448" s="1" t="s">
        <v>28367</v>
      </c>
      <c r="M4448" s="1" t="s">
        <v>28368</v>
      </c>
    </row>
    <row r="4449" spans="1:13" x14ac:dyDescent="0.3">
      <c r="A4449" s="2">
        <v>800006328</v>
      </c>
      <c r="B4449" s="1" t="s">
        <v>30868</v>
      </c>
      <c r="C4449" s="1" t="s">
        <v>30869</v>
      </c>
      <c r="E4449" s="1" t="s">
        <v>20056</v>
      </c>
      <c r="F4449" s="1" t="s">
        <v>45</v>
      </c>
      <c r="G4449" s="1" t="s">
        <v>30870</v>
      </c>
      <c r="H4449" s="1" t="s">
        <v>8489</v>
      </c>
      <c r="I4449" s="1" t="s">
        <v>30871</v>
      </c>
      <c r="J4449" s="1" t="s">
        <v>30872</v>
      </c>
      <c r="K4449" s="1" t="s">
        <v>30873</v>
      </c>
      <c r="L4449" s="1" t="s">
        <v>30874</v>
      </c>
      <c r="M4449" s="1" t="s">
        <v>30875</v>
      </c>
    </row>
    <row r="4450" spans="1:13" x14ac:dyDescent="0.3">
      <c r="A4450" s="2">
        <v>800002064</v>
      </c>
      <c r="B4450" s="1" t="s">
        <v>30876</v>
      </c>
      <c r="C4450" s="1" t="s">
        <v>30877</v>
      </c>
      <c r="E4450" s="1" t="s">
        <v>30878</v>
      </c>
      <c r="F4450" s="1" t="s">
        <v>94</v>
      </c>
      <c r="G4450" s="1" t="s">
        <v>30879</v>
      </c>
      <c r="H4450" s="1" t="s">
        <v>30880</v>
      </c>
      <c r="I4450" s="1" t="s">
        <v>30881</v>
      </c>
      <c r="J4450" s="1" t="s">
        <v>13071</v>
      </c>
      <c r="K4450" s="1" t="s">
        <v>30882</v>
      </c>
      <c r="L4450" s="1" t="s">
        <v>23314</v>
      </c>
      <c r="M4450" s="1" t="s">
        <v>21747</v>
      </c>
    </row>
    <row r="4451" spans="1:13" x14ac:dyDescent="0.3">
      <c r="A4451" s="2">
        <v>800015582</v>
      </c>
      <c r="B4451" s="1" t="s">
        <v>30883</v>
      </c>
      <c r="C4451" s="1" t="s">
        <v>30884</v>
      </c>
      <c r="E4451" s="1" t="s">
        <v>301</v>
      </c>
      <c r="F4451" s="1" t="s">
        <v>55</v>
      </c>
      <c r="G4451" s="1" t="s">
        <v>302</v>
      </c>
      <c r="H4451" s="1" t="s">
        <v>30885</v>
      </c>
      <c r="I4451" s="1" t="s">
        <v>30886</v>
      </c>
      <c r="J4451" s="1" t="s">
        <v>5014</v>
      </c>
      <c r="K4451" s="1" t="s">
        <v>5015</v>
      </c>
      <c r="L4451" s="1" t="s">
        <v>5016</v>
      </c>
      <c r="M4451" s="1" t="s">
        <v>6419</v>
      </c>
    </row>
    <row r="4452" spans="1:13" x14ac:dyDescent="0.3">
      <c r="A4452" s="2">
        <v>800008733</v>
      </c>
      <c r="B4452" s="1" t="s">
        <v>30887</v>
      </c>
      <c r="C4452" s="1" t="s">
        <v>30888</v>
      </c>
      <c r="E4452" s="1" t="s">
        <v>11778</v>
      </c>
      <c r="F4452" s="1" t="s">
        <v>87</v>
      </c>
      <c r="G4452" s="1" t="s">
        <v>11779</v>
      </c>
      <c r="H4452" s="1" t="s">
        <v>30889</v>
      </c>
      <c r="J4452" s="1" t="s">
        <v>30890</v>
      </c>
      <c r="K4452" s="1" t="s">
        <v>30891</v>
      </c>
      <c r="L4452" s="1" t="s">
        <v>30892</v>
      </c>
      <c r="M4452" s="1" t="s">
        <v>30893</v>
      </c>
    </row>
    <row r="4453" spans="1:13" x14ac:dyDescent="0.3">
      <c r="A4453" s="2">
        <v>800008734</v>
      </c>
      <c r="B4453" s="1" t="s">
        <v>30894</v>
      </c>
      <c r="C4453" s="1" t="s">
        <v>30895</v>
      </c>
      <c r="E4453" s="1" t="s">
        <v>11778</v>
      </c>
      <c r="F4453" s="1" t="s">
        <v>87</v>
      </c>
      <c r="G4453" s="1" t="s">
        <v>11779</v>
      </c>
      <c r="H4453" s="1" t="s">
        <v>9648</v>
      </c>
      <c r="J4453" s="1" t="s">
        <v>30890</v>
      </c>
      <c r="K4453" s="1" t="s">
        <v>30896</v>
      </c>
      <c r="L4453" s="1" t="s">
        <v>30897</v>
      </c>
      <c r="M4453" s="1" t="s">
        <v>30898</v>
      </c>
    </row>
    <row r="4454" spans="1:13" x14ac:dyDescent="0.3">
      <c r="A4454" s="2">
        <v>800008724</v>
      </c>
      <c r="B4454" s="1" t="s">
        <v>30899</v>
      </c>
      <c r="C4454" s="1" t="s">
        <v>30900</v>
      </c>
      <c r="E4454" s="1" t="s">
        <v>17905</v>
      </c>
      <c r="F4454" s="1" t="s">
        <v>87</v>
      </c>
      <c r="G4454" s="1" t="s">
        <v>17906</v>
      </c>
      <c r="H4454" s="1" t="s">
        <v>30901</v>
      </c>
      <c r="J4454" s="1" t="s">
        <v>30890</v>
      </c>
      <c r="K4454" s="1" t="s">
        <v>30902</v>
      </c>
      <c r="L4454" s="1" t="s">
        <v>30903</v>
      </c>
      <c r="M4454" s="1" t="s">
        <v>30904</v>
      </c>
    </row>
    <row r="4455" spans="1:13" x14ac:dyDescent="0.3">
      <c r="A4455" s="2">
        <v>800006170</v>
      </c>
      <c r="B4455" s="1" t="s">
        <v>30905</v>
      </c>
      <c r="C4455" s="1" t="s">
        <v>30906</v>
      </c>
      <c r="E4455" s="1" t="s">
        <v>606</v>
      </c>
      <c r="F4455" s="1" t="s">
        <v>45</v>
      </c>
      <c r="G4455" s="1" t="s">
        <v>2455</v>
      </c>
      <c r="H4455" s="1" t="s">
        <v>8140</v>
      </c>
      <c r="I4455" s="1" t="s">
        <v>30907</v>
      </c>
      <c r="J4455" s="1" t="s">
        <v>30908</v>
      </c>
      <c r="K4455" s="1" t="s">
        <v>30909</v>
      </c>
      <c r="L4455" s="1" t="s">
        <v>30910</v>
      </c>
      <c r="M4455" s="1" t="s">
        <v>30911</v>
      </c>
    </row>
    <row r="4456" spans="1:13" x14ac:dyDescent="0.3">
      <c r="A4456" s="2">
        <v>800012213</v>
      </c>
      <c r="B4456" s="1" t="s">
        <v>30912</v>
      </c>
      <c r="C4456" s="1" t="s">
        <v>30913</v>
      </c>
      <c r="E4456" s="1" t="s">
        <v>1595</v>
      </c>
      <c r="F4456" s="1" t="s">
        <v>1565</v>
      </c>
      <c r="G4456" s="1" t="s">
        <v>4704</v>
      </c>
      <c r="H4456" s="1" t="s">
        <v>26128</v>
      </c>
      <c r="I4456" s="1" t="s">
        <v>30914</v>
      </c>
      <c r="J4456" s="1" t="s">
        <v>1726</v>
      </c>
      <c r="K4456" s="1" t="s">
        <v>30915</v>
      </c>
      <c r="L4456" s="1" t="s">
        <v>30916</v>
      </c>
      <c r="M4456" s="1" t="s">
        <v>4877</v>
      </c>
    </row>
    <row r="4457" spans="1:13" x14ac:dyDescent="0.3">
      <c r="A4457" s="2">
        <v>800235509</v>
      </c>
      <c r="B4457" s="1" t="s">
        <v>30917</v>
      </c>
      <c r="C4457" s="1" t="s">
        <v>30918</v>
      </c>
      <c r="E4457" s="1" t="s">
        <v>19197</v>
      </c>
      <c r="F4457" s="1" t="s">
        <v>259</v>
      </c>
      <c r="G4457" s="1" t="s">
        <v>19198</v>
      </c>
      <c r="H4457" s="1" t="s">
        <v>5126</v>
      </c>
      <c r="I4457" s="1" t="s">
        <v>30919</v>
      </c>
      <c r="J4457" s="1" t="s">
        <v>263</v>
      </c>
      <c r="K4457" s="1" t="s">
        <v>8720</v>
      </c>
      <c r="L4457" s="1" t="s">
        <v>8721</v>
      </c>
      <c r="M4457" s="1" t="s">
        <v>30920</v>
      </c>
    </row>
    <row r="4458" spans="1:13" x14ac:dyDescent="0.3">
      <c r="A4458" s="2">
        <v>800250037</v>
      </c>
      <c r="B4458" s="1" t="s">
        <v>30922</v>
      </c>
      <c r="C4458" s="1" t="s">
        <v>30923</v>
      </c>
      <c r="E4458" s="1" t="s">
        <v>268</v>
      </c>
      <c r="F4458" s="1" t="s">
        <v>1998</v>
      </c>
      <c r="G4458" s="1" t="s">
        <v>30924</v>
      </c>
      <c r="H4458" s="1" t="s">
        <v>30925</v>
      </c>
      <c r="J4458" s="1" t="s">
        <v>664</v>
      </c>
      <c r="K4458" s="1" t="s">
        <v>30926</v>
      </c>
      <c r="L4458" s="1" t="s">
        <v>30927</v>
      </c>
      <c r="M4458" s="1" t="s">
        <v>30928</v>
      </c>
    </row>
    <row r="4459" spans="1:13" x14ac:dyDescent="0.3">
      <c r="A4459" s="2">
        <v>800075187</v>
      </c>
      <c r="B4459" s="1" t="s">
        <v>30929</v>
      </c>
      <c r="C4459" s="1" t="s">
        <v>30930</v>
      </c>
      <c r="E4459" s="1" t="s">
        <v>20654</v>
      </c>
      <c r="F4459" s="1" t="s">
        <v>1365</v>
      </c>
      <c r="G4459" s="1" t="s">
        <v>20655</v>
      </c>
      <c r="H4459" s="1" t="s">
        <v>30931</v>
      </c>
      <c r="I4459" s="1" t="s">
        <v>30932</v>
      </c>
      <c r="J4459" s="1" t="s">
        <v>30933</v>
      </c>
      <c r="K4459" s="1" t="s">
        <v>30934</v>
      </c>
      <c r="L4459" s="1" t="s">
        <v>30935</v>
      </c>
      <c r="M4459" s="1" t="s">
        <v>30936</v>
      </c>
    </row>
    <row r="4460" spans="1:13" x14ac:dyDescent="0.3">
      <c r="A4460" s="2">
        <v>800054794</v>
      </c>
      <c r="B4460" s="1" t="s">
        <v>30937</v>
      </c>
      <c r="C4460" s="1" t="s">
        <v>30938</v>
      </c>
      <c r="E4460" s="1" t="s">
        <v>243</v>
      </c>
      <c r="F4460" s="1" t="s">
        <v>55</v>
      </c>
      <c r="G4460" s="1" t="s">
        <v>15823</v>
      </c>
      <c r="H4460" s="1" t="s">
        <v>30939</v>
      </c>
      <c r="I4460" s="1" t="s">
        <v>13</v>
      </c>
      <c r="J4460" s="1" t="s">
        <v>30940</v>
      </c>
      <c r="K4460" s="1" t="s">
        <v>30941</v>
      </c>
      <c r="L4460" s="1" t="s">
        <v>5835</v>
      </c>
      <c r="M4460" s="1" t="s">
        <v>30942</v>
      </c>
    </row>
    <row r="4461" spans="1:13" x14ac:dyDescent="0.3">
      <c r="A4461" s="2">
        <v>800015586</v>
      </c>
      <c r="B4461" s="1" t="s">
        <v>30943</v>
      </c>
      <c r="C4461" s="1" t="s">
        <v>30944</v>
      </c>
      <c r="E4461" s="1" t="s">
        <v>1868</v>
      </c>
      <c r="F4461" s="1" t="s">
        <v>55</v>
      </c>
      <c r="G4461" s="1" t="s">
        <v>1869</v>
      </c>
      <c r="H4461" s="1" t="s">
        <v>7554</v>
      </c>
      <c r="I4461" s="1" t="s">
        <v>30945</v>
      </c>
      <c r="J4461" s="1" t="s">
        <v>2495</v>
      </c>
      <c r="K4461" s="1" t="s">
        <v>6466</v>
      </c>
      <c r="L4461" s="1" t="s">
        <v>7440</v>
      </c>
      <c r="M4461" s="1" t="s">
        <v>7441</v>
      </c>
    </row>
    <row r="4462" spans="1:13" x14ac:dyDescent="0.3">
      <c r="A4462" s="2">
        <v>800011128</v>
      </c>
      <c r="B4462" s="1" t="s">
        <v>30946</v>
      </c>
      <c r="C4462" s="1" t="s">
        <v>30947</v>
      </c>
      <c r="E4462" s="1" t="s">
        <v>30948</v>
      </c>
      <c r="F4462" s="1" t="s">
        <v>561</v>
      </c>
      <c r="G4462" s="1" t="s">
        <v>30949</v>
      </c>
      <c r="H4462" s="1" t="s">
        <v>19821</v>
      </c>
      <c r="I4462" s="1" t="s">
        <v>30950</v>
      </c>
      <c r="J4462" s="1" t="s">
        <v>565</v>
      </c>
      <c r="K4462" s="1" t="s">
        <v>1484</v>
      </c>
      <c r="L4462" s="1" t="s">
        <v>1485</v>
      </c>
      <c r="M4462" s="1" t="s">
        <v>1486</v>
      </c>
    </row>
    <row r="4463" spans="1:13" x14ac:dyDescent="0.3">
      <c r="A4463" s="2">
        <v>800013846</v>
      </c>
      <c r="B4463" s="1" t="s">
        <v>30951</v>
      </c>
      <c r="C4463" s="1" t="s">
        <v>30952</v>
      </c>
      <c r="E4463" s="1" t="s">
        <v>12425</v>
      </c>
      <c r="F4463" s="1" t="s">
        <v>1127</v>
      </c>
      <c r="G4463" s="1" t="s">
        <v>12426</v>
      </c>
      <c r="H4463" s="1" t="s">
        <v>5625</v>
      </c>
      <c r="I4463" s="1" t="s">
        <v>30953</v>
      </c>
      <c r="J4463" s="1" t="s">
        <v>5401</v>
      </c>
      <c r="K4463" s="1" t="s">
        <v>5402</v>
      </c>
      <c r="L4463" s="1" t="s">
        <v>5403</v>
      </c>
      <c r="M4463" s="1" t="s">
        <v>30954</v>
      </c>
    </row>
    <row r="4464" spans="1:13" x14ac:dyDescent="0.3">
      <c r="A4464" s="2">
        <v>800011129</v>
      </c>
      <c r="B4464" s="1" t="s">
        <v>30955</v>
      </c>
      <c r="C4464" s="1" t="s">
        <v>30956</v>
      </c>
      <c r="E4464" s="1" t="s">
        <v>25085</v>
      </c>
      <c r="F4464" s="1" t="s">
        <v>561</v>
      </c>
      <c r="G4464" s="1" t="s">
        <v>30957</v>
      </c>
      <c r="H4464" s="1" t="s">
        <v>6970</v>
      </c>
      <c r="I4464" s="1" t="s">
        <v>30958</v>
      </c>
      <c r="J4464" s="1" t="s">
        <v>571</v>
      </c>
      <c r="K4464" s="1" t="s">
        <v>26016</v>
      </c>
      <c r="L4464" s="1" t="s">
        <v>26017</v>
      </c>
      <c r="M4464" s="1" t="s">
        <v>4965</v>
      </c>
    </row>
    <row r="4465" spans="1:13" x14ac:dyDescent="0.3">
      <c r="A4465" s="2">
        <v>800011130</v>
      </c>
      <c r="B4465" s="1" t="s">
        <v>30959</v>
      </c>
      <c r="C4465" s="1" t="s">
        <v>30960</v>
      </c>
      <c r="E4465" s="1" t="s">
        <v>30961</v>
      </c>
      <c r="F4465" s="1" t="s">
        <v>561</v>
      </c>
      <c r="G4465" s="1" t="s">
        <v>30962</v>
      </c>
      <c r="H4465" s="1" t="s">
        <v>3773</v>
      </c>
      <c r="I4465" s="1" t="s">
        <v>30963</v>
      </c>
      <c r="J4465" s="1" t="s">
        <v>30964</v>
      </c>
      <c r="K4465" s="1" t="s">
        <v>30965</v>
      </c>
      <c r="L4465" s="1" t="s">
        <v>30966</v>
      </c>
      <c r="M4465" s="1" t="s">
        <v>30967</v>
      </c>
    </row>
    <row r="4466" spans="1:13" x14ac:dyDescent="0.3">
      <c r="A4466" s="2">
        <v>800002065</v>
      </c>
      <c r="B4466" s="1" t="s">
        <v>30968</v>
      </c>
      <c r="C4466" s="1" t="s">
        <v>30969</v>
      </c>
      <c r="E4466" s="1" t="s">
        <v>1876</v>
      </c>
      <c r="F4466" s="1" t="s">
        <v>94</v>
      </c>
      <c r="G4466" s="1" t="s">
        <v>20700</v>
      </c>
      <c r="H4466" s="1" t="s">
        <v>3132</v>
      </c>
      <c r="I4466" s="1" t="s">
        <v>30970</v>
      </c>
      <c r="J4466" s="1" t="s">
        <v>4461</v>
      </c>
      <c r="K4466" s="1" t="s">
        <v>30971</v>
      </c>
      <c r="L4466" s="1" t="s">
        <v>30972</v>
      </c>
      <c r="M4466" s="1" t="s">
        <v>30973</v>
      </c>
    </row>
    <row r="4467" spans="1:13" x14ac:dyDescent="0.3">
      <c r="A4467" s="2">
        <v>800219547</v>
      </c>
      <c r="B4467" s="1" t="s">
        <v>30974</v>
      </c>
      <c r="C4467" s="1" t="s">
        <v>30975</v>
      </c>
      <c r="E4467" s="1" t="s">
        <v>30976</v>
      </c>
      <c r="F4467" s="1" t="s">
        <v>45</v>
      </c>
      <c r="G4467" s="1" t="s">
        <v>30977</v>
      </c>
      <c r="H4467" s="1" t="s">
        <v>2670</v>
      </c>
      <c r="I4467" s="1" t="s">
        <v>30978</v>
      </c>
      <c r="J4467" s="1" t="s">
        <v>1732</v>
      </c>
      <c r="K4467" s="1" t="s">
        <v>20999</v>
      </c>
      <c r="L4467" s="1" t="s">
        <v>30979</v>
      </c>
      <c r="M4467" s="1" t="s">
        <v>30980</v>
      </c>
    </row>
    <row r="4468" spans="1:13" x14ac:dyDescent="0.3">
      <c r="A4468" s="2">
        <v>800213172</v>
      </c>
      <c r="B4468" s="1" t="s">
        <v>30981</v>
      </c>
      <c r="C4468" s="1" t="s">
        <v>30982</v>
      </c>
      <c r="E4468" s="1" t="s">
        <v>30983</v>
      </c>
      <c r="F4468" s="1" t="s">
        <v>194</v>
      </c>
      <c r="G4468" s="1" t="s">
        <v>23122</v>
      </c>
      <c r="H4468" s="1" t="s">
        <v>12646</v>
      </c>
      <c r="I4468" s="1" t="s">
        <v>30984</v>
      </c>
      <c r="J4468" s="1" t="s">
        <v>15415</v>
      </c>
      <c r="K4468" s="1" t="s">
        <v>23124</v>
      </c>
      <c r="L4468" s="1" t="s">
        <v>23125</v>
      </c>
      <c r="M4468" s="1" t="s">
        <v>23126</v>
      </c>
    </row>
    <row r="4469" spans="1:13" x14ac:dyDescent="0.3">
      <c r="A4469" s="2">
        <v>800023218</v>
      </c>
      <c r="B4469" s="1" t="s">
        <v>30985</v>
      </c>
      <c r="C4469" s="1" t="s">
        <v>30986</v>
      </c>
      <c r="E4469" s="1" t="s">
        <v>15411</v>
      </c>
      <c r="F4469" s="1" t="s">
        <v>207</v>
      </c>
      <c r="G4469" s="1" t="s">
        <v>15412</v>
      </c>
      <c r="H4469" s="1" t="s">
        <v>30987</v>
      </c>
      <c r="I4469" s="1" t="s">
        <v>30988</v>
      </c>
      <c r="J4469" s="1" t="s">
        <v>15415</v>
      </c>
      <c r="K4469" s="1" t="s">
        <v>23124</v>
      </c>
      <c r="L4469" s="1" t="s">
        <v>23125</v>
      </c>
      <c r="M4469" s="1" t="s">
        <v>23126</v>
      </c>
    </row>
    <row r="4470" spans="1:13" x14ac:dyDescent="0.3">
      <c r="A4470" s="2">
        <v>800213137</v>
      </c>
      <c r="B4470" s="1" t="s">
        <v>30989</v>
      </c>
      <c r="C4470" s="1" t="s">
        <v>30990</v>
      </c>
      <c r="E4470" s="1" t="s">
        <v>30991</v>
      </c>
      <c r="F4470" s="1" t="s">
        <v>1539</v>
      </c>
      <c r="G4470" s="1" t="s">
        <v>30992</v>
      </c>
      <c r="H4470" s="1" t="s">
        <v>30993</v>
      </c>
      <c r="I4470" s="1" t="s">
        <v>30994</v>
      </c>
      <c r="J4470" s="1" t="s">
        <v>4056</v>
      </c>
      <c r="K4470" s="1" t="s">
        <v>30995</v>
      </c>
      <c r="L4470" s="1" t="s">
        <v>30996</v>
      </c>
      <c r="M4470" s="1" t="s">
        <v>30997</v>
      </c>
    </row>
    <row r="4471" spans="1:13" x14ac:dyDescent="0.3">
      <c r="A4471" s="2">
        <v>800023221</v>
      </c>
      <c r="B4471" s="1" t="s">
        <v>30998</v>
      </c>
      <c r="C4471" s="1" t="s">
        <v>30999</v>
      </c>
      <c r="E4471" s="1" t="s">
        <v>6843</v>
      </c>
      <c r="F4471" s="1" t="s">
        <v>207</v>
      </c>
      <c r="G4471" s="1" t="s">
        <v>31000</v>
      </c>
      <c r="H4471" s="1" t="s">
        <v>12936</v>
      </c>
      <c r="I4471" s="1" t="s">
        <v>31001</v>
      </c>
      <c r="J4471" s="1" t="s">
        <v>13842</v>
      </c>
      <c r="K4471" s="1" t="s">
        <v>13843</v>
      </c>
      <c r="L4471" s="1" t="s">
        <v>13844</v>
      </c>
      <c r="M4471" s="1" t="s">
        <v>13845</v>
      </c>
    </row>
    <row r="4472" spans="1:13" x14ac:dyDescent="0.3">
      <c r="A4472" s="2">
        <v>800021140</v>
      </c>
      <c r="B4472" s="1" t="s">
        <v>31002</v>
      </c>
      <c r="C4472" s="1" t="s">
        <v>31003</v>
      </c>
      <c r="E4472" s="1" t="s">
        <v>31004</v>
      </c>
      <c r="F4472" s="1" t="s">
        <v>783</v>
      </c>
      <c r="G4472" s="1" t="s">
        <v>31005</v>
      </c>
      <c r="H4472" s="1" t="s">
        <v>15363</v>
      </c>
      <c r="I4472" s="1" t="s">
        <v>31006</v>
      </c>
      <c r="J4472" s="1" t="s">
        <v>31007</v>
      </c>
      <c r="K4472" s="1" t="s">
        <v>31008</v>
      </c>
      <c r="L4472" s="1" t="s">
        <v>31009</v>
      </c>
      <c r="M4472" s="1" t="s">
        <v>31006</v>
      </c>
    </row>
    <row r="4473" spans="1:13" x14ac:dyDescent="0.3">
      <c r="A4473" s="2">
        <v>800221290</v>
      </c>
      <c r="B4473" s="1" t="s">
        <v>31010</v>
      </c>
      <c r="C4473" s="1" t="s">
        <v>31011</v>
      </c>
      <c r="E4473" s="1" t="s">
        <v>1115</v>
      </c>
      <c r="F4473" s="1" t="s">
        <v>874</v>
      </c>
      <c r="G4473" s="1" t="s">
        <v>31012</v>
      </c>
      <c r="I4473" s="1" t="s">
        <v>31013</v>
      </c>
      <c r="J4473" s="1" t="s">
        <v>1778</v>
      </c>
      <c r="K4473" s="1" t="s">
        <v>10153</v>
      </c>
      <c r="L4473" s="1" t="s">
        <v>10154</v>
      </c>
      <c r="M4473" s="1" t="s">
        <v>1781</v>
      </c>
    </row>
    <row r="4474" spans="1:13" x14ac:dyDescent="0.3">
      <c r="A4474" s="2">
        <v>800004318</v>
      </c>
      <c r="B4474" s="1" t="s">
        <v>31014</v>
      </c>
      <c r="C4474" s="1" t="s">
        <v>31015</v>
      </c>
      <c r="D4474" s="1" t="s">
        <v>31016</v>
      </c>
      <c r="E4474" s="1" t="s">
        <v>574</v>
      </c>
      <c r="F4474" s="1" t="s">
        <v>168</v>
      </c>
      <c r="G4474" s="1" t="s">
        <v>11143</v>
      </c>
      <c r="H4474" s="1" t="s">
        <v>31017</v>
      </c>
      <c r="I4474" s="1" t="s">
        <v>31018</v>
      </c>
      <c r="J4474" s="1" t="s">
        <v>31019</v>
      </c>
      <c r="K4474" s="1" t="s">
        <v>31020</v>
      </c>
      <c r="L4474" s="1" t="s">
        <v>31021</v>
      </c>
      <c r="M4474" s="1" t="s">
        <v>31022</v>
      </c>
    </row>
    <row r="4475" spans="1:13" x14ac:dyDescent="0.3">
      <c r="A4475" s="2">
        <v>800217885</v>
      </c>
      <c r="B4475" s="1" t="s">
        <v>31023</v>
      </c>
      <c r="C4475" s="1" t="s">
        <v>31024</v>
      </c>
      <c r="E4475" s="1" t="s">
        <v>782</v>
      </c>
      <c r="F4475" s="1" t="s">
        <v>783</v>
      </c>
      <c r="G4475" s="1" t="s">
        <v>12413</v>
      </c>
      <c r="H4475" s="1" t="s">
        <v>12035</v>
      </c>
      <c r="I4475" s="1" t="s">
        <v>31025</v>
      </c>
      <c r="J4475" s="1" t="s">
        <v>151</v>
      </c>
      <c r="K4475" s="1" t="s">
        <v>31026</v>
      </c>
      <c r="L4475" s="1" t="s">
        <v>12417</v>
      </c>
      <c r="M4475" s="1" t="s">
        <v>12418</v>
      </c>
    </row>
    <row r="4476" spans="1:13" x14ac:dyDescent="0.3">
      <c r="A4476" s="2">
        <v>800017681</v>
      </c>
      <c r="B4476" s="1" t="s">
        <v>31027</v>
      </c>
      <c r="C4476" s="1" t="s">
        <v>31028</v>
      </c>
      <c r="E4476" s="1" t="s">
        <v>31029</v>
      </c>
      <c r="F4476" s="1" t="s">
        <v>1365</v>
      </c>
      <c r="G4476" s="1" t="s">
        <v>31030</v>
      </c>
      <c r="H4476" s="1" t="s">
        <v>31031</v>
      </c>
      <c r="I4476" s="1" t="s">
        <v>31032</v>
      </c>
      <c r="J4476" s="1" t="s">
        <v>2354</v>
      </c>
      <c r="K4476" s="1" t="s">
        <v>31033</v>
      </c>
      <c r="L4476" s="1" t="s">
        <v>2356</v>
      </c>
      <c r="M4476" s="1" t="s">
        <v>4595</v>
      </c>
    </row>
    <row r="4477" spans="1:13" x14ac:dyDescent="0.3">
      <c r="A4477" s="2">
        <v>800021145</v>
      </c>
      <c r="B4477" s="1" t="s">
        <v>31034</v>
      </c>
      <c r="C4477" s="1" t="s">
        <v>31035</v>
      </c>
      <c r="E4477" s="1" t="s">
        <v>22828</v>
      </c>
      <c r="F4477" s="1" t="s">
        <v>783</v>
      </c>
      <c r="G4477" s="1" t="s">
        <v>31036</v>
      </c>
      <c r="H4477" s="1" t="s">
        <v>3301</v>
      </c>
      <c r="I4477" s="1" t="s">
        <v>31037</v>
      </c>
      <c r="J4477" s="1" t="s">
        <v>7621</v>
      </c>
      <c r="K4477" s="1" t="s">
        <v>7622</v>
      </c>
      <c r="L4477" s="1" t="s">
        <v>7623</v>
      </c>
      <c r="M4477" s="1" t="s">
        <v>7624</v>
      </c>
    </row>
    <row r="4478" spans="1:13" x14ac:dyDescent="0.3">
      <c r="A4478" s="2">
        <v>800020382</v>
      </c>
      <c r="B4478" s="1" t="s">
        <v>31038</v>
      </c>
      <c r="C4478" s="1" t="s">
        <v>31039</v>
      </c>
      <c r="E4478" s="1" t="s">
        <v>24058</v>
      </c>
      <c r="F4478" s="1" t="s">
        <v>594</v>
      </c>
      <c r="G4478" s="1" t="s">
        <v>31040</v>
      </c>
      <c r="H4478" s="1" t="s">
        <v>29382</v>
      </c>
      <c r="I4478" s="1" t="s">
        <v>31041</v>
      </c>
      <c r="J4478" s="1" t="s">
        <v>24061</v>
      </c>
      <c r="K4478" s="1" t="s">
        <v>31042</v>
      </c>
      <c r="L4478" s="1" t="s">
        <v>31043</v>
      </c>
      <c r="M4478" s="1" t="s">
        <v>31044</v>
      </c>
    </row>
    <row r="4479" spans="1:13" x14ac:dyDescent="0.3">
      <c r="A4479" s="2">
        <v>800006175</v>
      </c>
      <c r="B4479" s="1" t="s">
        <v>31045</v>
      </c>
      <c r="C4479" s="1" t="s">
        <v>31046</v>
      </c>
      <c r="E4479" s="1" t="s">
        <v>606</v>
      </c>
      <c r="F4479" s="1" t="s">
        <v>45</v>
      </c>
      <c r="G4479" s="1" t="s">
        <v>31047</v>
      </c>
      <c r="H4479" s="1" t="s">
        <v>1776</v>
      </c>
      <c r="I4479" s="1" t="s">
        <v>31048</v>
      </c>
      <c r="K4479" s="1" t="s">
        <v>19844</v>
      </c>
      <c r="L4479" s="1" t="s">
        <v>31049</v>
      </c>
      <c r="M4479" s="1" t="s">
        <v>31050</v>
      </c>
    </row>
    <row r="4480" spans="1:13" x14ac:dyDescent="0.3">
      <c r="A4480" s="2">
        <v>800004320</v>
      </c>
      <c r="B4480" s="1" t="s">
        <v>31051</v>
      </c>
      <c r="C4480" s="1" t="s">
        <v>31052</v>
      </c>
      <c r="E4480" s="1" t="s">
        <v>1757</v>
      </c>
      <c r="F4480" s="1" t="s">
        <v>168</v>
      </c>
      <c r="G4480" s="1" t="s">
        <v>12848</v>
      </c>
      <c r="H4480" s="1" t="s">
        <v>12042</v>
      </c>
      <c r="I4480" s="1" t="s">
        <v>31053</v>
      </c>
      <c r="J4480" s="1" t="s">
        <v>7686</v>
      </c>
      <c r="K4480" s="1" t="s">
        <v>31054</v>
      </c>
      <c r="L4480" s="1" t="s">
        <v>31055</v>
      </c>
      <c r="M4480" s="1" t="s">
        <v>31056</v>
      </c>
    </row>
    <row r="4481" spans="1:13" x14ac:dyDescent="0.3">
      <c r="A4481" s="2">
        <v>800011140</v>
      </c>
      <c r="B4481" s="1" t="s">
        <v>31057</v>
      </c>
      <c r="C4481" s="1" t="s">
        <v>31058</v>
      </c>
      <c r="E4481" s="1" t="s">
        <v>31059</v>
      </c>
      <c r="F4481" s="1" t="s">
        <v>561</v>
      </c>
      <c r="G4481" s="1" t="s">
        <v>31060</v>
      </c>
      <c r="H4481" s="1" t="s">
        <v>16835</v>
      </c>
      <c r="I4481" s="1" t="s">
        <v>31061</v>
      </c>
      <c r="J4481" s="1" t="s">
        <v>31062</v>
      </c>
      <c r="K4481" s="1" t="s">
        <v>31063</v>
      </c>
      <c r="L4481" s="1" t="s">
        <v>31064</v>
      </c>
      <c r="M4481" s="1" t="s">
        <v>31065</v>
      </c>
    </row>
    <row r="4482" spans="1:13" x14ac:dyDescent="0.3">
      <c r="A4482" s="2">
        <v>800022275</v>
      </c>
      <c r="B4482" s="1" t="s">
        <v>31066</v>
      </c>
      <c r="C4482" s="1" t="s">
        <v>31067</v>
      </c>
      <c r="E4482" s="1" t="s">
        <v>31068</v>
      </c>
      <c r="F4482" s="1" t="s">
        <v>671</v>
      </c>
      <c r="G4482" s="1" t="s">
        <v>31069</v>
      </c>
      <c r="H4482" s="1" t="s">
        <v>31070</v>
      </c>
      <c r="J4482" s="1" t="s">
        <v>31071</v>
      </c>
      <c r="K4482" s="1" t="s">
        <v>31072</v>
      </c>
      <c r="L4482" s="1" t="s">
        <v>31073</v>
      </c>
      <c r="M4482" s="1" t="s">
        <v>31074</v>
      </c>
    </row>
    <row r="4483" spans="1:13" x14ac:dyDescent="0.3">
      <c r="A4483" s="2">
        <v>800008739</v>
      </c>
      <c r="B4483" s="1" t="s">
        <v>31075</v>
      </c>
      <c r="C4483" s="1" t="s">
        <v>31076</v>
      </c>
      <c r="E4483" s="1" t="s">
        <v>28945</v>
      </c>
      <c r="F4483" s="1" t="s">
        <v>87</v>
      </c>
      <c r="G4483" s="1" t="s">
        <v>31077</v>
      </c>
      <c r="H4483" s="1" t="s">
        <v>31078</v>
      </c>
      <c r="J4483" s="1" t="s">
        <v>31079</v>
      </c>
      <c r="K4483" s="1" t="s">
        <v>31080</v>
      </c>
      <c r="L4483" s="1" t="s">
        <v>31081</v>
      </c>
      <c r="M4483" s="1" t="s">
        <v>31082</v>
      </c>
    </row>
    <row r="4484" spans="1:13" x14ac:dyDescent="0.3">
      <c r="A4484" s="2">
        <v>800011143</v>
      </c>
      <c r="B4484" s="1" t="s">
        <v>31083</v>
      </c>
      <c r="C4484" s="1" t="s">
        <v>31084</v>
      </c>
      <c r="E4484" s="1" t="s">
        <v>31085</v>
      </c>
      <c r="F4484" s="1" t="s">
        <v>561</v>
      </c>
      <c r="G4484" s="1" t="s">
        <v>31086</v>
      </c>
      <c r="H4484" s="1" t="s">
        <v>31087</v>
      </c>
      <c r="I4484" s="1" t="s">
        <v>31088</v>
      </c>
      <c r="J4484" s="1" t="s">
        <v>5135</v>
      </c>
      <c r="K4484" s="1" t="s">
        <v>31089</v>
      </c>
      <c r="L4484" s="1" t="s">
        <v>31090</v>
      </c>
      <c r="M4484" s="1" t="s">
        <v>31091</v>
      </c>
    </row>
    <row r="4485" spans="1:13" x14ac:dyDescent="0.3">
      <c r="A4485" s="2">
        <v>800231967</v>
      </c>
      <c r="B4485" s="1" t="s">
        <v>31092</v>
      </c>
      <c r="C4485" s="1" t="s">
        <v>31093</v>
      </c>
      <c r="E4485" s="1" t="s">
        <v>31094</v>
      </c>
      <c r="F4485" s="1" t="s">
        <v>22</v>
      </c>
      <c r="G4485" s="1" t="s">
        <v>26656</v>
      </c>
      <c r="H4485" s="1" t="s">
        <v>31095</v>
      </c>
      <c r="I4485" s="1" t="s">
        <v>31096</v>
      </c>
      <c r="J4485" s="1" t="s">
        <v>16642</v>
      </c>
      <c r="K4485" s="1" t="s">
        <v>16643</v>
      </c>
      <c r="L4485" s="1" t="s">
        <v>16644</v>
      </c>
      <c r="M4485" s="1" t="s">
        <v>31097</v>
      </c>
    </row>
    <row r="4486" spans="1:13" x14ac:dyDescent="0.3">
      <c r="A4486" s="2">
        <v>800015592</v>
      </c>
      <c r="B4486" s="1" t="s">
        <v>31098</v>
      </c>
      <c r="C4486" s="1" t="s">
        <v>31099</v>
      </c>
      <c r="E4486" s="1" t="s">
        <v>1355</v>
      </c>
      <c r="F4486" s="1" t="s">
        <v>55</v>
      </c>
      <c r="G4486" s="1" t="s">
        <v>5682</v>
      </c>
      <c r="H4486" s="1" t="s">
        <v>31100</v>
      </c>
      <c r="J4486" s="1" t="s">
        <v>5672</v>
      </c>
      <c r="K4486" s="1" t="s">
        <v>5673</v>
      </c>
      <c r="L4486" s="1" t="s">
        <v>5674</v>
      </c>
      <c r="M4486" s="1" t="s">
        <v>31101</v>
      </c>
    </row>
    <row r="4487" spans="1:13" x14ac:dyDescent="0.3">
      <c r="A4487" s="2">
        <v>800017014</v>
      </c>
      <c r="B4487" s="1" t="s">
        <v>31098</v>
      </c>
      <c r="C4487" s="1" t="s">
        <v>31102</v>
      </c>
      <c r="E4487" s="1" t="s">
        <v>383</v>
      </c>
      <c r="F4487" s="1" t="s">
        <v>22</v>
      </c>
      <c r="G4487" s="1" t="s">
        <v>384</v>
      </c>
      <c r="H4487" s="1" t="s">
        <v>15952</v>
      </c>
      <c r="I4487" s="1" t="s">
        <v>31103</v>
      </c>
      <c r="J4487" s="1" t="s">
        <v>31104</v>
      </c>
      <c r="K4487" s="1" t="s">
        <v>31105</v>
      </c>
      <c r="L4487" s="1" t="s">
        <v>31106</v>
      </c>
      <c r="M4487" s="1" t="s">
        <v>31107</v>
      </c>
    </row>
    <row r="4488" spans="1:13" x14ac:dyDescent="0.3">
      <c r="A4488" s="2">
        <v>800224996</v>
      </c>
      <c r="B4488" s="1" t="s">
        <v>31108</v>
      </c>
      <c r="C4488" s="1" t="s">
        <v>31109</v>
      </c>
      <c r="E4488" s="1" t="s">
        <v>4678</v>
      </c>
      <c r="F4488" s="1" t="s">
        <v>783</v>
      </c>
      <c r="G4488" s="1" t="s">
        <v>9340</v>
      </c>
      <c r="H4488" s="1" t="s">
        <v>31110</v>
      </c>
      <c r="I4488" s="1" t="s">
        <v>31111</v>
      </c>
      <c r="J4488" s="1" t="s">
        <v>31112</v>
      </c>
      <c r="K4488" s="1" t="s">
        <v>31113</v>
      </c>
      <c r="L4488" s="1" t="s">
        <v>31114</v>
      </c>
      <c r="M4488" s="1" t="s">
        <v>31115</v>
      </c>
    </row>
    <row r="4489" spans="1:13" x14ac:dyDescent="0.3">
      <c r="A4489" s="2">
        <v>800012218</v>
      </c>
      <c r="B4489" s="1" t="s">
        <v>31116</v>
      </c>
      <c r="C4489" s="1" t="s">
        <v>31117</v>
      </c>
      <c r="E4489" s="1" t="s">
        <v>31118</v>
      </c>
      <c r="F4489" s="1" t="s">
        <v>1565</v>
      </c>
      <c r="G4489" s="1" t="s">
        <v>31119</v>
      </c>
      <c r="H4489" s="1" t="s">
        <v>31120</v>
      </c>
      <c r="I4489" s="1" t="s">
        <v>31121</v>
      </c>
      <c r="J4489" s="1" t="s">
        <v>8642</v>
      </c>
      <c r="K4489" s="1" t="s">
        <v>31122</v>
      </c>
      <c r="L4489" s="1" t="s">
        <v>31123</v>
      </c>
      <c r="M4489" s="1" t="s">
        <v>8645</v>
      </c>
    </row>
    <row r="4490" spans="1:13" x14ac:dyDescent="0.3">
      <c r="A4490" s="2">
        <v>800002893</v>
      </c>
      <c r="B4490" s="1" t="s">
        <v>31124</v>
      </c>
      <c r="C4490" s="1" t="s">
        <v>31125</v>
      </c>
      <c r="E4490" s="1" t="s">
        <v>333</v>
      </c>
      <c r="F4490" s="1" t="s">
        <v>94</v>
      </c>
      <c r="G4490" s="1" t="s">
        <v>334</v>
      </c>
      <c r="H4490" s="1" t="s">
        <v>3901</v>
      </c>
      <c r="I4490" s="1" t="s">
        <v>31126</v>
      </c>
      <c r="J4490" s="1" t="s">
        <v>38</v>
      </c>
      <c r="K4490" s="1" t="s">
        <v>31127</v>
      </c>
      <c r="L4490" s="1" t="s">
        <v>31128</v>
      </c>
      <c r="M4490" s="1" t="s">
        <v>31129</v>
      </c>
    </row>
    <row r="4491" spans="1:13" x14ac:dyDescent="0.3">
      <c r="A4491" s="2">
        <v>800002073</v>
      </c>
      <c r="B4491" s="1" t="s">
        <v>31130</v>
      </c>
      <c r="C4491" s="1" t="s">
        <v>31131</v>
      </c>
      <c r="E4491" s="1" t="s">
        <v>10131</v>
      </c>
      <c r="F4491" s="1" t="s">
        <v>94</v>
      </c>
      <c r="G4491" s="1" t="s">
        <v>10132</v>
      </c>
      <c r="H4491" s="1" t="s">
        <v>30193</v>
      </c>
      <c r="I4491" s="1" t="s">
        <v>31132</v>
      </c>
      <c r="J4491" s="1" t="s">
        <v>31133</v>
      </c>
      <c r="K4491" s="1" t="s">
        <v>31134</v>
      </c>
      <c r="L4491" s="1" t="s">
        <v>31135</v>
      </c>
      <c r="M4491" s="1" t="s">
        <v>31136</v>
      </c>
    </row>
    <row r="4492" spans="1:13" x14ac:dyDescent="0.3">
      <c r="A4492" s="2">
        <v>800017683</v>
      </c>
      <c r="B4492" s="1" t="s">
        <v>31137</v>
      </c>
      <c r="C4492" s="1" t="s">
        <v>31138</v>
      </c>
      <c r="E4492" s="1" t="s">
        <v>31139</v>
      </c>
      <c r="F4492" s="1" t="s">
        <v>1365</v>
      </c>
      <c r="G4492" s="1" t="s">
        <v>31140</v>
      </c>
      <c r="H4492" s="1" t="s">
        <v>31141</v>
      </c>
      <c r="I4492" s="1" t="s">
        <v>31142</v>
      </c>
      <c r="J4492" s="1" t="s">
        <v>10452</v>
      </c>
      <c r="K4492" s="1" t="s">
        <v>10453</v>
      </c>
      <c r="L4492" s="1" t="s">
        <v>10454</v>
      </c>
      <c r="M4492" s="1" t="s">
        <v>31143</v>
      </c>
    </row>
    <row r="4493" spans="1:13" x14ac:dyDescent="0.3">
      <c r="A4493" s="2">
        <v>800079071</v>
      </c>
      <c r="B4493" s="1" t="s">
        <v>31144</v>
      </c>
      <c r="C4493" s="1" t="s">
        <v>31145</v>
      </c>
      <c r="D4493" s="1" t="s">
        <v>31146</v>
      </c>
      <c r="E4493" s="1" t="s">
        <v>9126</v>
      </c>
      <c r="F4493" s="1" t="s">
        <v>135</v>
      </c>
      <c r="G4493" s="1" t="s">
        <v>11151</v>
      </c>
      <c r="H4493" s="1" t="s">
        <v>14509</v>
      </c>
      <c r="I4493" s="1" t="s">
        <v>31147</v>
      </c>
      <c r="J4493" s="1" t="s">
        <v>31148</v>
      </c>
      <c r="K4493" s="1" t="s">
        <v>9131</v>
      </c>
      <c r="L4493" s="1" t="s">
        <v>9132</v>
      </c>
      <c r="M4493" s="1" t="s">
        <v>9129</v>
      </c>
    </row>
    <row r="4494" spans="1:13" x14ac:dyDescent="0.3">
      <c r="A4494" s="2">
        <v>800077094</v>
      </c>
      <c r="B4494" s="1" t="s">
        <v>31149</v>
      </c>
      <c r="C4494" s="1" t="s">
        <v>31150</v>
      </c>
      <c r="E4494" s="1" t="s">
        <v>31151</v>
      </c>
      <c r="F4494" s="1" t="s">
        <v>4654</v>
      </c>
      <c r="G4494" s="1" t="s">
        <v>31152</v>
      </c>
      <c r="H4494" s="1" t="s">
        <v>4517</v>
      </c>
      <c r="I4494" s="1" t="s">
        <v>31153</v>
      </c>
      <c r="J4494" s="1" t="s">
        <v>38</v>
      </c>
      <c r="K4494" s="1" t="s">
        <v>4334</v>
      </c>
      <c r="L4494" s="1" t="s">
        <v>4335</v>
      </c>
      <c r="M4494" s="1" t="s">
        <v>41</v>
      </c>
    </row>
    <row r="4495" spans="1:13" x14ac:dyDescent="0.3">
      <c r="A4495" s="2">
        <v>800213133</v>
      </c>
      <c r="B4495" s="1" t="s">
        <v>31154</v>
      </c>
      <c r="C4495" s="1" t="s">
        <v>31155</v>
      </c>
      <c r="E4495" s="1" t="s">
        <v>1014</v>
      </c>
      <c r="F4495" s="1" t="s">
        <v>783</v>
      </c>
      <c r="G4495" s="1" t="s">
        <v>31156</v>
      </c>
      <c r="H4495" s="1" t="s">
        <v>7236</v>
      </c>
      <c r="I4495" s="1" t="s">
        <v>31157</v>
      </c>
      <c r="K4495" s="1" t="s">
        <v>31158</v>
      </c>
      <c r="L4495" s="1" t="s">
        <v>31159</v>
      </c>
      <c r="M4495" s="1" t="s">
        <v>31160</v>
      </c>
    </row>
    <row r="4496" spans="1:13" x14ac:dyDescent="0.3">
      <c r="A4496" s="2">
        <v>800019178</v>
      </c>
      <c r="B4496" s="1" t="s">
        <v>31161</v>
      </c>
      <c r="C4496" s="1" t="s">
        <v>31162</v>
      </c>
      <c r="E4496" s="1" t="s">
        <v>2035</v>
      </c>
      <c r="F4496" s="1" t="s">
        <v>722</v>
      </c>
      <c r="G4496" s="1" t="s">
        <v>31163</v>
      </c>
      <c r="I4496" s="1" t="s">
        <v>31164</v>
      </c>
      <c r="J4496" s="1" t="s">
        <v>8856</v>
      </c>
      <c r="K4496" s="1" t="s">
        <v>25358</v>
      </c>
      <c r="L4496" s="1" t="s">
        <v>22013</v>
      </c>
      <c r="M4496" s="1" t="s">
        <v>25359</v>
      </c>
    </row>
    <row r="4497" spans="1:13" x14ac:dyDescent="0.3">
      <c r="A4497" s="2">
        <v>800014317</v>
      </c>
      <c r="B4497" s="1" t="s">
        <v>31165</v>
      </c>
      <c r="C4497" s="1" t="s">
        <v>31166</v>
      </c>
      <c r="E4497" s="1" t="s">
        <v>31167</v>
      </c>
      <c r="F4497" s="1" t="s">
        <v>10</v>
      </c>
      <c r="G4497" s="1" t="s">
        <v>31168</v>
      </c>
      <c r="H4497" s="1" t="s">
        <v>12749</v>
      </c>
      <c r="I4497" s="1" t="s">
        <v>13</v>
      </c>
      <c r="J4497" s="1" t="s">
        <v>31169</v>
      </c>
      <c r="K4497" s="1" t="s">
        <v>31170</v>
      </c>
      <c r="L4497" s="1" t="s">
        <v>31171</v>
      </c>
      <c r="M4497" s="1" t="s">
        <v>31172</v>
      </c>
    </row>
    <row r="4498" spans="1:13" x14ac:dyDescent="0.3">
      <c r="A4498" s="2">
        <v>800014033</v>
      </c>
      <c r="B4498" s="1" t="s">
        <v>31173</v>
      </c>
      <c r="C4498" s="1" t="s">
        <v>31174</v>
      </c>
      <c r="E4498" s="1" t="s">
        <v>31167</v>
      </c>
      <c r="F4498" s="1" t="s">
        <v>10</v>
      </c>
      <c r="G4498" s="1" t="s">
        <v>31168</v>
      </c>
      <c r="I4498" s="1" t="s">
        <v>13</v>
      </c>
      <c r="J4498" s="1" t="s">
        <v>9795</v>
      </c>
      <c r="K4498" s="1" t="s">
        <v>9796</v>
      </c>
      <c r="L4498" s="1" t="s">
        <v>23301</v>
      </c>
      <c r="M4498" s="1" t="s">
        <v>12341</v>
      </c>
    </row>
    <row r="4499" spans="1:13" x14ac:dyDescent="0.3">
      <c r="A4499" s="2">
        <v>800017015</v>
      </c>
      <c r="B4499" s="1" t="s">
        <v>31175</v>
      </c>
      <c r="C4499" s="1" t="s">
        <v>31176</v>
      </c>
      <c r="E4499" s="1" t="s">
        <v>9814</v>
      </c>
      <c r="F4499" s="1" t="s">
        <v>22</v>
      </c>
      <c r="G4499" s="1" t="s">
        <v>9815</v>
      </c>
      <c r="H4499" s="1" t="s">
        <v>9325</v>
      </c>
      <c r="I4499" s="1" t="s">
        <v>31177</v>
      </c>
      <c r="J4499" s="1" t="s">
        <v>9818</v>
      </c>
      <c r="K4499" s="1" t="s">
        <v>9819</v>
      </c>
      <c r="L4499" s="1" t="s">
        <v>9820</v>
      </c>
      <c r="M4499" s="1" t="s">
        <v>31178</v>
      </c>
    </row>
    <row r="4500" spans="1:13" x14ac:dyDescent="0.3">
      <c r="A4500" s="2">
        <v>800021155</v>
      </c>
      <c r="B4500" s="1" t="s">
        <v>31179</v>
      </c>
      <c r="C4500" s="1" t="s">
        <v>31180</v>
      </c>
      <c r="E4500" s="1" t="s">
        <v>1712</v>
      </c>
      <c r="F4500" s="1" t="s">
        <v>783</v>
      </c>
      <c r="G4500" s="1" t="s">
        <v>31181</v>
      </c>
      <c r="H4500" s="1" t="s">
        <v>9724</v>
      </c>
      <c r="I4500" s="1" t="s">
        <v>31182</v>
      </c>
      <c r="J4500" s="1" t="s">
        <v>774</v>
      </c>
      <c r="K4500" s="1" t="s">
        <v>15224</v>
      </c>
      <c r="L4500" s="1" t="s">
        <v>31183</v>
      </c>
      <c r="M4500" s="1" t="s">
        <v>1647</v>
      </c>
    </row>
    <row r="4501" spans="1:13" x14ac:dyDescent="0.3">
      <c r="A4501" s="2">
        <v>800014092</v>
      </c>
      <c r="B4501" s="1" t="s">
        <v>31184</v>
      </c>
      <c r="C4501" s="1" t="s">
        <v>31185</v>
      </c>
      <c r="E4501" s="1" t="s">
        <v>31186</v>
      </c>
      <c r="F4501" s="1" t="s">
        <v>10</v>
      </c>
      <c r="G4501" s="1" t="s">
        <v>31187</v>
      </c>
      <c r="H4501" s="1" t="s">
        <v>25267</v>
      </c>
      <c r="J4501" s="1" t="s">
        <v>774</v>
      </c>
      <c r="K4501" s="1" t="s">
        <v>31188</v>
      </c>
      <c r="L4501" s="1" t="s">
        <v>31189</v>
      </c>
      <c r="M4501" s="1" t="s">
        <v>2567</v>
      </c>
    </row>
    <row r="4502" spans="1:13" x14ac:dyDescent="0.3">
      <c r="A4502" s="2">
        <v>800219750</v>
      </c>
      <c r="B4502" s="1" t="s">
        <v>31190</v>
      </c>
      <c r="C4502" s="1" t="s">
        <v>31191</v>
      </c>
      <c r="E4502" s="1" t="s">
        <v>31192</v>
      </c>
      <c r="F4502" s="1" t="s">
        <v>10</v>
      </c>
      <c r="G4502" s="1" t="s">
        <v>31187</v>
      </c>
      <c r="I4502" s="1" t="s">
        <v>31193</v>
      </c>
      <c r="J4502" s="1" t="s">
        <v>774</v>
      </c>
      <c r="K4502" s="1" t="s">
        <v>31194</v>
      </c>
      <c r="L4502" s="1" t="s">
        <v>31195</v>
      </c>
      <c r="M4502" s="1" t="s">
        <v>31193</v>
      </c>
    </row>
    <row r="4503" spans="1:13" x14ac:dyDescent="0.3">
      <c r="A4503" s="2">
        <v>800013096</v>
      </c>
      <c r="B4503" s="1" t="s">
        <v>31196</v>
      </c>
      <c r="C4503" s="1" t="s">
        <v>31197</v>
      </c>
      <c r="E4503" s="1" t="s">
        <v>15183</v>
      </c>
      <c r="F4503" s="1" t="s">
        <v>259</v>
      </c>
      <c r="G4503" s="1" t="s">
        <v>3427</v>
      </c>
      <c r="H4503" s="1" t="s">
        <v>31198</v>
      </c>
      <c r="I4503" s="1" t="s">
        <v>31199</v>
      </c>
      <c r="J4503" s="1" t="s">
        <v>2400</v>
      </c>
      <c r="K4503" s="1" t="s">
        <v>2431</v>
      </c>
      <c r="L4503" s="1" t="s">
        <v>7726</v>
      </c>
      <c r="M4503" s="1" t="s">
        <v>9620</v>
      </c>
    </row>
    <row r="4504" spans="1:13" x14ac:dyDescent="0.3">
      <c r="A4504" s="2">
        <v>800020826</v>
      </c>
      <c r="B4504" s="1" t="s">
        <v>31200</v>
      </c>
      <c r="C4504" s="1" t="s">
        <v>31201</v>
      </c>
      <c r="E4504" s="1" t="s">
        <v>10983</v>
      </c>
      <c r="F4504" s="1" t="s">
        <v>783</v>
      </c>
      <c r="G4504" s="1" t="s">
        <v>10984</v>
      </c>
      <c r="I4504" s="1" t="s">
        <v>31202</v>
      </c>
      <c r="J4504" s="1" t="s">
        <v>73</v>
      </c>
      <c r="K4504" s="1" t="s">
        <v>20242</v>
      </c>
      <c r="L4504" s="1" t="s">
        <v>11757</v>
      </c>
      <c r="M4504" s="1" t="s">
        <v>20243</v>
      </c>
    </row>
    <row r="4505" spans="1:13" x14ac:dyDescent="0.3">
      <c r="A4505" s="2">
        <v>800074101</v>
      </c>
      <c r="B4505" s="1" t="s">
        <v>31203</v>
      </c>
      <c r="C4505" s="1" t="s">
        <v>31204</v>
      </c>
      <c r="E4505" s="1" t="s">
        <v>10983</v>
      </c>
      <c r="F4505" s="1" t="s">
        <v>783</v>
      </c>
      <c r="G4505" s="1" t="s">
        <v>10984</v>
      </c>
      <c r="H4505" s="1" t="s">
        <v>31205</v>
      </c>
      <c r="I4505" s="1" t="s">
        <v>31206</v>
      </c>
      <c r="J4505" s="1" t="s">
        <v>73</v>
      </c>
      <c r="K4505" s="1" t="s">
        <v>20242</v>
      </c>
      <c r="L4505" s="1" t="s">
        <v>11757</v>
      </c>
      <c r="M4505" s="1" t="s">
        <v>20243</v>
      </c>
    </row>
    <row r="4506" spans="1:13" x14ac:dyDescent="0.3">
      <c r="A4506" s="2">
        <v>800018002</v>
      </c>
      <c r="B4506" s="1" t="s">
        <v>31207</v>
      </c>
      <c r="C4506" s="1" t="s">
        <v>31208</v>
      </c>
      <c r="E4506" s="1" t="s">
        <v>31209</v>
      </c>
      <c r="F4506" s="1" t="s">
        <v>147</v>
      </c>
      <c r="G4506" s="1" t="s">
        <v>31210</v>
      </c>
      <c r="I4506" s="1" t="s">
        <v>31211</v>
      </c>
      <c r="J4506" s="1" t="s">
        <v>10197</v>
      </c>
      <c r="K4506" s="1" t="s">
        <v>11898</v>
      </c>
      <c r="L4506" s="1" t="s">
        <v>11899</v>
      </c>
      <c r="M4506" s="1" t="s">
        <v>11900</v>
      </c>
    </row>
    <row r="4507" spans="1:13" x14ac:dyDescent="0.3">
      <c r="A4507" s="2">
        <v>800219425</v>
      </c>
      <c r="B4507" s="1" t="s">
        <v>31212</v>
      </c>
      <c r="C4507" s="1" t="s">
        <v>31213</v>
      </c>
      <c r="E4507" s="1" t="s">
        <v>31214</v>
      </c>
      <c r="F4507" s="1" t="s">
        <v>874</v>
      </c>
      <c r="G4507" s="1" t="s">
        <v>31215</v>
      </c>
      <c r="H4507" s="1" t="s">
        <v>15092</v>
      </c>
      <c r="I4507" s="1" t="s">
        <v>7447</v>
      </c>
      <c r="J4507" s="1" t="s">
        <v>7448</v>
      </c>
      <c r="K4507" s="1" t="s">
        <v>31216</v>
      </c>
      <c r="L4507" s="1" t="s">
        <v>7450</v>
      </c>
      <c r="M4507" s="1" t="s">
        <v>31217</v>
      </c>
    </row>
    <row r="4508" spans="1:13" x14ac:dyDescent="0.3">
      <c r="A4508" s="2">
        <v>800021158</v>
      </c>
      <c r="B4508" s="1" t="s">
        <v>31218</v>
      </c>
      <c r="C4508" s="1" t="s">
        <v>31219</v>
      </c>
      <c r="E4508" s="1" t="s">
        <v>782</v>
      </c>
      <c r="F4508" s="1" t="s">
        <v>783</v>
      </c>
      <c r="G4508" s="1" t="s">
        <v>31220</v>
      </c>
      <c r="H4508" s="1" t="s">
        <v>31221</v>
      </c>
      <c r="I4508" s="1" t="s">
        <v>31222</v>
      </c>
      <c r="J4508" s="1" t="s">
        <v>2131</v>
      </c>
      <c r="K4508" s="1" t="s">
        <v>2132</v>
      </c>
      <c r="L4508" s="1" t="s">
        <v>2133</v>
      </c>
      <c r="M4508" s="1" t="s">
        <v>16577</v>
      </c>
    </row>
    <row r="4509" spans="1:13" x14ac:dyDescent="0.3">
      <c r="A4509" s="2">
        <v>800000374</v>
      </c>
      <c r="B4509" s="1" t="s">
        <v>31223</v>
      </c>
      <c r="C4509" s="1" t="s">
        <v>31224</v>
      </c>
      <c r="E4509" s="1" t="s">
        <v>31225</v>
      </c>
      <c r="F4509" s="1" t="s">
        <v>909</v>
      </c>
      <c r="G4509" s="1" t="s">
        <v>31226</v>
      </c>
      <c r="H4509" s="1" t="s">
        <v>3132</v>
      </c>
      <c r="I4509" s="1" t="s">
        <v>31227</v>
      </c>
      <c r="J4509" s="1" t="s">
        <v>2270</v>
      </c>
      <c r="K4509" s="1" t="s">
        <v>4417</v>
      </c>
      <c r="L4509" s="1" t="s">
        <v>4418</v>
      </c>
      <c r="M4509" s="1" t="s">
        <v>13639</v>
      </c>
    </row>
    <row r="4510" spans="1:13" x14ac:dyDescent="0.3">
      <c r="A4510" s="2">
        <v>800017017</v>
      </c>
      <c r="B4510" s="1" t="s">
        <v>31228</v>
      </c>
      <c r="C4510" s="1" t="s">
        <v>31229</v>
      </c>
      <c r="E4510" s="1" t="s">
        <v>31230</v>
      </c>
      <c r="F4510" s="1" t="s">
        <v>22</v>
      </c>
      <c r="G4510" s="1" t="s">
        <v>31231</v>
      </c>
      <c r="H4510" s="1" t="s">
        <v>31232</v>
      </c>
      <c r="I4510" s="1" t="s">
        <v>31233</v>
      </c>
      <c r="J4510" s="1" t="s">
        <v>6265</v>
      </c>
      <c r="K4510" s="1" t="s">
        <v>8293</v>
      </c>
      <c r="L4510" s="1" t="s">
        <v>6266</v>
      </c>
      <c r="M4510" s="1" t="s">
        <v>6267</v>
      </c>
    </row>
    <row r="4511" spans="1:13" x14ac:dyDescent="0.3">
      <c r="A4511" s="2">
        <v>800112275</v>
      </c>
      <c r="B4511" s="1" t="s">
        <v>31234</v>
      </c>
      <c r="C4511" s="1" t="s">
        <v>31235</v>
      </c>
      <c r="E4511" s="1" t="s">
        <v>2907</v>
      </c>
      <c r="F4511" s="1" t="s">
        <v>594</v>
      </c>
      <c r="G4511" s="1" t="s">
        <v>31236</v>
      </c>
      <c r="I4511" s="1" t="s">
        <v>31237</v>
      </c>
      <c r="J4511" s="1" t="s">
        <v>2029</v>
      </c>
      <c r="K4511" s="1" t="s">
        <v>31238</v>
      </c>
      <c r="L4511" s="1" t="s">
        <v>31239</v>
      </c>
      <c r="M4511" s="1" t="s">
        <v>2032</v>
      </c>
    </row>
    <row r="4512" spans="1:13" x14ac:dyDescent="0.3">
      <c r="A4512" s="2">
        <v>800020401</v>
      </c>
      <c r="B4512" s="1" t="s">
        <v>31240</v>
      </c>
      <c r="C4512" s="1" t="s">
        <v>31241</v>
      </c>
      <c r="E4512" s="1" t="s">
        <v>2907</v>
      </c>
      <c r="F4512" s="1" t="s">
        <v>594</v>
      </c>
      <c r="G4512" s="1" t="s">
        <v>31236</v>
      </c>
      <c r="H4512" s="1" t="s">
        <v>31242</v>
      </c>
      <c r="I4512" s="1" t="s">
        <v>31243</v>
      </c>
      <c r="J4512" s="1" t="s">
        <v>2029</v>
      </c>
      <c r="K4512" s="1" t="s">
        <v>31238</v>
      </c>
      <c r="L4512" s="1" t="s">
        <v>31244</v>
      </c>
      <c r="M4512" s="1" t="s">
        <v>31245</v>
      </c>
    </row>
    <row r="4513" spans="1:13" x14ac:dyDescent="0.3">
      <c r="A4513" s="2">
        <v>800070288</v>
      </c>
      <c r="B4513" s="1" t="s">
        <v>31246</v>
      </c>
      <c r="C4513" s="1" t="s">
        <v>31247</v>
      </c>
      <c r="E4513" s="1" t="s">
        <v>31248</v>
      </c>
      <c r="F4513" s="1" t="s">
        <v>2409</v>
      </c>
      <c r="G4513" s="1" t="s">
        <v>31249</v>
      </c>
      <c r="H4513" s="1" t="s">
        <v>31250</v>
      </c>
      <c r="I4513" s="1" t="s">
        <v>31251</v>
      </c>
      <c r="J4513" s="1" t="s">
        <v>6285</v>
      </c>
      <c r="K4513" s="1" t="s">
        <v>14354</v>
      </c>
      <c r="L4513" s="1" t="s">
        <v>14355</v>
      </c>
      <c r="M4513" s="1" t="s">
        <v>16939</v>
      </c>
    </row>
    <row r="4514" spans="1:13" x14ac:dyDescent="0.3">
      <c r="A4514" s="2">
        <v>800221714</v>
      </c>
      <c r="B4514" s="1" t="s">
        <v>31252</v>
      </c>
      <c r="C4514" s="1" t="s">
        <v>31253</v>
      </c>
      <c r="E4514" s="1" t="s">
        <v>31254</v>
      </c>
      <c r="F4514" s="1" t="s">
        <v>55</v>
      </c>
      <c r="G4514" s="1" t="s">
        <v>23695</v>
      </c>
      <c r="H4514" s="1" t="s">
        <v>31255</v>
      </c>
      <c r="J4514" s="1" t="s">
        <v>491</v>
      </c>
      <c r="K4514" s="1" t="s">
        <v>492</v>
      </c>
      <c r="L4514" s="1" t="s">
        <v>493</v>
      </c>
      <c r="M4514" s="1" t="s">
        <v>494</v>
      </c>
    </row>
    <row r="4515" spans="1:13" x14ac:dyDescent="0.3">
      <c r="A4515" s="2">
        <v>800218073</v>
      </c>
      <c r="B4515" s="1" t="s">
        <v>31256</v>
      </c>
      <c r="C4515" s="1" t="s">
        <v>31257</v>
      </c>
      <c r="E4515" s="1" t="s">
        <v>4165</v>
      </c>
      <c r="F4515" s="1" t="s">
        <v>783</v>
      </c>
      <c r="G4515" s="1" t="s">
        <v>31258</v>
      </c>
      <c r="H4515" s="1" t="s">
        <v>31259</v>
      </c>
      <c r="I4515" s="1" t="s">
        <v>31260</v>
      </c>
      <c r="J4515" s="1" t="s">
        <v>151</v>
      </c>
      <c r="K4515" s="1" t="s">
        <v>12416</v>
      </c>
      <c r="L4515" s="1" t="s">
        <v>12417</v>
      </c>
      <c r="M4515" s="1" t="s">
        <v>31261</v>
      </c>
    </row>
    <row r="4516" spans="1:13" x14ac:dyDescent="0.3">
      <c r="A4516" s="2">
        <v>800002079</v>
      </c>
      <c r="B4516" s="1" t="s">
        <v>31262</v>
      </c>
      <c r="C4516" s="1" t="s">
        <v>31263</v>
      </c>
      <c r="E4516" s="1" t="s">
        <v>30514</v>
      </c>
      <c r="F4516" s="1" t="s">
        <v>94</v>
      </c>
      <c r="G4516" s="1" t="s">
        <v>31264</v>
      </c>
      <c r="H4516" s="1" t="s">
        <v>31265</v>
      </c>
      <c r="I4516" s="1" t="s">
        <v>31266</v>
      </c>
      <c r="J4516" s="1" t="s">
        <v>17239</v>
      </c>
      <c r="K4516" s="1" t="s">
        <v>31267</v>
      </c>
      <c r="L4516" s="1" t="s">
        <v>31268</v>
      </c>
      <c r="M4516" s="1" t="s">
        <v>31269</v>
      </c>
    </row>
    <row r="4517" spans="1:13" x14ac:dyDescent="0.3">
      <c r="A4517" s="2">
        <v>800004213</v>
      </c>
      <c r="B4517" s="1" t="s">
        <v>31270</v>
      </c>
      <c r="C4517" s="1" t="s">
        <v>31271</v>
      </c>
      <c r="E4517" s="1" t="s">
        <v>31272</v>
      </c>
      <c r="F4517" s="1" t="s">
        <v>168</v>
      </c>
      <c r="G4517" s="1" t="s">
        <v>31273</v>
      </c>
      <c r="H4517" s="1" t="s">
        <v>31274</v>
      </c>
      <c r="I4517" s="1" t="s">
        <v>31275</v>
      </c>
      <c r="J4517" s="1" t="s">
        <v>31276</v>
      </c>
      <c r="K4517" s="1" t="s">
        <v>31277</v>
      </c>
      <c r="L4517" s="1" t="s">
        <v>31278</v>
      </c>
      <c r="M4517" s="1" t="s">
        <v>31279</v>
      </c>
    </row>
    <row r="4518" spans="1:13" x14ac:dyDescent="0.3">
      <c r="A4518" s="2">
        <v>800002081</v>
      </c>
      <c r="B4518" s="1" t="s">
        <v>31280</v>
      </c>
      <c r="C4518" s="1" t="s">
        <v>31281</v>
      </c>
      <c r="E4518" s="1" t="s">
        <v>31282</v>
      </c>
      <c r="F4518" s="1" t="s">
        <v>94</v>
      </c>
      <c r="G4518" s="1" t="s">
        <v>28696</v>
      </c>
      <c r="H4518" s="1" t="s">
        <v>31283</v>
      </c>
      <c r="I4518" s="1" t="s">
        <v>31284</v>
      </c>
      <c r="J4518" s="1" t="s">
        <v>13071</v>
      </c>
      <c r="K4518" s="1" t="s">
        <v>25144</v>
      </c>
      <c r="L4518" s="1" t="s">
        <v>23314</v>
      </c>
      <c r="M4518" s="1" t="s">
        <v>31285</v>
      </c>
    </row>
    <row r="4519" spans="1:13" x14ac:dyDescent="0.3">
      <c r="A4519" s="2">
        <v>800008129</v>
      </c>
      <c r="B4519" s="1" t="s">
        <v>31286</v>
      </c>
      <c r="C4519" s="1" t="s">
        <v>31287</v>
      </c>
      <c r="E4519" s="1" t="s">
        <v>1605</v>
      </c>
      <c r="F4519" s="1" t="s">
        <v>125</v>
      </c>
      <c r="G4519" s="1" t="s">
        <v>4338</v>
      </c>
      <c r="H4519" s="1" t="s">
        <v>31288</v>
      </c>
      <c r="I4519" s="1" t="s">
        <v>31289</v>
      </c>
      <c r="J4519" s="1" t="s">
        <v>5158</v>
      </c>
      <c r="K4519" s="1" t="s">
        <v>5165</v>
      </c>
      <c r="L4519" s="1" t="s">
        <v>5166</v>
      </c>
      <c r="M4519" s="1" t="s">
        <v>5161</v>
      </c>
    </row>
    <row r="4520" spans="1:13" x14ac:dyDescent="0.3">
      <c r="A4520" s="2">
        <v>800000708</v>
      </c>
      <c r="B4520" s="1" t="s">
        <v>31290</v>
      </c>
      <c r="C4520" s="1" t="s">
        <v>31291</v>
      </c>
      <c r="E4520" s="1" t="s">
        <v>23903</v>
      </c>
      <c r="F4520" s="1" t="s">
        <v>2409</v>
      </c>
      <c r="G4520" s="1" t="s">
        <v>5731</v>
      </c>
      <c r="H4520" s="1" t="s">
        <v>1673</v>
      </c>
      <c r="I4520" s="1" t="s">
        <v>31292</v>
      </c>
      <c r="J4520" s="1" t="s">
        <v>14166</v>
      </c>
      <c r="K4520" s="1" t="s">
        <v>14166</v>
      </c>
      <c r="L4520" s="1" t="s">
        <v>14168</v>
      </c>
      <c r="M4520" s="1" t="s">
        <v>31293</v>
      </c>
    </row>
    <row r="4521" spans="1:13" x14ac:dyDescent="0.3">
      <c r="A4521" s="2">
        <v>800011147</v>
      </c>
      <c r="B4521" s="1" t="s">
        <v>31294</v>
      </c>
      <c r="C4521" s="1" t="s">
        <v>31295</v>
      </c>
      <c r="E4521" s="1" t="s">
        <v>19747</v>
      </c>
      <c r="F4521" s="1" t="s">
        <v>561</v>
      </c>
      <c r="G4521" s="1" t="s">
        <v>31296</v>
      </c>
      <c r="H4521" s="1" t="s">
        <v>31297</v>
      </c>
      <c r="I4521" s="1" t="s">
        <v>31298</v>
      </c>
      <c r="J4521" s="1" t="s">
        <v>5135</v>
      </c>
      <c r="K4521" s="1" t="s">
        <v>5136</v>
      </c>
      <c r="L4521" s="1" t="s">
        <v>5137</v>
      </c>
      <c r="M4521" s="1" t="s">
        <v>2706</v>
      </c>
    </row>
    <row r="4522" spans="1:13" x14ac:dyDescent="0.3">
      <c r="A4522" s="2">
        <v>800061574</v>
      </c>
      <c r="B4522" s="1" t="s">
        <v>31299</v>
      </c>
      <c r="C4522" s="1" t="s">
        <v>31300</v>
      </c>
      <c r="E4522" s="1" t="s">
        <v>1858</v>
      </c>
      <c r="F4522" s="1" t="s">
        <v>194</v>
      </c>
      <c r="G4522" s="1" t="s">
        <v>6300</v>
      </c>
      <c r="H4522" s="1" t="s">
        <v>17826</v>
      </c>
      <c r="I4522" s="1" t="s">
        <v>31301</v>
      </c>
      <c r="J4522" s="1" t="s">
        <v>4807</v>
      </c>
      <c r="K4522" s="1" t="s">
        <v>4808</v>
      </c>
      <c r="L4522" s="1" t="s">
        <v>4809</v>
      </c>
      <c r="M4522" s="1" t="s">
        <v>4810</v>
      </c>
    </row>
    <row r="4523" spans="1:13" x14ac:dyDescent="0.3">
      <c r="A4523" s="2">
        <v>800213176</v>
      </c>
      <c r="B4523" s="1" t="s">
        <v>31302</v>
      </c>
      <c r="C4523" s="1" t="s">
        <v>31303</v>
      </c>
      <c r="E4523" s="1" t="s">
        <v>7185</v>
      </c>
      <c r="F4523" s="1" t="s">
        <v>783</v>
      </c>
      <c r="G4523" s="1" t="s">
        <v>24955</v>
      </c>
      <c r="H4523" s="1" t="s">
        <v>19828</v>
      </c>
      <c r="I4523" s="1" t="s">
        <v>31304</v>
      </c>
      <c r="J4523" s="1" t="s">
        <v>3996</v>
      </c>
      <c r="K4523" s="1" t="s">
        <v>3997</v>
      </c>
      <c r="L4523" s="1" t="s">
        <v>3998</v>
      </c>
      <c r="M4523" s="1" t="s">
        <v>31305</v>
      </c>
    </row>
    <row r="4524" spans="1:13" x14ac:dyDescent="0.3">
      <c r="A4524" s="2">
        <v>800076385</v>
      </c>
      <c r="B4524" s="1" t="s">
        <v>31308</v>
      </c>
      <c r="C4524" s="1" t="s">
        <v>31309</v>
      </c>
      <c r="E4524" s="1" t="s">
        <v>31310</v>
      </c>
      <c r="F4524" s="1" t="s">
        <v>94</v>
      </c>
      <c r="G4524" s="1" t="s">
        <v>31306</v>
      </c>
      <c r="H4524" s="1" t="s">
        <v>31307</v>
      </c>
      <c r="I4524" s="1" t="s">
        <v>31311</v>
      </c>
      <c r="J4524" s="1" t="s">
        <v>9386</v>
      </c>
      <c r="K4524" s="1" t="s">
        <v>31312</v>
      </c>
      <c r="L4524" s="1" t="s">
        <v>31313</v>
      </c>
      <c r="M4524" s="1" t="s">
        <v>31314</v>
      </c>
    </row>
    <row r="4525" spans="1:13" x14ac:dyDescent="0.3">
      <c r="A4525" s="2">
        <v>800235824</v>
      </c>
      <c r="B4525" s="1" t="s">
        <v>31315</v>
      </c>
      <c r="C4525" s="1" t="s">
        <v>31316</v>
      </c>
      <c r="E4525" s="1" t="s">
        <v>193</v>
      </c>
      <c r="F4525" s="1" t="s">
        <v>194</v>
      </c>
      <c r="G4525" s="1" t="s">
        <v>195</v>
      </c>
      <c r="H4525" s="1" t="s">
        <v>563</v>
      </c>
      <c r="I4525" s="1" t="s">
        <v>13</v>
      </c>
      <c r="J4525" s="1" t="s">
        <v>29669</v>
      </c>
      <c r="K4525" s="1" t="s">
        <v>31317</v>
      </c>
      <c r="L4525" s="1" t="s">
        <v>31318</v>
      </c>
      <c r="M4525" s="1" t="s">
        <v>31319</v>
      </c>
    </row>
    <row r="4526" spans="1:13" x14ac:dyDescent="0.3">
      <c r="A4526" s="2">
        <v>800011149</v>
      </c>
      <c r="B4526" s="1" t="s">
        <v>31320</v>
      </c>
      <c r="C4526" s="1" t="s">
        <v>31321</v>
      </c>
      <c r="E4526" s="1" t="s">
        <v>31322</v>
      </c>
      <c r="F4526" s="1" t="s">
        <v>561</v>
      </c>
      <c r="G4526" s="1" t="s">
        <v>31323</v>
      </c>
      <c r="H4526" s="1" t="s">
        <v>25273</v>
      </c>
      <c r="I4526" s="1" t="s">
        <v>31324</v>
      </c>
      <c r="J4526" s="1" t="s">
        <v>5135</v>
      </c>
      <c r="K4526" s="1" t="s">
        <v>2704</v>
      </c>
      <c r="L4526" s="1" t="s">
        <v>2705</v>
      </c>
      <c r="M4526" s="1" t="s">
        <v>2706</v>
      </c>
    </row>
    <row r="4527" spans="1:13" x14ac:dyDescent="0.3">
      <c r="A4527" s="2">
        <v>800000709</v>
      </c>
      <c r="B4527" s="1" t="s">
        <v>31325</v>
      </c>
      <c r="C4527" s="1" t="s">
        <v>31326</v>
      </c>
      <c r="E4527" s="1" t="s">
        <v>29145</v>
      </c>
      <c r="F4527" s="1" t="s">
        <v>2409</v>
      </c>
      <c r="G4527" s="1" t="s">
        <v>14352</v>
      </c>
      <c r="H4527" s="1" t="s">
        <v>31327</v>
      </c>
      <c r="I4527" s="1" t="s">
        <v>31328</v>
      </c>
      <c r="J4527" s="1" t="s">
        <v>21201</v>
      </c>
      <c r="K4527" s="1" t="s">
        <v>31329</v>
      </c>
      <c r="L4527" s="1" t="s">
        <v>31330</v>
      </c>
      <c r="M4527" s="1" t="s">
        <v>21204</v>
      </c>
    </row>
    <row r="4528" spans="1:13" x14ac:dyDescent="0.3">
      <c r="A4528" s="2">
        <v>800213263</v>
      </c>
      <c r="B4528" s="1" t="s">
        <v>31331</v>
      </c>
      <c r="C4528" s="1" t="s">
        <v>31332</v>
      </c>
      <c r="E4528" s="1" t="s">
        <v>31333</v>
      </c>
      <c r="F4528" s="1" t="s">
        <v>561</v>
      </c>
      <c r="G4528" s="1" t="s">
        <v>31334</v>
      </c>
      <c r="H4528" s="1" t="s">
        <v>3433</v>
      </c>
      <c r="I4528" s="1" t="s">
        <v>31335</v>
      </c>
      <c r="J4528" s="1" t="s">
        <v>31336</v>
      </c>
      <c r="K4528" s="1" t="s">
        <v>31337</v>
      </c>
      <c r="L4528" s="1" t="s">
        <v>31338</v>
      </c>
      <c r="M4528" s="1" t="s">
        <v>31339</v>
      </c>
    </row>
    <row r="4529" spans="1:13" x14ac:dyDescent="0.3">
      <c r="A4529" s="2">
        <v>800010060</v>
      </c>
      <c r="B4529" s="1" t="s">
        <v>31340</v>
      </c>
      <c r="C4529" s="1" t="s">
        <v>31341</v>
      </c>
      <c r="E4529" s="1" t="s">
        <v>8249</v>
      </c>
      <c r="F4529" s="1" t="s">
        <v>194</v>
      </c>
      <c r="G4529" s="1" t="s">
        <v>31342</v>
      </c>
      <c r="H4529" s="1" t="s">
        <v>9935</v>
      </c>
      <c r="I4529" s="1" t="s">
        <v>31343</v>
      </c>
      <c r="J4529" s="1" t="s">
        <v>31344</v>
      </c>
      <c r="K4529" s="1" t="s">
        <v>7671</v>
      </c>
      <c r="L4529" s="1" t="s">
        <v>7672</v>
      </c>
      <c r="M4529" s="1" t="s">
        <v>12902</v>
      </c>
    </row>
    <row r="4530" spans="1:13" x14ac:dyDescent="0.3">
      <c r="A4530" s="2">
        <v>800023225</v>
      </c>
      <c r="B4530" s="1" t="s">
        <v>31345</v>
      </c>
      <c r="C4530" s="1" t="s">
        <v>31346</v>
      </c>
      <c r="E4530" s="1" t="s">
        <v>31347</v>
      </c>
      <c r="F4530" s="1" t="s">
        <v>207</v>
      </c>
      <c r="G4530" s="1" t="s">
        <v>31348</v>
      </c>
      <c r="H4530" s="1" t="s">
        <v>31349</v>
      </c>
      <c r="I4530" s="1" t="s">
        <v>11203</v>
      </c>
      <c r="J4530" s="1" t="s">
        <v>7809</v>
      </c>
      <c r="K4530" s="1" t="s">
        <v>11204</v>
      </c>
      <c r="L4530" s="1" t="s">
        <v>7811</v>
      </c>
      <c r="M4530" s="1" t="s">
        <v>11203</v>
      </c>
    </row>
    <row r="4531" spans="1:13" x14ac:dyDescent="0.3">
      <c r="A4531" s="2">
        <v>800014318</v>
      </c>
      <c r="B4531" s="1" t="s">
        <v>31351</v>
      </c>
      <c r="C4531" s="1" t="s">
        <v>31352</v>
      </c>
      <c r="E4531" s="1" t="s">
        <v>31353</v>
      </c>
      <c r="F4531" s="1" t="s">
        <v>10</v>
      </c>
      <c r="G4531" s="1" t="s">
        <v>31350</v>
      </c>
      <c r="J4531" s="1" t="s">
        <v>31354</v>
      </c>
      <c r="K4531" s="1" t="s">
        <v>31355</v>
      </c>
      <c r="L4531" s="1" t="s">
        <v>31356</v>
      </c>
      <c r="M4531" s="1" t="s">
        <v>31357</v>
      </c>
    </row>
    <row r="4532" spans="1:13" x14ac:dyDescent="0.3">
      <c r="A4532" s="2">
        <v>800005614</v>
      </c>
      <c r="B4532" s="1" t="s">
        <v>31360</v>
      </c>
      <c r="C4532" s="1" t="s">
        <v>31361</v>
      </c>
      <c r="E4532" s="1" t="s">
        <v>19078</v>
      </c>
      <c r="F4532" s="1" t="s">
        <v>34</v>
      </c>
      <c r="G4532" s="1" t="s">
        <v>19079</v>
      </c>
      <c r="H4532" s="1" t="s">
        <v>1319</v>
      </c>
      <c r="I4532" s="1" t="s">
        <v>31362</v>
      </c>
      <c r="J4532" s="1" t="s">
        <v>17097</v>
      </c>
      <c r="K4532" s="1" t="s">
        <v>14677</v>
      </c>
      <c r="L4532" s="1" t="s">
        <v>31363</v>
      </c>
      <c r="M4532" s="1" t="s">
        <v>31364</v>
      </c>
    </row>
    <row r="4533" spans="1:13" x14ac:dyDescent="0.3">
      <c r="A4533" s="2">
        <v>800068929</v>
      </c>
      <c r="B4533" s="1" t="s">
        <v>31365</v>
      </c>
      <c r="C4533" s="1" t="s">
        <v>31366</v>
      </c>
      <c r="E4533" s="1" t="s">
        <v>31367</v>
      </c>
      <c r="F4533" s="1" t="s">
        <v>4</v>
      </c>
      <c r="G4533" s="1" t="s">
        <v>31368</v>
      </c>
      <c r="H4533" s="1" t="s">
        <v>26368</v>
      </c>
      <c r="I4533" s="1" t="s">
        <v>31369</v>
      </c>
      <c r="J4533" s="1" t="s">
        <v>4159</v>
      </c>
      <c r="K4533" s="1" t="s">
        <v>31370</v>
      </c>
      <c r="L4533" s="1" t="s">
        <v>31371</v>
      </c>
      <c r="M4533" s="1" t="s">
        <v>8346</v>
      </c>
    </row>
    <row r="4534" spans="1:13" x14ac:dyDescent="0.3">
      <c r="A4534" s="2">
        <v>800020403</v>
      </c>
      <c r="B4534" s="1" t="s">
        <v>31372</v>
      </c>
      <c r="C4534" s="1" t="s">
        <v>31373</v>
      </c>
      <c r="E4534" s="1" t="s">
        <v>31374</v>
      </c>
      <c r="F4534" s="1" t="s">
        <v>594</v>
      </c>
      <c r="G4534" s="1" t="s">
        <v>31375</v>
      </c>
      <c r="I4534" s="1" t="s">
        <v>31376</v>
      </c>
      <c r="J4534" s="1" t="s">
        <v>19233</v>
      </c>
      <c r="K4534" s="1" t="s">
        <v>31377</v>
      </c>
      <c r="L4534" s="1" t="s">
        <v>31378</v>
      </c>
      <c r="M4534" s="1" t="s">
        <v>26804</v>
      </c>
    </row>
    <row r="4535" spans="1:13" x14ac:dyDescent="0.3">
      <c r="A4535" s="2">
        <v>800017022</v>
      </c>
      <c r="B4535" s="1" t="s">
        <v>31379</v>
      </c>
      <c r="C4535" s="1" t="s">
        <v>31380</v>
      </c>
      <c r="E4535" s="1" t="s">
        <v>13940</v>
      </c>
      <c r="F4535" s="1" t="s">
        <v>22</v>
      </c>
      <c r="G4535" s="1" t="s">
        <v>13941</v>
      </c>
      <c r="H4535" s="1" t="s">
        <v>31381</v>
      </c>
      <c r="I4535" s="1" t="s">
        <v>31382</v>
      </c>
      <c r="J4535" s="1" t="s">
        <v>2654</v>
      </c>
      <c r="K4535" s="1" t="s">
        <v>2647</v>
      </c>
      <c r="L4535" s="1" t="s">
        <v>2655</v>
      </c>
      <c r="M4535" s="1" t="s">
        <v>2656</v>
      </c>
    </row>
    <row r="4536" spans="1:13" x14ac:dyDescent="0.3">
      <c r="A4536" s="2">
        <v>800012223</v>
      </c>
      <c r="B4536" s="1" t="s">
        <v>31383</v>
      </c>
      <c r="C4536" s="1" t="s">
        <v>31384</v>
      </c>
      <c r="E4536" s="1" t="s">
        <v>1876</v>
      </c>
      <c r="F4536" s="1" t="s">
        <v>1565</v>
      </c>
      <c r="G4536" s="1" t="s">
        <v>31385</v>
      </c>
      <c r="H4536" s="1" t="s">
        <v>31386</v>
      </c>
      <c r="I4536" s="1" t="s">
        <v>31387</v>
      </c>
      <c r="J4536" s="1" t="s">
        <v>4761</v>
      </c>
      <c r="K4536" s="1" t="s">
        <v>6262</v>
      </c>
      <c r="L4536" s="1" t="s">
        <v>31388</v>
      </c>
      <c r="M4536" s="1" t="s">
        <v>31389</v>
      </c>
    </row>
    <row r="4537" spans="1:13" x14ac:dyDescent="0.3">
      <c r="A4537" s="2">
        <v>800006900</v>
      </c>
      <c r="B4537" s="1" t="s">
        <v>31390</v>
      </c>
      <c r="C4537" s="1" t="s">
        <v>31391</v>
      </c>
      <c r="E4537" s="1" t="s">
        <v>31392</v>
      </c>
      <c r="F4537" s="1" t="s">
        <v>4</v>
      </c>
      <c r="G4537" s="1" t="s">
        <v>31393</v>
      </c>
      <c r="H4537" s="1" t="s">
        <v>31394</v>
      </c>
      <c r="I4537" s="1" t="s">
        <v>31395</v>
      </c>
      <c r="J4537" s="1" t="s">
        <v>3932</v>
      </c>
      <c r="K4537" s="1" t="s">
        <v>3933</v>
      </c>
      <c r="L4537" s="1" t="s">
        <v>18336</v>
      </c>
      <c r="M4537" s="1" t="s">
        <v>31396</v>
      </c>
    </row>
    <row r="4538" spans="1:13" x14ac:dyDescent="0.3">
      <c r="A4538" s="2">
        <v>800221222</v>
      </c>
      <c r="B4538" s="1" t="s">
        <v>31397</v>
      </c>
      <c r="C4538" s="1" t="s">
        <v>31398</v>
      </c>
      <c r="E4538" s="1" t="s">
        <v>4710</v>
      </c>
      <c r="F4538" s="1" t="s">
        <v>594</v>
      </c>
      <c r="G4538" s="1" t="s">
        <v>4711</v>
      </c>
      <c r="H4538" s="1" t="s">
        <v>31399</v>
      </c>
      <c r="I4538" s="1" t="s">
        <v>31400</v>
      </c>
      <c r="J4538" s="1" t="s">
        <v>4713</v>
      </c>
      <c r="K4538" s="1" t="s">
        <v>4714</v>
      </c>
      <c r="L4538" s="1" t="s">
        <v>4715</v>
      </c>
      <c r="M4538" s="1" t="s">
        <v>4716</v>
      </c>
    </row>
    <row r="4539" spans="1:13" x14ac:dyDescent="0.3">
      <c r="A4539" s="2">
        <v>800079911</v>
      </c>
      <c r="B4539" s="1" t="s">
        <v>31401</v>
      </c>
      <c r="C4539" s="1" t="s">
        <v>31402</v>
      </c>
      <c r="E4539" s="1" t="s">
        <v>1900</v>
      </c>
      <c r="F4539" s="1" t="s">
        <v>561</v>
      </c>
      <c r="G4539" s="1" t="s">
        <v>31403</v>
      </c>
      <c r="H4539" s="1" t="s">
        <v>26755</v>
      </c>
      <c r="I4539" s="1" t="s">
        <v>31404</v>
      </c>
      <c r="J4539" s="1" t="s">
        <v>8015</v>
      </c>
      <c r="K4539" s="1" t="s">
        <v>30547</v>
      </c>
      <c r="L4539" s="1" t="s">
        <v>30548</v>
      </c>
      <c r="M4539" s="1" t="s">
        <v>30549</v>
      </c>
    </row>
    <row r="4540" spans="1:13" x14ac:dyDescent="0.3">
      <c r="A4540" s="2">
        <v>800223880</v>
      </c>
      <c r="B4540" s="1" t="s">
        <v>31405</v>
      </c>
      <c r="C4540" s="1" t="s">
        <v>31406</v>
      </c>
      <c r="E4540" s="1" t="s">
        <v>31407</v>
      </c>
      <c r="F4540" s="1" t="s">
        <v>147</v>
      </c>
      <c r="G4540" s="1" t="s">
        <v>31408</v>
      </c>
      <c r="I4540" s="1" t="s">
        <v>31409</v>
      </c>
      <c r="J4540" s="1" t="s">
        <v>13080</v>
      </c>
      <c r="K4540" s="1" t="s">
        <v>13081</v>
      </c>
      <c r="L4540" s="1" t="s">
        <v>13082</v>
      </c>
      <c r="M4540" s="1" t="s">
        <v>13083</v>
      </c>
    </row>
    <row r="4541" spans="1:13" x14ac:dyDescent="0.3">
      <c r="A4541" s="2">
        <v>800221257</v>
      </c>
      <c r="B4541" s="1" t="s">
        <v>31412</v>
      </c>
      <c r="C4541" s="1" t="s">
        <v>31413</v>
      </c>
      <c r="E4541" s="1" t="s">
        <v>31414</v>
      </c>
      <c r="F4541" s="1" t="s">
        <v>1196</v>
      </c>
      <c r="G4541" s="1" t="s">
        <v>31415</v>
      </c>
      <c r="H4541" s="1" t="s">
        <v>31416</v>
      </c>
      <c r="J4541" s="1" t="s">
        <v>31417</v>
      </c>
      <c r="K4541" s="1" t="s">
        <v>31418</v>
      </c>
      <c r="L4541" s="1" t="s">
        <v>31419</v>
      </c>
      <c r="M4541" s="1" t="s">
        <v>31420</v>
      </c>
    </row>
    <row r="4542" spans="1:13" x14ac:dyDescent="0.3">
      <c r="A4542" s="2">
        <v>800011786</v>
      </c>
      <c r="B4542" s="1" t="s">
        <v>31421</v>
      </c>
      <c r="C4542" s="1" t="s">
        <v>31422</v>
      </c>
      <c r="E4542" s="1" t="s">
        <v>13184</v>
      </c>
      <c r="F4542" s="1" t="s">
        <v>1196</v>
      </c>
      <c r="G4542" s="1" t="s">
        <v>31423</v>
      </c>
      <c r="H4542" s="1" t="s">
        <v>23477</v>
      </c>
      <c r="I4542" s="1" t="s">
        <v>31424</v>
      </c>
      <c r="J4542" s="1" t="s">
        <v>2589</v>
      </c>
      <c r="K4542" s="1" t="s">
        <v>31425</v>
      </c>
      <c r="L4542" s="1" t="s">
        <v>31426</v>
      </c>
      <c r="M4542" s="1" t="s">
        <v>31427</v>
      </c>
    </row>
    <row r="4543" spans="1:13" x14ac:dyDescent="0.3">
      <c r="A4543" s="2">
        <v>800018720</v>
      </c>
      <c r="B4543" s="1" t="s">
        <v>31428</v>
      </c>
      <c r="C4543" s="1" t="s">
        <v>31429</v>
      </c>
      <c r="E4543" s="1" t="s">
        <v>1917</v>
      </c>
      <c r="F4543" s="1" t="s">
        <v>874</v>
      </c>
      <c r="G4543" s="1" t="s">
        <v>9999</v>
      </c>
      <c r="H4543" s="1" t="s">
        <v>31430</v>
      </c>
      <c r="I4543" s="1" t="s">
        <v>31431</v>
      </c>
      <c r="J4543" s="1" t="s">
        <v>31432</v>
      </c>
      <c r="K4543" s="1" t="s">
        <v>31433</v>
      </c>
      <c r="L4543" s="1" t="s">
        <v>31434</v>
      </c>
      <c r="M4543" s="1" t="s">
        <v>31435</v>
      </c>
    </row>
    <row r="4544" spans="1:13" x14ac:dyDescent="0.3">
      <c r="A4544" s="2">
        <v>800219674</v>
      </c>
      <c r="B4544" s="1" t="s">
        <v>31436</v>
      </c>
      <c r="C4544" s="1" t="s">
        <v>31437</v>
      </c>
      <c r="E4544" s="1" t="s">
        <v>31438</v>
      </c>
      <c r="F4544" s="1" t="s">
        <v>874</v>
      </c>
      <c r="G4544" s="1" t="s">
        <v>31439</v>
      </c>
      <c r="H4544" s="1" t="s">
        <v>31440</v>
      </c>
      <c r="I4544" s="1" t="s">
        <v>31441</v>
      </c>
      <c r="J4544" s="1" t="s">
        <v>26793</v>
      </c>
      <c r="K4544" s="1" t="s">
        <v>26794</v>
      </c>
      <c r="L4544" s="1" t="s">
        <v>26795</v>
      </c>
      <c r="M4544" s="1" t="s">
        <v>31441</v>
      </c>
    </row>
    <row r="4545" spans="1:13" x14ac:dyDescent="0.3">
      <c r="A4545" s="2">
        <v>800211514</v>
      </c>
      <c r="B4545" s="1" t="s">
        <v>31442</v>
      </c>
      <c r="C4545" s="1" t="s">
        <v>31443</v>
      </c>
      <c r="E4545" s="1" t="s">
        <v>31444</v>
      </c>
      <c r="F4545" s="1" t="s">
        <v>135</v>
      </c>
      <c r="G4545" s="1" t="s">
        <v>31445</v>
      </c>
      <c r="H4545" s="1" t="s">
        <v>13987</v>
      </c>
      <c r="I4545" s="1" t="s">
        <v>31446</v>
      </c>
      <c r="J4545" s="1" t="s">
        <v>5472</v>
      </c>
      <c r="K4545" s="1" t="s">
        <v>21065</v>
      </c>
      <c r="L4545" s="1" t="s">
        <v>5474</v>
      </c>
      <c r="M4545" s="1" t="s">
        <v>31447</v>
      </c>
    </row>
    <row r="4546" spans="1:13" x14ac:dyDescent="0.3">
      <c r="A4546" s="2">
        <v>800112294</v>
      </c>
      <c r="B4546" s="1" t="s">
        <v>31448</v>
      </c>
      <c r="C4546" s="1" t="s">
        <v>31449</v>
      </c>
      <c r="E4546" s="1" t="s">
        <v>31450</v>
      </c>
      <c r="F4546" s="1" t="s">
        <v>125</v>
      </c>
      <c r="G4546" s="1" t="s">
        <v>31451</v>
      </c>
      <c r="H4546" s="1" t="s">
        <v>31452</v>
      </c>
      <c r="I4546" s="1" t="s">
        <v>31453</v>
      </c>
      <c r="J4546" s="1" t="s">
        <v>10542</v>
      </c>
      <c r="K4546" s="1" t="s">
        <v>31454</v>
      </c>
      <c r="L4546" s="1" t="s">
        <v>23794</v>
      </c>
      <c r="M4546" s="1" t="s">
        <v>31455</v>
      </c>
    </row>
    <row r="4547" spans="1:13" x14ac:dyDescent="0.3">
      <c r="A4547" s="2">
        <v>800023227</v>
      </c>
      <c r="B4547" s="1" t="s">
        <v>31456</v>
      </c>
      <c r="C4547" s="1" t="s">
        <v>31457</v>
      </c>
      <c r="E4547" s="1" t="s">
        <v>14536</v>
      </c>
      <c r="F4547" s="1" t="s">
        <v>207</v>
      </c>
      <c r="G4547" s="1" t="s">
        <v>14537</v>
      </c>
      <c r="H4547" s="1" t="s">
        <v>23948</v>
      </c>
      <c r="I4547" s="1" t="s">
        <v>15949</v>
      </c>
      <c r="J4547" s="1" t="s">
        <v>571</v>
      </c>
      <c r="K4547" s="1" t="s">
        <v>26016</v>
      </c>
      <c r="L4547" s="1" t="s">
        <v>26017</v>
      </c>
      <c r="M4547" s="1" t="s">
        <v>4965</v>
      </c>
    </row>
    <row r="4548" spans="1:13" x14ac:dyDescent="0.3">
      <c r="A4548" s="2">
        <v>800023228</v>
      </c>
      <c r="B4548" s="1" t="s">
        <v>31456</v>
      </c>
      <c r="C4548" s="1" t="s">
        <v>31458</v>
      </c>
      <c r="E4548" s="1" t="s">
        <v>26550</v>
      </c>
      <c r="F4548" s="1" t="s">
        <v>207</v>
      </c>
      <c r="G4548" s="1" t="s">
        <v>26551</v>
      </c>
      <c r="H4548" s="1" t="s">
        <v>31459</v>
      </c>
      <c r="I4548" s="1" t="s">
        <v>31460</v>
      </c>
      <c r="J4548" s="1" t="s">
        <v>7740</v>
      </c>
      <c r="K4548" s="1" t="s">
        <v>19809</v>
      </c>
      <c r="L4548" s="1" t="s">
        <v>19810</v>
      </c>
      <c r="M4548" s="1" t="s">
        <v>31461</v>
      </c>
    </row>
    <row r="4549" spans="1:13" x14ac:dyDescent="0.3">
      <c r="A4549" s="2">
        <v>800225848</v>
      </c>
      <c r="B4549" s="1" t="s">
        <v>31462</v>
      </c>
      <c r="C4549" s="1" t="s">
        <v>31463</v>
      </c>
      <c r="E4549" s="1" t="s">
        <v>2</v>
      </c>
      <c r="F4549" s="1" t="s">
        <v>45</v>
      </c>
      <c r="G4549" s="1" t="s">
        <v>2017</v>
      </c>
      <c r="I4549" s="1" t="s">
        <v>31464</v>
      </c>
      <c r="J4549" s="1" t="s">
        <v>4778</v>
      </c>
      <c r="K4549" s="1" t="s">
        <v>31465</v>
      </c>
      <c r="L4549" s="1" t="s">
        <v>31466</v>
      </c>
      <c r="M4549" s="1" t="s">
        <v>31467</v>
      </c>
    </row>
    <row r="4550" spans="1:13" x14ac:dyDescent="0.3">
      <c r="A4550" s="2">
        <v>800061563</v>
      </c>
      <c r="B4550" s="1" t="s">
        <v>31468</v>
      </c>
      <c r="C4550" s="1" t="s">
        <v>31469</v>
      </c>
      <c r="E4550" s="1" t="s">
        <v>31470</v>
      </c>
      <c r="F4550" s="1" t="s">
        <v>194</v>
      </c>
      <c r="G4550" s="1" t="s">
        <v>10660</v>
      </c>
      <c r="H4550" s="1" t="s">
        <v>9415</v>
      </c>
      <c r="I4550" s="1" t="s">
        <v>31471</v>
      </c>
      <c r="J4550" s="1" t="s">
        <v>1541</v>
      </c>
      <c r="K4550" s="1" t="s">
        <v>10662</v>
      </c>
      <c r="L4550" s="1" t="s">
        <v>10663</v>
      </c>
      <c r="M4550" s="1" t="s">
        <v>10664</v>
      </c>
    </row>
    <row r="4551" spans="1:13" x14ac:dyDescent="0.3">
      <c r="A4551" s="2">
        <v>800005942</v>
      </c>
      <c r="B4551" s="1" t="s">
        <v>31472</v>
      </c>
      <c r="C4551" s="1" t="s">
        <v>31473</v>
      </c>
      <c r="E4551" s="1" t="s">
        <v>606</v>
      </c>
      <c r="F4551" s="1" t="s">
        <v>45</v>
      </c>
      <c r="G4551" s="1" t="s">
        <v>29593</v>
      </c>
      <c r="H4551" s="1" t="s">
        <v>15655</v>
      </c>
      <c r="I4551" s="1" t="s">
        <v>31474</v>
      </c>
      <c r="J4551" s="1" t="s">
        <v>2250</v>
      </c>
      <c r="K4551" s="1" t="s">
        <v>19876</v>
      </c>
      <c r="L4551" s="1" t="s">
        <v>19877</v>
      </c>
      <c r="M4551" s="1" t="s">
        <v>19878</v>
      </c>
    </row>
    <row r="4552" spans="1:13" x14ac:dyDescent="0.3">
      <c r="A4552" s="2">
        <v>800224832</v>
      </c>
      <c r="B4552" s="1" t="s">
        <v>31475</v>
      </c>
      <c r="C4552" s="1" t="s">
        <v>31476</v>
      </c>
      <c r="E4552" s="1" t="s">
        <v>31477</v>
      </c>
      <c r="F4552" s="1" t="s">
        <v>94</v>
      </c>
      <c r="G4552" s="1" t="s">
        <v>31478</v>
      </c>
      <c r="H4552" s="1" t="s">
        <v>31479</v>
      </c>
      <c r="J4552" s="1" t="s">
        <v>3957</v>
      </c>
      <c r="K4552" s="1" t="s">
        <v>31480</v>
      </c>
      <c r="L4552" s="1" t="s">
        <v>29938</v>
      </c>
      <c r="M4552" s="1" t="s">
        <v>31481</v>
      </c>
    </row>
    <row r="4553" spans="1:13" x14ac:dyDescent="0.3">
      <c r="A4553" s="2">
        <v>800061251</v>
      </c>
      <c r="B4553" s="1" t="s">
        <v>31482</v>
      </c>
      <c r="C4553" s="1" t="s">
        <v>31483</v>
      </c>
      <c r="E4553" s="1" t="s">
        <v>19892</v>
      </c>
      <c r="F4553" s="1" t="s">
        <v>22</v>
      </c>
      <c r="G4553" s="1" t="s">
        <v>31484</v>
      </c>
      <c r="H4553" s="1" t="s">
        <v>31485</v>
      </c>
      <c r="I4553" s="1" t="s">
        <v>31486</v>
      </c>
      <c r="J4553" s="1" t="s">
        <v>13250</v>
      </c>
      <c r="K4553" s="1" t="s">
        <v>13251</v>
      </c>
      <c r="L4553" s="1" t="s">
        <v>5827</v>
      </c>
      <c r="M4553" s="1" t="s">
        <v>5828</v>
      </c>
    </row>
    <row r="4554" spans="1:13" x14ac:dyDescent="0.3">
      <c r="A4554" s="2">
        <v>800017032</v>
      </c>
      <c r="B4554" s="1" t="s">
        <v>31490</v>
      </c>
      <c r="C4554" s="1" t="s">
        <v>31491</v>
      </c>
      <c r="E4554" s="1" t="s">
        <v>21</v>
      </c>
      <c r="F4554" s="1" t="s">
        <v>22</v>
      </c>
      <c r="G4554" s="1" t="s">
        <v>23</v>
      </c>
      <c r="H4554" s="1" t="s">
        <v>31492</v>
      </c>
      <c r="I4554" s="1" t="s">
        <v>31493</v>
      </c>
      <c r="J4554" s="1" t="s">
        <v>16409</v>
      </c>
      <c r="K4554" s="1" t="s">
        <v>21289</v>
      </c>
      <c r="L4554" s="1" t="s">
        <v>16411</v>
      </c>
      <c r="M4554" s="1" t="s">
        <v>16412</v>
      </c>
    </row>
    <row r="4555" spans="1:13" x14ac:dyDescent="0.3">
      <c r="A4555" s="2">
        <v>800223959</v>
      </c>
      <c r="B4555" s="1" t="s">
        <v>31494</v>
      </c>
      <c r="C4555" s="1" t="s">
        <v>31495</v>
      </c>
      <c r="E4555" s="1" t="s">
        <v>31496</v>
      </c>
      <c r="F4555" s="1" t="s">
        <v>55</v>
      </c>
      <c r="G4555" s="1" t="s">
        <v>31497</v>
      </c>
      <c r="H4555" s="1" t="s">
        <v>31498</v>
      </c>
      <c r="J4555" s="1" t="s">
        <v>5014</v>
      </c>
      <c r="K4555" s="1" t="s">
        <v>5015</v>
      </c>
      <c r="L4555" s="1" t="s">
        <v>31499</v>
      </c>
      <c r="M4555" s="1" t="s">
        <v>31500</v>
      </c>
    </row>
    <row r="4556" spans="1:13" x14ac:dyDescent="0.3">
      <c r="A4556" s="2">
        <v>800235529</v>
      </c>
      <c r="B4556" s="1" t="s">
        <v>31501</v>
      </c>
      <c r="C4556" s="1" t="s">
        <v>31502</v>
      </c>
      <c r="E4556" s="1" t="s">
        <v>31496</v>
      </c>
      <c r="F4556" s="1" t="s">
        <v>55</v>
      </c>
      <c r="G4556" s="1" t="s">
        <v>31497</v>
      </c>
      <c r="I4556" s="1" t="s">
        <v>13</v>
      </c>
      <c r="J4556" s="1" t="s">
        <v>5014</v>
      </c>
      <c r="K4556" s="1" t="s">
        <v>5015</v>
      </c>
      <c r="L4556" s="1" t="s">
        <v>26580</v>
      </c>
      <c r="M4556" s="1" t="s">
        <v>31503</v>
      </c>
    </row>
    <row r="4557" spans="1:13" x14ac:dyDescent="0.3">
      <c r="A4557" s="2">
        <v>800009727</v>
      </c>
      <c r="B4557" s="1" t="s">
        <v>31504</v>
      </c>
      <c r="C4557" s="1" t="s">
        <v>31505</v>
      </c>
      <c r="E4557" s="1" t="s">
        <v>5481</v>
      </c>
      <c r="F4557" s="1" t="s">
        <v>103</v>
      </c>
      <c r="G4557" s="1" t="s">
        <v>31506</v>
      </c>
      <c r="H4557" s="1" t="s">
        <v>10214</v>
      </c>
      <c r="J4557" s="1" t="s">
        <v>18468</v>
      </c>
      <c r="K4557" s="1" t="s">
        <v>31507</v>
      </c>
      <c r="L4557" s="1" t="s">
        <v>18470</v>
      </c>
      <c r="M4557" s="1" t="s">
        <v>31508</v>
      </c>
    </row>
    <row r="4558" spans="1:13" x14ac:dyDescent="0.3">
      <c r="A4558" s="2">
        <v>800007327</v>
      </c>
      <c r="B4558" s="1" t="s">
        <v>31509</v>
      </c>
      <c r="C4558" s="1" t="s">
        <v>31510</v>
      </c>
      <c r="E4558" s="1" t="s">
        <v>8827</v>
      </c>
      <c r="F4558" s="1" t="s">
        <v>1969</v>
      </c>
      <c r="G4558" s="1" t="s">
        <v>31511</v>
      </c>
      <c r="H4558" s="1" t="s">
        <v>22815</v>
      </c>
      <c r="I4558" s="1" t="s">
        <v>31512</v>
      </c>
      <c r="J4558" s="1" t="s">
        <v>20226</v>
      </c>
      <c r="K4558" s="1" t="s">
        <v>20227</v>
      </c>
      <c r="L4558" s="1" t="s">
        <v>20228</v>
      </c>
      <c r="M4558" s="1" t="s">
        <v>20229</v>
      </c>
    </row>
    <row r="4559" spans="1:13" x14ac:dyDescent="0.3">
      <c r="A4559" s="2">
        <v>800002087</v>
      </c>
      <c r="B4559" s="1" t="s">
        <v>31513</v>
      </c>
      <c r="C4559" s="1" t="s">
        <v>31514</v>
      </c>
      <c r="E4559" s="1" t="s">
        <v>31515</v>
      </c>
      <c r="F4559" s="1" t="s">
        <v>94</v>
      </c>
      <c r="G4559" s="1" t="s">
        <v>31516</v>
      </c>
      <c r="H4559" s="1" t="s">
        <v>23742</v>
      </c>
      <c r="I4559" s="1" t="s">
        <v>31517</v>
      </c>
      <c r="J4559" s="1" t="s">
        <v>26487</v>
      </c>
      <c r="K4559" s="1" t="s">
        <v>26488</v>
      </c>
      <c r="L4559" s="1" t="s">
        <v>26489</v>
      </c>
      <c r="M4559" s="1" t="s">
        <v>26490</v>
      </c>
    </row>
    <row r="4560" spans="1:13" x14ac:dyDescent="0.3">
      <c r="A4560" s="2">
        <v>800002088</v>
      </c>
      <c r="B4560" s="1" t="s">
        <v>31518</v>
      </c>
      <c r="C4560" s="1" t="s">
        <v>31519</v>
      </c>
      <c r="E4560" s="1" t="s">
        <v>31520</v>
      </c>
      <c r="F4560" s="1" t="s">
        <v>94</v>
      </c>
      <c r="G4560" s="1" t="s">
        <v>25747</v>
      </c>
      <c r="H4560" s="1" t="s">
        <v>31521</v>
      </c>
      <c r="I4560" s="1" t="s">
        <v>31522</v>
      </c>
      <c r="J4560" s="1" t="s">
        <v>25750</v>
      </c>
      <c r="K4560" s="1" t="s">
        <v>31523</v>
      </c>
      <c r="L4560" s="1" t="s">
        <v>31524</v>
      </c>
      <c r="M4560" s="1" t="s">
        <v>31525</v>
      </c>
    </row>
    <row r="4561" spans="1:13" x14ac:dyDescent="0.3">
      <c r="A4561" s="2">
        <v>800002089</v>
      </c>
      <c r="B4561" s="1" t="s">
        <v>31526</v>
      </c>
      <c r="C4561" s="1" t="s">
        <v>31527</v>
      </c>
      <c r="E4561" s="1" t="s">
        <v>31528</v>
      </c>
      <c r="F4561" s="1" t="s">
        <v>94</v>
      </c>
      <c r="G4561" s="1" t="s">
        <v>31529</v>
      </c>
      <c r="H4561" s="1" t="s">
        <v>5604</v>
      </c>
      <c r="I4561" s="1" t="s">
        <v>31530</v>
      </c>
      <c r="J4561" s="1" t="s">
        <v>38</v>
      </c>
      <c r="K4561" s="1" t="s">
        <v>31531</v>
      </c>
      <c r="L4561" s="1" t="s">
        <v>31532</v>
      </c>
      <c r="M4561" s="1" t="s">
        <v>31533</v>
      </c>
    </row>
    <row r="4562" spans="1:13" x14ac:dyDescent="0.3">
      <c r="A4562" s="2">
        <v>800006181</v>
      </c>
      <c r="B4562" s="1" t="s">
        <v>31534</v>
      </c>
      <c r="C4562" s="1" t="s">
        <v>31535</v>
      </c>
      <c r="E4562" s="1" t="s">
        <v>69</v>
      </c>
      <c r="F4562" s="1" t="s">
        <v>45</v>
      </c>
      <c r="G4562" s="1" t="s">
        <v>31536</v>
      </c>
      <c r="H4562" s="1" t="s">
        <v>31537</v>
      </c>
      <c r="I4562" s="1" t="s">
        <v>31538</v>
      </c>
      <c r="J4562" s="1" t="s">
        <v>17160</v>
      </c>
      <c r="K4562" s="1" t="s">
        <v>31539</v>
      </c>
      <c r="L4562" s="1" t="s">
        <v>31540</v>
      </c>
      <c r="M4562" s="1" t="s">
        <v>31541</v>
      </c>
    </row>
    <row r="4563" spans="1:13" x14ac:dyDescent="0.3">
      <c r="A4563" s="2">
        <v>800013612</v>
      </c>
      <c r="B4563" s="1" t="s">
        <v>31542</v>
      </c>
      <c r="C4563" s="1" t="s">
        <v>31543</v>
      </c>
      <c r="E4563" s="1" t="s">
        <v>2396</v>
      </c>
      <c r="F4563" s="1" t="s">
        <v>2768</v>
      </c>
      <c r="G4563" s="1" t="s">
        <v>31544</v>
      </c>
      <c r="H4563" s="1" t="s">
        <v>2276</v>
      </c>
      <c r="I4563" s="1" t="s">
        <v>31545</v>
      </c>
      <c r="J4563" s="1" t="s">
        <v>31546</v>
      </c>
      <c r="K4563" s="1" t="s">
        <v>31547</v>
      </c>
      <c r="L4563" s="1" t="s">
        <v>31548</v>
      </c>
      <c r="M4563" s="1" t="s">
        <v>31549</v>
      </c>
    </row>
    <row r="4564" spans="1:13" x14ac:dyDescent="0.3">
      <c r="A4564" s="2">
        <v>800005403</v>
      </c>
      <c r="B4564" s="1" t="s">
        <v>31550</v>
      </c>
      <c r="C4564" s="1" t="s">
        <v>31551</v>
      </c>
      <c r="E4564" s="1" t="s">
        <v>31552</v>
      </c>
      <c r="F4564" s="1" t="s">
        <v>886</v>
      </c>
      <c r="G4564" s="1" t="s">
        <v>31553</v>
      </c>
      <c r="H4564" s="1" t="s">
        <v>31554</v>
      </c>
      <c r="I4564" s="1" t="s">
        <v>31555</v>
      </c>
      <c r="J4564" s="1" t="s">
        <v>31556</v>
      </c>
      <c r="K4564" s="1" t="s">
        <v>31557</v>
      </c>
      <c r="L4564" s="1" t="s">
        <v>31558</v>
      </c>
      <c r="M4564" s="1" t="s">
        <v>31559</v>
      </c>
    </row>
    <row r="4565" spans="1:13" x14ac:dyDescent="0.3">
      <c r="A4565" s="2">
        <v>800224125</v>
      </c>
      <c r="B4565" s="1" t="s">
        <v>31560</v>
      </c>
      <c r="C4565" s="1" t="s">
        <v>31561</v>
      </c>
      <c r="E4565" s="1" t="s">
        <v>2119</v>
      </c>
      <c r="F4565" s="1" t="s">
        <v>55</v>
      </c>
      <c r="G4565" s="1" t="s">
        <v>5390</v>
      </c>
      <c r="H4565" s="1" t="s">
        <v>31562</v>
      </c>
      <c r="J4565" s="1" t="s">
        <v>31563</v>
      </c>
      <c r="K4565" s="1" t="s">
        <v>31564</v>
      </c>
      <c r="L4565" s="1" t="s">
        <v>31565</v>
      </c>
      <c r="M4565" s="1" t="s">
        <v>31566</v>
      </c>
    </row>
    <row r="4566" spans="1:13" x14ac:dyDescent="0.3">
      <c r="A4566" s="2">
        <v>800224098</v>
      </c>
      <c r="B4566" s="1" t="s">
        <v>31567</v>
      </c>
      <c r="C4566" s="1" t="s">
        <v>31568</v>
      </c>
      <c r="E4566" s="1" t="s">
        <v>31569</v>
      </c>
      <c r="F4566" s="1" t="s">
        <v>344</v>
      </c>
      <c r="G4566" s="1" t="s">
        <v>18071</v>
      </c>
      <c r="H4566" s="1" t="s">
        <v>31570</v>
      </c>
      <c r="I4566" s="1" t="s">
        <v>31571</v>
      </c>
      <c r="J4566" s="1" t="s">
        <v>348</v>
      </c>
      <c r="K4566" s="1" t="s">
        <v>14063</v>
      </c>
      <c r="L4566" s="1" t="s">
        <v>379</v>
      </c>
      <c r="M4566" s="1" t="s">
        <v>380</v>
      </c>
    </row>
    <row r="4567" spans="1:13" x14ac:dyDescent="0.3">
      <c r="A4567" s="2">
        <v>800003497</v>
      </c>
      <c r="B4567" s="1" t="s">
        <v>31572</v>
      </c>
      <c r="C4567" s="1" t="s">
        <v>31573</v>
      </c>
      <c r="E4567" s="1" t="s">
        <v>31574</v>
      </c>
      <c r="F4567" s="1" t="s">
        <v>135</v>
      </c>
      <c r="G4567" s="1" t="s">
        <v>31575</v>
      </c>
      <c r="H4567" s="1" t="s">
        <v>12352</v>
      </c>
      <c r="I4567" s="1" t="s">
        <v>31576</v>
      </c>
      <c r="J4567" s="1" t="s">
        <v>5472</v>
      </c>
      <c r="K4567" s="1" t="s">
        <v>21798</v>
      </c>
      <c r="L4567" s="1" t="s">
        <v>5474</v>
      </c>
      <c r="M4567" s="1" t="s">
        <v>31577</v>
      </c>
    </row>
    <row r="4568" spans="1:13" x14ac:dyDescent="0.3">
      <c r="A4568" s="2">
        <v>800021622</v>
      </c>
      <c r="B4568" s="1" t="s">
        <v>31578</v>
      </c>
      <c r="C4568" s="1" t="s">
        <v>31579</v>
      </c>
      <c r="E4568" s="1" t="s">
        <v>31580</v>
      </c>
      <c r="F4568" s="1" t="s">
        <v>4210</v>
      </c>
      <c r="G4568" s="1" t="s">
        <v>7075</v>
      </c>
      <c r="H4568" s="1" t="s">
        <v>31581</v>
      </c>
      <c r="I4568" s="1" t="s">
        <v>14447</v>
      </c>
      <c r="J4568" s="1" t="s">
        <v>14446</v>
      </c>
      <c r="K4568" s="1" t="s">
        <v>31582</v>
      </c>
      <c r="L4568" s="1" t="s">
        <v>31583</v>
      </c>
      <c r="M4568" s="1" t="s">
        <v>31584</v>
      </c>
    </row>
    <row r="4569" spans="1:13" x14ac:dyDescent="0.3">
      <c r="A4569" s="2">
        <v>800017034</v>
      </c>
      <c r="B4569" s="1" t="s">
        <v>31585</v>
      </c>
      <c r="C4569" s="1" t="s">
        <v>31586</v>
      </c>
      <c r="E4569" s="1" t="s">
        <v>1615</v>
      </c>
      <c r="F4569" s="1" t="s">
        <v>22</v>
      </c>
      <c r="G4569" s="1" t="s">
        <v>31587</v>
      </c>
      <c r="H4569" s="1" t="s">
        <v>31588</v>
      </c>
      <c r="I4569" s="1" t="s">
        <v>31589</v>
      </c>
      <c r="J4569" s="1" t="s">
        <v>1716</v>
      </c>
      <c r="K4569" s="1" t="s">
        <v>1717</v>
      </c>
      <c r="L4569" s="1" t="s">
        <v>1718</v>
      </c>
      <c r="M4569" s="1" t="s">
        <v>26658</v>
      </c>
    </row>
    <row r="4570" spans="1:13" x14ac:dyDescent="0.3">
      <c r="A4570" s="2">
        <v>800017035</v>
      </c>
      <c r="B4570" s="1" t="s">
        <v>31590</v>
      </c>
      <c r="C4570" s="1" t="s">
        <v>31591</v>
      </c>
      <c r="E4570" s="1" t="s">
        <v>31592</v>
      </c>
      <c r="F4570" s="1" t="s">
        <v>22</v>
      </c>
      <c r="G4570" s="1" t="s">
        <v>31593</v>
      </c>
      <c r="H4570" s="1" t="s">
        <v>19866</v>
      </c>
      <c r="I4570" s="1" t="s">
        <v>31594</v>
      </c>
      <c r="J4570" s="1" t="s">
        <v>4397</v>
      </c>
      <c r="K4570" s="1" t="s">
        <v>31595</v>
      </c>
      <c r="L4570" s="1" t="s">
        <v>23944</v>
      </c>
      <c r="M4570" s="1" t="s">
        <v>31596</v>
      </c>
    </row>
    <row r="4571" spans="1:13" x14ac:dyDescent="0.3">
      <c r="A4571" s="2">
        <v>800211521</v>
      </c>
      <c r="B4571" s="1" t="s">
        <v>31599</v>
      </c>
      <c r="C4571" s="1" t="s">
        <v>31600</v>
      </c>
      <c r="E4571" s="1" t="s">
        <v>4165</v>
      </c>
      <c r="F4571" s="1" t="s">
        <v>783</v>
      </c>
      <c r="G4571" s="1" t="s">
        <v>31601</v>
      </c>
      <c r="H4571" s="1" t="s">
        <v>3614</v>
      </c>
      <c r="I4571" s="1" t="s">
        <v>31602</v>
      </c>
      <c r="J4571" s="1" t="s">
        <v>7189</v>
      </c>
      <c r="K4571" s="1" t="s">
        <v>25401</v>
      </c>
      <c r="L4571" s="1" t="s">
        <v>7191</v>
      </c>
      <c r="M4571" s="1" t="s">
        <v>7192</v>
      </c>
    </row>
    <row r="4572" spans="1:13" x14ac:dyDescent="0.3">
      <c r="A4572" s="2">
        <v>800017685</v>
      </c>
      <c r="B4572" s="1" t="s">
        <v>31603</v>
      </c>
      <c r="C4572" s="1" t="s">
        <v>31604</v>
      </c>
      <c r="E4572" s="1" t="s">
        <v>31605</v>
      </c>
      <c r="F4572" s="1" t="s">
        <v>1365</v>
      </c>
      <c r="G4572" s="1" t="s">
        <v>31606</v>
      </c>
      <c r="H4572" s="1" t="s">
        <v>31607</v>
      </c>
      <c r="I4572" s="1" t="s">
        <v>31608</v>
      </c>
      <c r="J4572" s="1" t="s">
        <v>5082</v>
      </c>
      <c r="K4572" s="1" t="s">
        <v>14309</v>
      </c>
      <c r="L4572" s="1" t="s">
        <v>7827</v>
      </c>
      <c r="M4572" s="1" t="s">
        <v>5089</v>
      </c>
    </row>
    <row r="4573" spans="1:13" x14ac:dyDescent="0.3">
      <c r="A4573" s="2">
        <v>800017686</v>
      </c>
      <c r="B4573" s="1" t="s">
        <v>31609</v>
      </c>
      <c r="C4573" s="1" t="s">
        <v>31610</v>
      </c>
      <c r="E4573" s="1" t="s">
        <v>31605</v>
      </c>
      <c r="F4573" s="1" t="s">
        <v>1365</v>
      </c>
      <c r="G4573" s="1" t="s">
        <v>31611</v>
      </c>
      <c r="H4573" s="1" t="s">
        <v>31612</v>
      </c>
      <c r="I4573" s="1" t="s">
        <v>31613</v>
      </c>
      <c r="J4573" s="1" t="s">
        <v>5082</v>
      </c>
      <c r="K4573" s="1" t="s">
        <v>5083</v>
      </c>
      <c r="L4573" s="1" t="s">
        <v>9858</v>
      </c>
      <c r="M4573" s="1" t="s">
        <v>11319</v>
      </c>
    </row>
    <row r="4574" spans="1:13" x14ac:dyDescent="0.3">
      <c r="A4574" s="2">
        <v>800007234</v>
      </c>
      <c r="B4574" s="1" t="s">
        <v>31614</v>
      </c>
      <c r="C4574" s="1" t="s">
        <v>31615</v>
      </c>
      <c r="E4574" s="1" t="s">
        <v>11766</v>
      </c>
      <c r="F4574" s="1" t="s">
        <v>1969</v>
      </c>
      <c r="G4574" s="1" t="s">
        <v>11767</v>
      </c>
      <c r="H4574" s="1" t="s">
        <v>10606</v>
      </c>
      <c r="I4574" s="1" t="s">
        <v>11769</v>
      </c>
      <c r="J4574" s="1" t="s">
        <v>3991</v>
      </c>
      <c r="K4574" s="1" t="s">
        <v>11770</v>
      </c>
      <c r="L4574" s="1" t="s">
        <v>11771</v>
      </c>
      <c r="M4574" s="1" t="s">
        <v>11772</v>
      </c>
    </row>
    <row r="4575" spans="1:13" x14ac:dyDescent="0.3">
      <c r="A4575" s="2">
        <v>800018722</v>
      </c>
      <c r="B4575" s="1" t="s">
        <v>31616</v>
      </c>
      <c r="C4575" s="1" t="s">
        <v>31617</v>
      </c>
      <c r="E4575" s="1" t="s">
        <v>2375</v>
      </c>
      <c r="F4575" s="1" t="s">
        <v>874</v>
      </c>
      <c r="G4575" s="1" t="s">
        <v>31618</v>
      </c>
      <c r="H4575" s="1" t="s">
        <v>31619</v>
      </c>
      <c r="I4575" s="1" t="s">
        <v>31620</v>
      </c>
      <c r="J4575" s="1" t="s">
        <v>2379</v>
      </c>
      <c r="K4575" s="1" t="s">
        <v>2380</v>
      </c>
      <c r="L4575" s="1" t="s">
        <v>2381</v>
      </c>
      <c r="M4575" s="1" t="s">
        <v>12078</v>
      </c>
    </row>
    <row r="4576" spans="1:13" x14ac:dyDescent="0.3">
      <c r="A4576" s="2">
        <v>800022001</v>
      </c>
      <c r="B4576" s="1" t="s">
        <v>31621</v>
      </c>
      <c r="C4576" s="1" t="s">
        <v>31622</v>
      </c>
      <c r="E4576" s="1" t="s">
        <v>31623</v>
      </c>
      <c r="F4576" s="1" t="s">
        <v>233</v>
      </c>
      <c r="G4576" s="1" t="s">
        <v>31624</v>
      </c>
      <c r="H4576" s="1" t="s">
        <v>14923</v>
      </c>
      <c r="I4576" s="1" t="s">
        <v>31625</v>
      </c>
      <c r="J4576" s="1" t="s">
        <v>5586</v>
      </c>
      <c r="K4576" s="1" t="s">
        <v>31626</v>
      </c>
      <c r="L4576" s="1" t="s">
        <v>31627</v>
      </c>
      <c r="M4576" s="1" t="s">
        <v>31628</v>
      </c>
    </row>
    <row r="4577" spans="1:13" x14ac:dyDescent="0.3">
      <c r="A4577" s="2">
        <v>800224947</v>
      </c>
      <c r="B4577" s="1" t="s">
        <v>31629</v>
      </c>
      <c r="C4577" s="1" t="s">
        <v>31630</v>
      </c>
      <c r="E4577" s="1" t="s">
        <v>19371</v>
      </c>
      <c r="F4577" s="1" t="s">
        <v>1365</v>
      </c>
      <c r="G4577" s="1" t="s">
        <v>19372</v>
      </c>
      <c r="I4577" s="1" t="s">
        <v>31631</v>
      </c>
      <c r="J4577" s="1" t="s">
        <v>31632</v>
      </c>
      <c r="K4577" s="1" t="s">
        <v>31633</v>
      </c>
      <c r="L4577" s="1" t="s">
        <v>31634</v>
      </c>
      <c r="M4577" s="1" t="s">
        <v>31635</v>
      </c>
    </row>
    <row r="4578" spans="1:13" x14ac:dyDescent="0.3">
      <c r="A4578" s="2">
        <v>800018725</v>
      </c>
      <c r="B4578" s="1" t="s">
        <v>31636</v>
      </c>
      <c r="C4578" s="1" t="s">
        <v>31637</v>
      </c>
      <c r="E4578" s="1" t="s">
        <v>2375</v>
      </c>
      <c r="F4578" s="1" t="s">
        <v>874</v>
      </c>
      <c r="G4578" s="1" t="s">
        <v>8912</v>
      </c>
      <c r="H4578" s="1" t="s">
        <v>31638</v>
      </c>
      <c r="I4578" s="1" t="s">
        <v>31639</v>
      </c>
      <c r="J4578" s="1" t="s">
        <v>73</v>
      </c>
      <c r="K4578" s="1" t="s">
        <v>18910</v>
      </c>
      <c r="L4578" s="1" t="s">
        <v>31640</v>
      </c>
      <c r="M4578" s="1" t="s">
        <v>2183</v>
      </c>
    </row>
    <row r="4579" spans="1:13" x14ac:dyDescent="0.3">
      <c r="A4579" s="2">
        <v>800219734</v>
      </c>
      <c r="B4579" s="1" t="s">
        <v>31641</v>
      </c>
      <c r="C4579" s="1" t="s">
        <v>31642</v>
      </c>
      <c r="D4579" s="1" t="s">
        <v>31643</v>
      </c>
      <c r="E4579" s="1" t="s">
        <v>3310</v>
      </c>
      <c r="F4579" s="1" t="s">
        <v>259</v>
      </c>
      <c r="G4579" s="1" t="s">
        <v>3311</v>
      </c>
      <c r="H4579" s="1" t="s">
        <v>31644</v>
      </c>
      <c r="I4579" s="1" t="s">
        <v>31645</v>
      </c>
      <c r="J4579" s="1" t="s">
        <v>4221</v>
      </c>
      <c r="K4579" s="1" t="s">
        <v>4222</v>
      </c>
      <c r="L4579" s="1" t="s">
        <v>4223</v>
      </c>
      <c r="M4579" s="1" t="s">
        <v>31646</v>
      </c>
    </row>
    <row r="4580" spans="1:13" x14ac:dyDescent="0.3">
      <c r="A4580" s="2">
        <v>800112201</v>
      </c>
      <c r="B4580" s="1" t="s">
        <v>31647</v>
      </c>
      <c r="C4580" s="1" t="s">
        <v>31648</v>
      </c>
      <c r="E4580" s="1" t="s">
        <v>782</v>
      </c>
      <c r="F4580" s="1" t="s">
        <v>783</v>
      </c>
      <c r="G4580" s="1" t="s">
        <v>5260</v>
      </c>
      <c r="H4580" s="1" t="s">
        <v>1587</v>
      </c>
      <c r="I4580" s="1" t="s">
        <v>31649</v>
      </c>
      <c r="J4580" s="1" t="s">
        <v>774</v>
      </c>
      <c r="K4580" s="1" t="s">
        <v>15224</v>
      </c>
      <c r="L4580" s="1" t="s">
        <v>31650</v>
      </c>
      <c r="M4580" s="1" t="s">
        <v>1647</v>
      </c>
    </row>
    <row r="4581" spans="1:13" x14ac:dyDescent="0.3">
      <c r="A4581" s="2">
        <v>800225066</v>
      </c>
      <c r="B4581" s="1" t="s">
        <v>31651</v>
      </c>
      <c r="C4581" s="1" t="s">
        <v>31652</v>
      </c>
      <c r="E4581" s="1" t="s">
        <v>230</v>
      </c>
      <c r="F4581" s="1" t="s">
        <v>344</v>
      </c>
      <c r="G4581" s="1" t="s">
        <v>21750</v>
      </c>
      <c r="H4581" s="1" t="s">
        <v>31653</v>
      </c>
      <c r="I4581" s="1" t="s">
        <v>31654</v>
      </c>
      <c r="J4581" s="1" t="s">
        <v>348</v>
      </c>
      <c r="K4581" s="1" t="s">
        <v>31655</v>
      </c>
      <c r="L4581" s="1" t="s">
        <v>31656</v>
      </c>
      <c r="M4581" s="1" t="s">
        <v>31657</v>
      </c>
    </row>
    <row r="4582" spans="1:13" x14ac:dyDescent="0.3">
      <c r="A4582" s="2">
        <v>800226019</v>
      </c>
      <c r="B4582" s="1" t="s">
        <v>31658</v>
      </c>
      <c r="C4582" s="1" t="s">
        <v>31659</v>
      </c>
      <c r="E4582" s="1" t="s">
        <v>429</v>
      </c>
      <c r="F4582" s="1" t="s">
        <v>344</v>
      </c>
      <c r="G4582" s="1" t="s">
        <v>21750</v>
      </c>
      <c r="I4582" s="1" t="s">
        <v>31660</v>
      </c>
      <c r="J4582" s="1" t="s">
        <v>348</v>
      </c>
      <c r="K4582" s="1" t="s">
        <v>31655</v>
      </c>
      <c r="L4582" s="1" t="s">
        <v>31656</v>
      </c>
      <c r="M4582" s="1" t="s">
        <v>31657</v>
      </c>
    </row>
    <row r="4583" spans="1:13" x14ac:dyDescent="0.3">
      <c r="A4583" s="2">
        <v>800220299</v>
      </c>
      <c r="B4583" s="1" t="s">
        <v>31662</v>
      </c>
      <c r="C4583" s="1" t="s">
        <v>31663</v>
      </c>
      <c r="E4583" s="1" t="s">
        <v>31664</v>
      </c>
      <c r="F4583" s="1" t="s">
        <v>94</v>
      </c>
      <c r="G4583" s="1" t="s">
        <v>9237</v>
      </c>
      <c r="J4583" s="1" t="s">
        <v>73</v>
      </c>
      <c r="K4583" s="1" t="s">
        <v>11756</v>
      </c>
      <c r="L4583" s="1" t="s">
        <v>11757</v>
      </c>
      <c r="M4583" s="1" t="s">
        <v>11758</v>
      </c>
    </row>
    <row r="4584" spans="1:13" x14ac:dyDescent="0.3">
      <c r="A4584" s="2">
        <v>800018009</v>
      </c>
      <c r="B4584" s="1" t="s">
        <v>31665</v>
      </c>
      <c r="C4584" s="1" t="s">
        <v>31666</v>
      </c>
      <c r="E4584" s="1" t="s">
        <v>1544</v>
      </c>
      <c r="F4584" s="1" t="s">
        <v>147</v>
      </c>
      <c r="G4584" s="1" t="s">
        <v>1545</v>
      </c>
      <c r="H4584" s="1" t="s">
        <v>16417</v>
      </c>
      <c r="I4584" s="1" t="s">
        <v>31667</v>
      </c>
      <c r="J4584" s="1" t="s">
        <v>664</v>
      </c>
      <c r="K4584" s="1" t="s">
        <v>1880</v>
      </c>
      <c r="L4584" s="1" t="s">
        <v>1881</v>
      </c>
      <c r="M4584" s="1" t="s">
        <v>1882</v>
      </c>
    </row>
    <row r="4585" spans="1:13" x14ac:dyDescent="0.3">
      <c r="A4585" s="2">
        <v>800002094</v>
      </c>
      <c r="B4585" s="1" t="s">
        <v>31668</v>
      </c>
      <c r="C4585" s="1" t="s">
        <v>31669</v>
      </c>
      <c r="E4585" s="1" t="s">
        <v>15229</v>
      </c>
      <c r="F4585" s="1" t="s">
        <v>94</v>
      </c>
      <c r="G4585" s="1" t="s">
        <v>15230</v>
      </c>
      <c r="H4585" s="1" t="s">
        <v>31670</v>
      </c>
      <c r="I4585" s="1" t="s">
        <v>31671</v>
      </c>
      <c r="J4585" s="1" t="s">
        <v>1955</v>
      </c>
      <c r="K4585" s="1" t="s">
        <v>31672</v>
      </c>
      <c r="L4585" s="1" t="s">
        <v>31673</v>
      </c>
      <c r="M4585" s="1" t="s">
        <v>31674</v>
      </c>
    </row>
    <row r="4586" spans="1:13" x14ac:dyDescent="0.3">
      <c r="A4586" s="2">
        <v>800011790</v>
      </c>
      <c r="B4586" s="1" t="s">
        <v>31676</v>
      </c>
      <c r="C4586" s="1" t="s">
        <v>31677</v>
      </c>
      <c r="E4586" s="1" t="s">
        <v>1633</v>
      </c>
      <c r="F4586" s="1" t="s">
        <v>1196</v>
      </c>
      <c r="G4586" s="1" t="s">
        <v>31678</v>
      </c>
      <c r="H4586" s="1" t="s">
        <v>7999</v>
      </c>
      <c r="I4586" s="1" t="s">
        <v>31679</v>
      </c>
      <c r="J4586" s="1" t="s">
        <v>73</v>
      </c>
      <c r="K4586" s="1" t="s">
        <v>9168</v>
      </c>
      <c r="L4586" s="1" t="s">
        <v>9169</v>
      </c>
      <c r="M4586" s="1" t="s">
        <v>9170</v>
      </c>
    </row>
    <row r="4587" spans="1:13" x14ac:dyDescent="0.3">
      <c r="A4587" s="2">
        <v>800211757</v>
      </c>
      <c r="B4587" s="1" t="s">
        <v>31680</v>
      </c>
      <c r="C4587" s="1" t="s">
        <v>31681</v>
      </c>
      <c r="E4587" s="1" t="s">
        <v>4795</v>
      </c>
      <c r="F4587" s="1" t="s">
        <v>691</v>
      </c>
      <c r="G4587" s="1" t="s">
        <v>15487</v>
      </c>
      <c r="H4587" s="1" t="s">
        <v>8173</v>
      </c>
      <c r="I4587" s="1" t="s">
        <v>31682</v>
      </c>
      <c r="J4587" s="1" t="s">
        <v>4778</v>
      </c>
      <c r="K4587" s="1" t="s">
        <v>10627</v>
      </c>
      <c r="L4587" s="1" t="s">
        <v>10628</v>
      </c>
      <c r="M4587" s="1" t="s">
        <v>31467</v>
      </c>
    </row>
    <row r="4588" spans="1:13" x14ac:dyDescent="0.3">
      <c r="A4588" s="2">
        <v>800001241</v>
      </c>
      <c r="B4588" s="1" t="s">
        <v>31683</v>
      </c>
      <c r="C4588" s="1" t="s">
        <v>31684</v>
      </c>
      <c r="E4588" s="1" t="s">
        <v>31685</v>
      </c>
      <c r="F4588" s="1" t="s">
        <v>94</v>
      </c>
      <c r="G4588" s="1" t="s">
        <v>31686</v>
      </c>
      <c r="H4588" s="1" t="s">
        <v>18044</v>
      </c>
      <c r="I4588" s="1" t="s">
        <v>13</v>
      </c>
      <c r="J4588" s="1" t="s">
        <v>151</v>
      </c>
      <c r="K4588" s="1" t="s">
        <v>20766</v>
      </c>
      <c r="L4588" s="1" t="s">
        <v>20767</v>
      </c>
      <c r="M4588" s="1" t="s">
        <v>5032</v>
      </c>
    </row>
    <row r="4589" spans="1:13" x14ac:dyDescent="0.3">
      <c r="A4589" s="2">
        <v>800212995</v>
      </c>
      <c r="B4589" s="1" t="s">
        <v>31687</v>
      </c>
      <c r="C4589" s="1" t="s">
        <v>31688</v>
      </c>
      <c r="E4589" s="1" t="s">
        <v>31689</v>
      </c>
      <c r="F4589" s="1" t="s">
        <v>207</v>
      </c>
      <c r="G4589" s="1" t="s">
        <v>31690</v>
      </c>
      <c r="H4589" s="1" t="s">
        <v>31691</v>
      </c>
      <c r="I4589" s="1" t="s">
        <v>31692</v>
      </c>
      <c r="J4589" s="1" t="s">
        <v>27551</v>
      </c>
      <c r="K4589" s="1" t="s">
        <v>31693</v>
      </c>
      <c r="L4589" s="1" t="s">
        <v>31694</v>
      </c>
      <c r="M4589" s="1" t="s">
        <v>31695</v>
      </c>
    </row>
    <row r="4590" spans="1:13" x14ac:dyDescent="0.3">
      <c r="A4590" s="2">
        <v>800076402</v>
      </c>
      <c r="B4590" s="1" t="s">
        <v>31696</v>
      </c>
      <c r="C4590" s="1" t="s">
        <v>31697</v>
      </c>
      <c r="E4590" s="1" t="s">
        <v>534</v>
      </c>
      <c r="F4590" s="1" t="s">
        <v>94</v>
      </c>
      <c r="G4590" s="1" t="s">
        <v>25328</v>
      </c>
      <c r="H4590" s="1" t="s">
        <v>31698</v>
      </c>
      <c r="I4590" s="1" t="s">
        <v>31699</v>
      </c>
      <c r="J4590" s="1" t="s">
        <v>31700</v>
      </c>
      <c r="K4590" s="1" t="s">
        <v>11211</v>
      </c>
      <c r="L4590" s="1" t="s">
        <v>11212</v>
      </c>
      <c r="M4590" s="1" t="s">
        <v>31701</v>
      </c>
    </row>
    <row r="4591" spans="1:13" x14ac:dyDescent="0.3">
      <c r="A4591" s="2">
        <v>800219720</v>
      </c>
      <c r="B4591" s="1" t="s">
        <v>31702</v>
      </c>
      <c r="C4591" s="1" t="s">
        <v>31703</v>
      </c>
      <c r="E4591" s="1" t="s">
        <v>31704</v>
      </c>
      <c r="F4591" s="1" t="s">
        <v>2768</v>
      </c>
      <c r="G4591" s="1" t="s">
        <v>31705</v>
      </c>
      <c r="H4591" s="1" t="s">
        <v>31452</v>
      </c>
      <c r="I4591" s="1" t="s">
        <v>31706</v>
      </c>
      <c r="J4591" s="1" t="s">
        <v>4159</v>
      </c>
      <c r="K4591" s="1" t="s">
        <v>11941</v>
      </c>
      <c r="L4591" s="1" t="s">
        <v>31707</v>
      </c>
      <c r="M4591" s="1" t="s">
        <v>4162</v>
      </c>
    </row>
    <row r="4592" spans="1:13" x14ac:dyDescent="0.3">
      <c r="A4592" s="2">
        <v>800019723</v>
      </c>
      <c r="B4592" s="1" t="s">
        <v>31708</v>
      </c>
      <c r="C4592" s="1" t="s">
        <v>31709</v>
      </c>
      <c r="E4592" s="1" t="s">
        <v>25496</v>
      </c>
      <c r="F4592" s="1" t="s">
        <v>253</v>
      </c>
      <c r="G4592" s="1" t="s">
        <v>25497</v>
      </c>
      <c r="H4592" s="1" t="s">
        <v>28176</v>
      </c>
      <c r="I4592" s="1" t="s">
        <v>25499</v>
      </c>
      <c r="J4592" s="1" t="s">
        <v>25500</v>
      </c>
      <c r="K4592" s="1" t="s">
        <v>31710</v>
      </c>
      <c r="L4592" s="1" t="s">
        <v>31711</v>
      </c>
      <c r="M4592" s="1" t="s">
        <v>31712</v>
      </c>
    </row>
    <row r="4593" spans="1:13" x14ac:dyDescent="0.3">
      <c r="A4593" s="2">
        <v>800002096</v>
      </c>
      <c r="B4593" s="1" t="s">
        <v>31713</v>
      </c>
      <c r="C4593" s="1" t="s">
        <v>31714</v>
      </c>
      <c r="E4593" s="1" t="s">
        <v>333</v>
      </c>
      <c r="F4593" s="1" t="s">
        <v>94</v>
      </c>
      <c r="G4593" s="1" t="s">
        <v>15070</v>
      </c>
      <c r="H4593" s="1" t="s">
        <v>31715</v>
      </c>
      <c r="I4593" s="1" t="s">
        <v>31716</v>
      </c>
      <c r="J4593" s="1" t="s">
        <v>31717</v>
      </c>
      <c r="K4593" s="1" t="s">
        <v>31718</v>
      </c>
      <c r="L4593" s="1" t="s">
        <v>31719</v>
      </c>
      <c r="M4593" s="1" t="s">
        <v>31720</v>
      </c>
    </row>
    <row r="4594" spans="1:13" x14ac:dyDescent="0.3">
      <c r="A4594" s="2">
        <v>800018727</v>
      </c>
      <c r="B4594" s="1" t="s">
        <v>31721</v>
      </c>
      <c r="C4594" s="1" t="s">
        <v>31722</v>
      </c>
      <c r="E4594" s="1" t="s">
        <v>2375</v>
      </c>
      <c r="F4594" s="1" t="s">
        <v>874</v>
      </c>
      <c r="G4594" s="1" t="s">
        <v>24353</v>
      </c>
      <c r="H4594" s="1" t="s">
        <v>772</v>
      </c>
      <c r="I4594" s="1" t="s">
        <v>31723</v>
      </c>
      <c r="J4594" s="1" t="s">
        <v>2379</v>
      </c>
      <c r="K4594" s="1" t="s">
        <v>8915</v>
      </c>
      <c r="L4594" s="1" t="s">
        <v>31724</v>
      </c>
      <c r="M4594" s="1" t="s">
        <v>2382</v>
      </c>
    </row>
    <row r="4595" spans="1:13" x14ac:dyDescent="0.3">
      <c r="A4595" s="2">
        <v>800000716</v>
      </c>
      <c r="B4595" s="1" t="s">
        <v>31725</v>
      </c>
      <c r="C4595" s="1" t="s">
        <v>31726</v>
      </c>
      <c r="E4595" s="1" t="s">
        <v>11040</v>
      </c>
      <c r="F4595" s="1" t="s">
        <v>2409</v>
      </c>
      <c r="G4595" s="1" t="s">
        <v>31727</v>
      </c>
      <c r="H4595" s="1" t="s">
        <v>31728</v>
      </c>
      <c r="I4595" s="1" t="s">
        <v>31729</v>
      </c>
      <c r="J4595" s="1" t="s">
        <v>31730</v>
      </c>
      <c r="K4595" s="1" t="s">
        <v>31731</v>
      </c>
      <c r="L4595" s="1" t="s">
        <v>31732</v>
      </c>
      <c r="M4595" s="1" t="s">
        <v>31733</v>
      </c>
    </row>
    <row r="4596" spans="1:13" x14ac:dyDescent="0.3">
      <c r="A4596" s="2">
        <v>800000715</v>
      </c>
      <c r="B4596" s="1" t="s">
        <v>31734</v>
      </c>
      <c r="C4596" s="1" t="s">
        <v>31735</v>
      </c>
      <c r="E4596" s="1" t="s">
        <v>11040</v>
      </c>
      <c r="F4596" s="1" t="s">
        <v>2409</v>
      </c>
      <c r="G4596" s="1" t="s">
        <v>31727</v>
      </c>
      <c r="H4596" s="1" t="s">
        <v>31736</v>
      </c>
      <c r="I4596" s="1" t="s">
        <v>31737</v>
      </c>
      <c r="J4596" s="1" t="s">
        <v>31730</v>
      </c>
      <c r="K4596" s="1" t="s">
        <v>31738</v>
      </c>
      <c r="L4596" s="1" t="s">
        <v>31739</v>
      </c>
      <c r="M4596" s="1" t="s">
        <v>31740</v>
      </c>
    </row>
    <row r="4597" spans="1:13" x14ac:dyDescent="0.3">
      <c r="A4597" s="2">
        <v>800000356</v>
      </c>
      <c r="B4597" s="1" t="s">
        <v>31741</v>
      </c>
      <c r="C4597" s="1" t="s">
        <v>31742</v>
      </c>
      <c r="E4597" s="1" t="s">
        <v>1042</v>
      </c>
      <c r="F4597" s="1" t="s">
        <v>909</v>
      </c>
      <c r="G4597" s="1" t="s">
        <v>21754</v>
      </c>
      <c r="H4597" s="1" t="s">
        <v>20685</v>
      </c>
      <c r="I4597" s="1" t="s">
        <v>31743</v>
      </c>
      <c r="J4597" s="1" t="s">
        <v>2270</v>
      </c>
      <c r="K4597" s="1" t="s">
        <v>4417</v>
      </c>
      <c r="L4597" s="1" t="s">
        <v>4418</v>
      </c>
      <c r="M4597" s="1" t="s">
        <v>4419</v>
      </c>
    </row>
    <row r="4598" spans="1:13" x14ac:dyDescent="0.3">
      <c r="A4598" s="2">
        <v>800005839</v>
      </c>
      <c r="B4598" s="1" t="s">
        <v>31744</v>
      </c>
      <c r="C4598" s="1" t="s">
        <v>31745</v>
      </c>
      <c r="E4598" s="1" t="s">
        <v>31746</v>
      </c>
      <c r="F4598" s="1" t="s">
        <v>45</v>
      </c>
      <c r="G4598" s="1" t="s">
        <v>31747</v>
      </c>
      <c r="H4598" s="1" t="s">
        <v>31748</v>
      </c>
      <c r="I4598" s="1" t="s">
        <v>31749</v>
      </c>
      <c r="J4598" s="1" t="s">
        <v>14574</v>
      </c>
      <c r="K4598" s="1" t="s">
        <v>31750</v>
      </c>
      <c r="L4598" s="1" t="s">
        <v>31751</v>
      </c>
      <c r="M4598" s="1" t="s">
        <v>31752</v>
      </c>
    </row>
    <row r="4599" spans="1:13" x14ac:dyDescent="0.3">
      <c r="A4599" s="2">
        <v>800018728</v>
      </c>
      <c r="B4599" s="1" t="s">
        <v>31753</v>
      </c>
      <c r="C4599" s="1" t="s">
        <v>31754</v>
      </c>
      <c r="E4599" s="1" t="s">
        <v>8676</v>
      </c>
      <c r="F4599" s="1" t="s">
        <v>874</v>
      </c>
      <c r="G4599" s="1" t="s">
        <v>31755</v>
      </c>
      <c r="H4599" s="1" t="s">
        <v>21325</v>
      </c>
      <c r="I4599" s="1" t="s">
        <v>31756</v>
      </c>
      <c r="J4599" s="1" t="s">
        <v>31757</v>
      </c>
      <c r="K4599" s="1" t="s">
        <v>31758</v>
      </c>
      <c r="L4599" s="1" t="s">
        <v>31759</v>
      </c>
      <c r="M4599" s="1" t="s">
        <v>31760</v>
      </c>
    </row>
    <row r="4600" spans="1:13" x14ac:dyDescent="0.3">
      <c r="A4600" s="2">
        <v>800015697</v>
      </c>
      <c r="B4600" s="1" t="s">
        <v>31761</v>
      </c>
      <c r="C4600" s="1" t="s">
        <v>31762</v>
      </c>
      <c r="E4600" s="1" t="s">
        <v>1136</v>
      </c>
      <c r="F4600" s="1" t="s">
        <v>55</v>
      </c>
      <c r="G4600" s="1" t="s">
        <v>31763</v>
      </c>
      <c r="H4600" s="1" t="s">
        <v>15493</v>
      </c>
      <c r="I4600" s="1" t="s">
        <v>31764</v>
      </c>
      <c r="J4600" s="1" t="s">
        <v>5014</v>
      </c>
      <c r="K4600" s="1" t="s">
        <v>31765</v>
      </c>
      <c r="L4600" s="1" t="s">
        <v>31766</v>
      </c>
      <c r="M4600" s="1" t="s">
        <v>8277</v>
      </c>
    </row>
    <row r="4601" spans="1:13" x14ac:dyDescent="0.3">
      <c r="A4601" s="2">
        <v>800015603</v>
      </c>
      <c r="B4601" s="1" t="s">
        <v>31767</v>
      </c>
      <c r="C4601" s="1" t="s">
        <v>31768</v>
      </c>
      <c r="E4601" s="1" t="s">
        <v>31769</v>
      </c>
      <c r="F4601" s="1" t="s">
        <v>55</v>
      </c>
      <c r="G4601" s="1" t="s">
        <v>5010</v>
      </c>
      <c r="H4601" s="1" t="s">
        <v>1980</v>
      </c>
      <c r="I4601" s="1" t="s">
        <v>31770</v>
      </c>
      <c r="J4601" s="1" t="s">
        <v>31771</v>
      </c>
      <c r="K4601" s="1" t="s">
        <v>31772</v>
      </c>
      <c r="L4601" s="1" t="s">
        <v>31773</v>
      </c>
      <c r="M4601" s="1" t="s">
        <v>31774</v>
      </c>
    </row>
    <row r="4602" spans="1:13" x14ac:dyDescent="0.3">
      <c r="A4602" s="2">
        <v>800214908</v>
      </c>
      <c r="B4602" s="1" t="s">
        <v>31775</v>
      </c>
      <c r="C4602" s="1" t="s">
        <v>31776</v>
      </c>
      <c r="E4602" s="1" t="s">
        <v>13509</v>
      </c>
      <c r="F4602" s="1" t="s">
        <v>94</v>
      </c>
      <c r="G4602" s="1" t="s">
        <v>13510</v>
      </c>
      <c r="H4602" s="1" t="s">
        <v>31777</v>
      </c>
      <c r="J4602" s="1" t="s">
        <v>519</v>
      </c>
      <c r="K4602" s="1" t="s">
        <v>520</v>
      </c>
      <c r="L4602" s="1" t="s">
        <v>521</v>
      </c>
      <c r="M4602" s="1" t="s">
        <v>5420</v>
      </c>
    </row>
    <row r="4603" spans="1:13" x14ac:dyDescent="0.3">
      <c r="A4603" s="2">
        <v>800015611</v>
      </c>
      <c r="B4603" s="1" t="s">
        <v>31778</v>
      </c>
      <c r="C4603" s="1" t="s">
        <v>31779</v>
      </c>
      <c r="E4603" s="1" t="s">
        <v>3454</v>
      </c>
      <c r="F4603" s="1" t="s">
        <v>55</v>
      </c>
      <c r="G4603" s="1" t="s">
        <v>31780</v>
      </c>
      <c r="H4603" s="1" t="s">
        <v>7289</v>
      </c>
      <c r="I4603" s="1" t="s">
        <v>31781</v>
      </c>
      <c r="J4603" s="1" t="s">
        <v>31782</v>
      </c>
      <c r="K4603" s="1" t="s">
        <v>31783</v>
      </c>
      <c r="L4603" s="1" t="s">
        <v>31784</v>
      </c>
      <c r="M4603" s="1" t="s">
        <v>31785</v>
      </c>
    </row>
    <row r="4604" spans="1:13" x14ac:dyDescent="0.3">
      <c r="A4604" s="2">
        <v>800021623</v>
      </c>
      <c r="B4604" s="1" t="s">
        <v>31786</v>
      </c>
      <c r="C4604" s="1" t="s">
        <v>31787</v>
      </c>
      <c r="E4604" s="1" t="s">
        <v>31788</v>
      </c>
      <c r="F4604" s="1" t="s">
        <v>4210</v>
      </c>
      <c r="G4604" s="1" t="s">
        <v>31789</v>
      </c>
      <c r="J4604" s="1" t="s">
        <v>8038</v>
      </c>
      <c r="K4604" s="1" t="s">
        <v>8410</v>
      </c>
      <c r="L4604" s="1" t="s">
        <v>8411</v>
      </c>
      <c r="M4604" s="1" t="s">
        <v>8412</v>
      </c>
    </row>
    <row r="4605" spans="1:13" x14ac:dyDescent="0.3">
      <c r="A4605" s="2">
        <v>800014328</v>
      </c>
      <c r="B4605" s="1" t="s">
        <v>31790</v>
      </c>
      <c r="C4605" s="1" t="s">
        <v>31791</v>
      </c>
      <c r="E4605" s="1" t="s">
        <v>29398</v>
      </c>
      <c r="F4605" s="1" t="s">
        <v>10</v>
      </c>
      <c r="G4605" s="1" t="s">
        <v>29399</v>
      </c>
      <c r="H4605" s="1" t="s">
        <v>31792</v>
      </c>
      <c r="J4605" s="1" t="s">
        <v>27054</v>
      </c>
      <c r="K4605" s="1" t="s">
        <v>27055</v>
      </c>
      <c r="L4605" s="1" t="s">
        <v>27056</v>
      </c>
      <c r="M4605" s="1" t="s">
        <v>27057</v>
      </c>
    </row>
    <row r="4606" spans="1:13" x14ac:dyDescent="0.3">
      <c r="A4606" s="2">
        <v>800018729</v>
      </c>
      <c r="B4606" s="1" t="s">
        <v>31793</v>
      </c>
      <c r="C4606" s="1" t="s">
        <v>31794</v>
      </c>
      <c r="E4606" s="1" t="s">
        <v>2375</v>
      </c>
      <c r="F4606" s="1" t="s">
        <v>874</v>
      </c>
      <c r="G4606" s="1" t="s">
        <v>8906</v>
      </c>
      <c r="H4606" s="1" t="s">
        <v>31795</v>
      </c>
      <c r="I4606" s="1" t="s">
        <v>31796</v>
      </c>
      <c r="J4606" s="1" t="s">
        <v>4379</v>
      </c>
      <c r="K4606" s="1" t="s">
        <v>31797</v>
      </c>
      <c r="L4606" s="1" t="s">
        <v>31798</v>
      </c>
      <c r="M4606" s="1" t="s">
        <v>31799</v>
      </c>
    </row>
    <row r="4607" spans="1:13" x14ac:dyDescent="0.3">
      <c r="A4607" s="2">
        <v>800006903</v>
      </c>
      <c r="B4607" s="1" t="s">
        <v>31800</v>
      </c>
      <c r="C4607" s="1" t="s">
        <v>31801</v>
      </c>
      <c r="E4607" s="1" t="s">
        <v>292</v>
      </c>
      <c r="F4607" s="1" t="s">
        <v>4</v>
      </c>
      <c r="G4607" s="1" t="s">
        <v>31802</v>
      </c>
      <c r="H4607" s="1" t="s">
        <v>31803</v>
      </c>
      <c r="I4607" s="1" t="s">
        <v>31804</v>
      </c>
      <c r="J4607" s="1" t="s">
        <v>4379</v>
      </c>
      <c r="K4607" s="1" t="s">
        <v>4380</v>
      </c>
      <c r="L4607" s="1" t="s">
        <v>4381</v>
      </c>
      <c r="M4607" s="1" t="s">
        <v>27652</v>
      </c>
    </row>
    <row r="4608" spans="1:13" x14ac:dyDescent="0.3">
      <c r="A4608" s="2">
        <v>800011792</v>
      </c>
      <c r="B4608" s="1" t="s">
        <v>31805</v>
      </c>
      <c r="C4608" s="1" t="s">
        <v>31806</v>
      </c>
      <c r="E4608" s="1" t="s">
        <v>6036</v>
      </c>
      <c r="F4608" s="1" t="s">
        <v>1196</v>
      </c>
      <c r="G4608" s="1" t="s">
        <v>19335</v>
      </c>
      <c r="H4608" s="1" t="s">
        <v>31807</v>
      </c>
      <c r="I4608" s="1" t="s">
        <v>31808</v>
      </c>
      <c r="J4608" s="1" t="s">
        <v>4379</v>
      </c>
      <c r="K4608" s="1" t="s">
        <v>31809</v>
      </c>
      <c r="L4608" s="1" t="s">
        <v>31810</v>
      </c>
      <c r="M4608" s="1" t="s">
        <v>31811</v>
      </c>
    </row>
    <row r="4609" spans="1:13" x14ac:dyDescent="0.3">
      <c r="A4609" s="2">
        <v>800018731</v>
      </c>
      <c r="B4609" s="1" t="s">
        <v>31812</v>
      </c>
      <c r="C4609" s="1" t="s">
        <v>31813</v>
      </c>
      <c r="E4609" s="1" t="s">
        <v>2375</v>
      </c>
      <c r="F4609" s="1" t="s">
        <v>874</v>
      </c>
      <c r="G4609" s="1" t="s">
        <v>7315</v>
      </c>
      <c r="H4609" s="1" t="s">
        <v>11896</v>
      </c>
      <c r="I4609" s="1" t="s">
        <v>31814</v>
      </c>
      <c r="J4609" s="1" t="s">
        <v>4379</v>
      </c>
      <c r="K4609" s="1" t="s">
        <v>4380</v>
      </c>
      <c r="L4609" s="1" t="s">
        <v>4381</v>
      </c>
      <c r="M4609" s="1" t="s">
        <v>27652</v>
      </c>
    </row>
    <row r="4610" spans="1:13" x14ac:dyDescent="0.3">
      <c r="A4610" s="2">
        <v>800006904</v>
      </c>
      <c r="B4610" s="1" t="s">
        <v>31815</v>
      </c>
      <c r="C4610" s="1" t="s">
        <v>31816</v>
      </c>
      <c r="E4610" s="1" t="s">
        <v>31817</v>
      </c>
      <c r="F4610" s="1" t="s">
        <v>4</v>
      </c>
      <c r="G4610" s="1" t="s">
        <v>31818</v>
      </c>
      <c r="H4610" s="1" t="s">
        <v>31819</v>
      </c>
      <c r="I4610" s="1" t="s">
        <v>31820</v>
      </c>
      <c r="J4610" s="1" t="s">
        <v>3932</v>
      </c>
      <c r="K4610" s="1" t="s">
        <v>31821</v>
      </c>
      <c r="L4610" s="1" t="s">
        <v>3934</v>
      </c>
      <c r="M4610" s="1" t="s">
        <v>3935</v>
      </c>
    </row>
    <row r="4611" spans="1:13" x14ac:dyDescent="0.3">
      <c r="A4611" s="2">
        <v>800006191</v>
      </c>
      <c r="B4611" s="1" t="s">
        <v>31822</v>
      </c>
      <c r="C4611" s="1" t="s">
        <v>31823</v>
      </c>
      <c r="E4611" s="1" t="s">
        <v>31824</v>
      </c>
      <c r="F4611" s="1" t="s">
        <v>45</v>
      </c>
      <c r="G4611" s="1" t="s">
        <v>31825</v>
      </c>
      <c r="I4611" s="1" t="s">
        <v>31826</v>
      </c>
      <c r="J4611" s="1" t="s">
        <v>31827</v>
      </c>
      <c r="K4611" s="1" t="s">
        <v>31828</v>
      </c>
      <c r="L4611" s="1" t="s">
        <v>31829</v>
      </c>
      <c r="M4611" s="1" t="s">
        <v>31830</v>
      </c>
    </row>
    <row r="4612" spans="1:13" x14ac:dyDescent="0.3">
      <c r="A4612" s="2">
        <v>800022662</v>
      </c>
      <c r="B4612" s="1" t="s">
        <v>31831</v>
      </c>
      <c r="C4612" s="1" t="s">
        <v>31832</v>
      </c>
      <c r="E4612" s="1" t="s">
        <v>2604</v>
      </c>
      <c r="F4612" s="1" t="s">
        <v>1998</v>
      </c>
      <c r="G4612" s="1" t="s">
        <v>2605</v>
      </c>
      <c r="H4612" s="1" t="s">
        <v>6</v>
      </c>
      <c r="I4612" s="1" t="s">
        <v>31833</v>
      </c>
      <c r="J4612" s="1" t="s">
        <v>4056</v>
      </c>
      <c r="K4612" s="1" t="s">
        <v>4056</v>
      </c>
      <c r="L4612" s="1" t="s">
        <v>23674</v>
      </c>
      <c r="M4612" s="1" t="s">
        <v>26702</v>
      </c>
    </row>
    <row r="4613" spans="1:13" x14ac:dyDescent="0.3">
      <c r="A4613" s="2">
        <v>800021174</v>
      </c>
      <c r="B4613" s="1" t="s">
        <v>31834</v>
      </c>
      <c r="C4613" s="1" t="s">
        <v>31835</v>
      </c>
      <c r="E4613" s="1" t="s">
        <v>9382</v>
      </c>
      <c r="F4613" s="1" t="s">
        <v>783</v>
      </c>
      <c r="G4613" s="1" t="s">
        <v>21278</v>
      </c>
      <c r="H4613" s="1" t="s">
        <v>30516</v>
      </c>
      <c r="I4613" s="1" t="s">
        <v>31836</v>
      </c>
      <c r="K4613" s="1" t="s">
        <v>31837</v>
      </c>
      <c r="L4613" s="1" t="s">
        <v>31838</v>
      </c>
      <c r="M4613" s="1" t="s">
        <v>31839</v>
      </c>
    </row>
    <row r="4614" spans="1:13" x14ac:dyDescent="0.3">
      <c r="A4614" s="2">
        <v>800021624</v>
      </c>
      <c r="B4614" s="1" t="s">
        <v>31840</v>
      </c>
      <c r="C4614" s="1" t="s">
        <v>31841</v>
      </c>
      <c r="E4614" s="1" t="s">
        <v>31842</v>
      </c>
      <c r="F4614" s="1" t="s">
        <v>4210</v>
      </c>
      <c r="G4614" s="1" t="s">
        <v>31843</v>
      </c>
      <c r="H4614" s="1" t="s">
        <v>31844</v>
      </c>
      <c r="I4614" s="1" t="s">
        <v>31845</v>
      </c>
      <c r="J4614" s="1" t="s">
        <v>31846</v>
      </c>
      <c r="K4614" s="1" t="s">
        <v>31847</v>
      </c>
      <c r="L4614" s="1" t="s">
        <v>31848</v>
      </c>
      <c r="M4614" s="1" t="s">
        <v>31849</v>
      </c>
    </row>
    <row r="4615" spans="1:13" x14ac:dyDescent="0.3">
      <c r="A4615" s="2">
        <v>800004338</v>
      </c>
      <c r="B4615" s="1" t="s">
        <v>31850</v>
      </c>
      <c r="C4615" s="1" t="s">
        <v>31851</v>
      </c>
      <c r="E4615" s="1" t="s">
        <v>31852</v>
      </c>
      <c r="F4615" s="1" t="s">
        <v>168</v>
      </c>
      <c r="G4615" s="1" t="s">
        <v>18449</v>
      </c>
      <c r="H4615" s="1" t="s">
        <v>31853</v>
      </c>
      <c r="I4615" s="1" t="s">
        <v>31854</v>
      </c>
      <c r="J4615" s="1" t="s">
        <v>2630</v>
      </c>
      <c r="K4615" s="1" t="s">
        <v>2631</v>
      </c>
      <c r="L4615" s="1" t="s">
        <v>2632</v>
      </c>
      <c r="M4615" s="1" t="s">
        <v>31855</v>
      </c>
    </row>
    <row r="4616" spans="1:13" x14ac:dyDescent="0.3">
      <c r="A4616" s="2">
        <v>800020392</v>
      </c>
      <c r="B4616" s="1" t="s">
        <v>31856</v>
      </c>
      <c r="C4616" s="1" t="s">
        <v>31857</v>
      </c>
      <c r="E4616" s="1" t="s">
        <v>31858</v>
      </c>
      <c r="F4616" s="1" t="s">
        <v>594</v>
      </c>
      <c r="G4616" s="1" t="s">
        <v>31859</v>
      </c>
      <c r="H4616" s="1" t="s">
        <v>31860</v>
      </c>
      <c r="I4616" s="1" t="s">
        <v>31861</v>
      </c>
      <c r="J4616" s="1" t="s">
        <v>31862</v>
      </c>
      <c r="K4616" s="1" t="s">
        <v>31863</v>
      </c>
      <c r="L4616" s="1" t="s">
        <v>31864</v>
      </c>
      <c r="M4616" s="1" t="s">
        <v>31865</v>
      </c>
    </row>
    <row r="4617" spans="1:13" x14ac:dyDescent="0.3">
      <c r="A4617" s="2">
        <v>800020391</v>
      </c>
      <c r="B4617" s="1" t="s">
        <v>31866</v>
      </c>
      <c r="C4617" s="1" t="s">
        <v>31867</v>
      </c>
      <c r="E4617" s="1" t="s">
        <v>31868</v>
      </c>
      <c r="F4617" s="1" t="s">
        <v>594</v>
      </c>
      <c r="G4617" s="1" t="s">
        <v>23734</v>
      </c>
      <c r="H4617" s="1" t="s">
        <v>31869</v>
      </c>
      <c r="I4617" s="1" t="s">
        <v>31861</v>
      </c>
      <c r="J4617" s="1" t="s">
        <v>31862</v>
      </c>
      <c r="K4617" s="1" t="s">
        <v>31863</v>
      </c>
      <c r="L4617" s="1" t="s">
        <v>31864</v>
      </c>
      <c r="M4617" s="1" t="s">
        <v>31865</v>
      </c>
    </row>
    <row r="4618" spans="1:13" x14ac:dyDescent="0.3">
      <c r="A4618" s="2">
        <v>800020408</v>
      </c>
      <c r="B4618" s="1" t="s">
        <v>31870</v>
      </c>
      <c r="C4618" s="1" t="s">
        <v>31871</v>
      </c>
      <c r="E4618" s="1" t="s">
        <v>11963</v>
      </c>
      <c r="F4618" s="1" t="s">
        <v>594</v>
      </c>
      <c r="G4618" s="1" t="s">
        <v>31872</v>
      </c>
      <c r="H4618" s="1" t="s">
        <v>5497</v>
      </c>
      <c r="I4618" s="1" t="s">
        <v>31873</v>
      </c>
      <c r="J4618" s="1" t="s">
        <v>31862</v>
      </c>
      <c r="K4618" s="1" t="s">
        <v>31863</v>
      </c>
      <c r="L4618" s="1" t="s">
        <v>31864</v>
      </c>
      <c r="M4618" s="1" t="s">
        <v>31865</v>
      </c>
    </row>
    <row r="4619" spans="1:13" x14ac:dyDescent="0.3">
      <c r="A4619" s="2">
        <v>800020407</v>
      </c>
      <c r="B4619" s="1" t="s">
        <v>31874</v>
      </c>
      <c r="C4619" s="1" t="s">
        <v>31875</v>
      </c>
      <c r="E4619" s="1" t="s">
        <v>11963</v>
      </c>
      <c r="F4619" s="1" t="s">
        <v>594</v>
      </c>
      <c r="G4619" s="1" t="s">
        <v>31876</v>
      </c>
      <c r="H4619" s="1" t="s">
        <v>4395</v>
      </c>
      <c r="I4619" s="1" t="s">
        <v>31873</v>
      </c>
      <c r="J4619" s="1" t="s">
        <v>31862</v>
      </c>
      <c r="K4619" s="1" t="s">
        <v>31863</v>
      </c>
      <c r="L4619" s="1" t="s">
        <v>31864</v>
      </c>
      <c r="M4619" s="1" t="s">
        <v>31865</v>
      </c>
    </row>
    <row r="4620" spans="1:13" x14ac:dyDescent="0.3">
      <c r="A4620" s="2">
        <v>800020409</v>
      </c>
      <c r="B4620" s="1" t="s">
        <v>31877</v>
      </c>
      <c r="C4620" s="1" t="s">
        <v>31878</v>
      </c>
      <c r="E4620" s="1" t="s">
        <v>11963</v>
      </c>
      <c r="F4620" s="1" t="s">
        <v>594</v>
      </c>
      <c r="G4620" s="1" t="s">
        <v>31859</v>
      </c>
      <c r="H4620" s="1" t="s">
        <v>447</v>
      </c>
      <c r="I4620" s="1" t="s">
        <v>31873</v>
      </c>
      <c r="J4620" s="1" t="s">
        <v>31862</v>
      </c>
      <c r="K4620" s="1" t="s">
        <v>31863</v>
      </c>
      <c r="L4620" s="1" t="s">
        <v>31864</v>
      </c>
      <c r="M4620" s="1" t="s">
        <v>31865</v>
      </c>
    </row>
    <row r="4621" spans="1:13" x14ac:dyDescent="0.3">
      <c r="A4621" s="2">
        <v>800235420</v>
      </c>
      <c r="B4621" s="1" t="s">
        <v>31879</v>
      </c>
      <c r="C4621" s="1" t="s">
        <v>31880</v>
      </c>
      <c r="E4621" s="1" t="s">
        <v>31881</v>
      </c>
      <c r="F4621" s="1" t="s">
        <v>94</v>
      </c>
      <c r="G4621" s="1" t="s">
        <v>31882</v>
      </c>
      <c r="H4621" s="1" t="s">
        <v>31883</v>
      </c>
      <c r="I4621" s="1" t="s">
        <v>31884</v>
      </c>
      <c r="J4621" s="1" t="s">
        <v>473</v>
      </c>
      <c r="K4621" s="1" t="s">
        <v>9156</v>
      </c>
      <c r="L4621" s="1" t="s">
        <v>9157</v>
      </c>
      <c r="M4621" s="1" t="s">
        <v>9158</v>
      </c>
    </row>
    <row r="4622" spans="1:13" x14ac:dyDescent="0.3">
      <c r="A4622" s="2">
        <v>800112233</v>
      </c>
      <c r="B4622" s="1" t="s">
        <v>31885</v>
      </c>
      <c r="C4622" s="1" t="s">
        <v>31886</v>
      </c>
      <c r="E4622" s="1" t="s">
        <v>12060</v>
      </c>
      <c r="F4622" s="1" t="s">
        <v>10</v>
      </c>
      <c r="G4622" s="1" t="s">
        <v>31887</v>
      </c>
      <c r="H4622" s="1" t="s">
        <v>17725</v>
      </c>
      <c r="I4622" s="1" t="s">
        <v>13</v>
      </c>
      <c r="J4622" s="1" t="s">
        <v>30305</v>
      </c>
      <c r="K4622" s="1" t="s">
        <v>31888</v>
      </c>
      <c r="L4622" s="1" t="s">
        <v>31889</v>
      </c>
      <c r="M4622" s="1" t="s">
        <v>31890</v>
      </c>
    </row>
    <row r="4623" spans="1:13" x14ac:dyDescent="0.3">
      <c r="A4623" s="2">
        <v>800019726</v>
      </c>
      <c r="B4623" s="1" t="s">
        <v>31891</v>
      </c>
      <c r="C4623" s="1" t="s">
        <v>31892</v>
      </c>
      <c r="E4623" s="1" t="s">
        <v>2152</v>
      </c>
      <c r="F4623" s="1" t="s">
        <v>253</v>
      </c>
      <c r="G4623" s="1" t="s">
        <v>404</v>
      </c>
      <c r="H4623" s="1" t="s">
        <v>27767</v>
      </c>
      <c r="I4623" s="1" t="s">
        <v>31893</v>
      </c>
      <c r="J4623" s="1" t="s">
        <v>2708</v>
      </c>
      <c r="K4623" s="1" t="s">
        <v>31894</v>
      </c>
      <c r="L4623" s="1" t="s">
        <v>31895</v>
      </c>
      <c r="M4623" s="1" t="s">
        <v>31896</v>
      </c>
    </row>
    <row r="4624" spans="1:13" x14ac:dyDescent="0.3">
      <c r="A4624" s="2">
        <v>800211217</v>
      </c>
      <c r="B4624" s="1" t="s">
        <v>31897</v>
      </c>
      <c r="C4624" s="1" t="s">
        <v>31898</v>
      </c>
      <c r="E4624" s="1" t="s">
        <v>2109</v>
      </c>
      <c r="F4624" s="1" t="s">
        <v>207</v>
      </c>
      <c r="G4624" s="1" t="s">
        <v>2110</v>
      </c>
      <c r="I4624" s="1" t="s">
        <v>31899</v>
      </c>
      <c r="J4624" s="1" t="s">
        <v>13842</v>
      </c>
      <c r="K4624" s="1" t="s">
        <v>13843</v>
      </c>
      <c r="L4624" s="1" t="s">
        <v>13844</v>
      </c>
      <c r="M4624" s="1" t="s">
        <v>31900</v>
      </c>
    </row>
    <row r="4625" spans="1:13" x14ac:dyDescent="0.3">
      <c r="A4625" s="2">
        <v>800224818</v>
      </c>
      <c r="B4625" s="1" t="s">
        <v>31901</v>
      </c>
      <c r="C4625" s="1" t="s">
        <v>31902</v>
      </c>
      <c r="E4625" s="1" t="s">
        <v>31903</v>
      </c>
      <c r="F4625" s="1" t="s">
        <v>55</v>
      </c>
      <c r="G4625" s="1" t="s">
        <v>31904</v>
      </c>
      <c r="H4625" s="1" t="s">
        <v>19932</v>
      </c>
      <c r="I4625" s="1" t="s">
        <v>31905</v>
      </c>
      <c r="J4625" s="1" t="s">
        <v>491</v>
      </c>
      <c r="K4625" s="1" t="s">
        <v>16241</v>
      </c>
      <c r="L4625" s="1" t="s">
        <v>493</v>
      </c>
      <c r="M4625" s="1" t="s">
        <v>494</v>
      </c>
    </row>
    <row r="4626" spans="1:13" x14ac:dyDescent="0.3">
      <c r="A4626" s="2">
        <v>800020395</v>
      </c>
      <c r="B4626" s="1" t="s">
        <v>31906</v>
      </c>
      <c r="C4626" s="1" t="s">
        <v>31907</v>
      </c>
      <c r="E4626" s="1" t="s">
        <v>31858</v>
      </c>
      <c r="F4626" s="1" t="s">
        <v>594</v>
      </c>
      <c r="G4626" s="1" t="s">
        <v>31908</v>
      </c>
      <c r="H4626" s="1" t="s">
        <v>31909</v>
      </c>
      <c r="I4626" s="1" t="s">
        <v>31910</v>
      </c>
      <c r="J4626" s="1" t="s">
        <v>1694</v>
      </c>
      <c r="K4626" s="1" t="s">
        <v>1695</v>
      </c>
      <c r="L4626" s="1" t="s">
        <v>1701</v>
      </c>
      <c r="M4626" s="1" t="s">
        <v>1702</v>
      </c>
    </row>
    <row r="4627" spans="1:13" x14ac:dyDescent="0.3">
      <c r="A4627" s="2">
        <v>800017040</v>
      </c>
      <c r="B4627" s="1" t="s">
        <v>31911</v>
      </c>
      <c r="C4627" s="1" t="s">
        <v>31912</v>
      </c>
      <c r="E4627" s="1" t="s">
        <v>4475</v>
      </c>
      <c r="F4627" s="1" t="s">
        <v>22</v>
      </c>
      <c r="G4627" s="1" t="s">
        <v>4476</v>
      </c>
      <c r="H4627" s="1" t="s">
        <v>31913</v>
      </c>
      <c r="I4627" s="1" t="s">
        <v>31914</v>
      </c>
      <c r="J4627" s="1" t="s">
        <v>4479</v>
      </c>
      <c r="K4627" s="1" t="s">
        <v>4480</v>
      </c>
      <c r="L4627" s="1" t="s">
        <v>4481</v>
      </c>
      <c r="M4627" s="1" t="s">
        <v>4482</v>
      </c>
    </row>
    <row r="4628" spans="1:13" x14ac:dyDescent="0.3">
      <c r="A4628" s="2">
        <v>800005947</v>
      </c>
      <c r="B4628" s="1" t="s">
        <v>31915</v>
      </c>
      <c r="C4628" s="1" t="s">
        <v>31916</v>
      </c>
      <c r="E4628" s="1" t="s">
        <v>606</v>
      </c>
      <c r="F4628" s="1" t="s">
        <v>45</v>
      </c>
      <c r="G4628" s="1" t="s">
        <v>29593</v>
      </c>
      <c r="H4628" s="1" t="s">
        <v>31748</v>
      </c>
      <c r="I4628" s="1" t="s">
        <v>31474</v>
      </c>
      <c r="J4628" s="1" t="s">
        <v>2250</v>
      </c>
      <c r="K4628" s="1" t="s">
        <v>2251</v>
      </c>
      <c r="L4628" s="1" t="s">
        <v>2252</v>
      </c>
      <c r="M4628" s="1" t="s">
        <v>2253</v>
      </c>
    </row>
    <row r="4629" spans="1:13" x14ac:dyDescent="0.3">
      <c r="A4629" s="2">
        <v>800004341</v>
      </c>
      <c r="B4629" s="1" t="s">
        <v>31917</v>
      </c>
      <c r="C4629" s="1" t="s">
        <v>31918</v>
      </c>
      <c r="E4629" s="1" t="s">
        <v>5774</v>
      </c>
      <c r="F4629" s="1" t="s">
        <v>168</v>
      </c>
      <c r="G4629" s="1" t="s">
        <v>31919</v>
      </c>
      <c r="H4629" s="1" t="s">
        <v>9184</v>
      </c>
      <c r="I4629" s="1" t="s">
        <v>31920</v>
      </c>
      <c r="J4629" s="1" t="s">
        <v>2250</v>
      </c>
      <c r="K4629" s="1" t="s">
        <v>31921</v>
      </c>
      <c r="L4629" s="1" t="s">
        <v>6047</v>
      </c>
      <c r="M4629" s="1" t="s">
        <v>31922</v>
      </c>
    </row>
    <row r="4630" spans="1:13" x14ac:dyDescent="0.3">
      <c r="A4630" s="2">
        <v>800112299</v>
      </c>
      <c r="B4630" s="1" t="s">
        <v>31923</v>
      </c>
      <c r="C4630" s="1" t="s">
        <v>31924</v>
      </c>
      <c r="E4630" s="1" t="s">
        <v>31925</v>
      </c>
      <c r="F4630" s="1" t="s">
        <v>55</v>
      </c>
      <c r="G4630" s="1" t="s">
        <v>9661</v>
      </c>
      <c r="H4630" s="1" t="s">
        <v>31926</v>
      </c>
      <c r="I4630" s="1" t="s">
        <v>31927</v>
      </c>
      <c r="J4630" s="1" t="s">
        <v>21210</v>
      </c>
      <c r="K4630" s="1" t="s">
        <v>21211</v>
      </c>
      <c r="L4630" s="1" t="s">
        <v>21212</v>
      </c>
      <c r="M4630" s="1" t="s">
        <v>31928</v>
      </c>
    </row>
    <row r="4631" spans="1:13" x14ac:dyDescent="0.3">
      <c r="A4631" s="2">
        <v>800009733</v>
      </c>
      <c r="B4631" s="1" t="s">
        <v>31929</v>
      </c>
      <c r="C4631" s="1" t="s">
        <v>31930</v>
      </c>
      <c r="E4631" s="1" t="s">
        <v>31931</v>
      </c>
      <c r="F4631" s="1" t="s">
        <v>103</v>
      </c>
      <c r="G4631" s="1" t="s">
        <v>31932</v>
      </c>
      <c r="H4631" s="1" t="s">
        <v>13416</v>
      </c>
      <c r="J4631" s="1" t="s">
        <v>2616</v>
      </c>
      <c r="K4631" s="1" t="s">
        <v>31933</v>
      </c>
      <c r="L4631" s="1" t="s">
        <v>31934</v>
      </c>
      <c r="M4631" s="1" t="s">
        <v>17700</v>
      </c>
    </row>
    <row r="4632" spans="1:13" x14ac:dyDescent="0.3">
      <c r="A4632" s="2">
        <v>800023232</v>
      </c>
      <c r="B4632" s="1" t="s">
        <v>31935</v>
      </c>
      <c r="C4632" s="1" t="s">
        <v>31936</v>
      </c>
      <c r="E4632" s="1" t="s">
        <v>31937</v>
      </c>
      <c r="F4632" s="1" t="s">
        <v>207</v>
      </c>
      <c r="G4632" s="1" t="s">
        <v>31938</v>
      </c>
      <c r="H4632" s="1" t="s">
        <v>13522</v>
      </c>
      <c r="I4632" s="1" t="s">
        <v>31939</v>
      </c>
      <c r="J4632" s="1" t="s">
        <v>12726</v>
      </c>
      <c r="K4632" s="1" t="s">
        <v>31940</v>
      </c>
      <c r="L4632" s="1" t="s">
        <v>12728</v>
      </c>
      <c r="M4632" s="1" t="s">
        <v>12729</v>
      </c>
    </row>
    <row r="4633" spans="1:13" x14ac:dyDescent="0.3">
      <c r="A4633" s="2">
        <v>800008751</v>
      </c>
      <c r="B4633" s="1" t="s">
        <v>31941</v>
      </c>
      <c r="C4633" s="1" t="s">
        <v>31942</v>
      </c>
      <c r="E4633" s="1" t="s">
        <v>11734</v>
      </c>
      <c r="F4633" s="1" t="s">
        <v>87</v>
      </c>
      <c r="G4633" s="1" t="s">
        <v>11735</v>
      </c>
      <c r="H4633" s="1" t="s">
        <v>27682</v>
      </c>
      <c r="J4633" s="1" t="s">
        <v>31943</v>
      </c>
      <c r="K4633" s="1" t="s">
        <v>31944</v>
      </c>
      <c r="L4633" s="1" t="s">
        <v>31945</v>
      </c>
      <c r="M4633" s="1" t="s">
        <v>31946</v>
      </c>
    </row>
    <row r="4634" spans="1:13" x14ac:dyDescent="0.3">
      <c r="A4634" s="2">
        <v>800015996</v>
      </c>
      <c r="B4634" s="1" t="s">
        <v>31947</v>
      </c>
      <c r="C4634" s="1" t="s">
        <v>31948</v>
      </c>
      <c r="E4634" s="1" t="s">
        <v>65</v>
      </c>
      <c r="F4634" s="1" t="s">
        <v>55</v>
      </c>
      <c r="G4634" s="1" t="s">
        <v>198</v>
      </c>
      <c r="H4634" s="1" t="s">
        <v>27456</v>
      </c>
      <c r="I4634" s="1" t="s">
        <v>31949</v>
      </c>
      <c r="J4634" s="1" t="s">
        <v>31950</v>
      </c>
      <c r="K4634" s="1" t="s">
        <v>31951</v>
      </c>
      <c r="L4634" s="1" t="s">
        <v>31952</v>
      </c>
      <c r="M4634" s="1" t="s">
        <v>31953</v>
      </c>
    </row>
    <row r="4635" spans="1:13" x14ac:dyDescent="0.3">
      <c r="A4635" s="2">
        <v>800056672</v>
      </c>
      <c r="B4635" s="1" t="s">
        <v>31954</v>
      </c>
      <c r="C4635" s="1" t="s">
        <v>31955</v>
      </c>
      <c r="E4635" s="1" t="s">
        <v>1511</v>
      </c>
      <c r="F4635" s="1" t="s">
        <v>135</v>
      </c>
      <c r="G4635" s="1" t="s">
        <v>31956</v>
      </c>
      <c r="H4635" s="1" t="s">
        <v>31957</v>
      </c>
      <c r="I4635" s="1" t="s">
        <v>31958</v>
      </c>
      <c r="J4635" s="1" t="s">
        <v>5472</v>
      </c>
      <c r="K4635" s="1" t="s">
        <v>5473</v>
      </c>
      <c r="L4635" s="1" t="s">
        <v>5474</v>
      </c>
      <c r="M4635" s="1" t="s">
        <v>5876</v>
      </c>
    </row>
    <row r="4636" spans="1:13" x14ac:dyDescent="0.3">
      <c r="A4636" s="2">
        <v>800002103</v>
      </c>
      <c r="B4636" s="1" t="s">
        <v>31959</v>
      </c>
      <c r="C4636" s="1" t="s">
        <v>31960</v>
      </c>
      <c r="E4636" s="1" t="s">
        <v>31961</v>
      </c>
      <c r="F4636" s="1" t="s">
        <v>94</v>
      </c>
      <c r="G4636" s="1" t="s">
        <v>31962</v>
      </c>
      <c r="H4636" s="1" t="s">
        <v>31963</v>
      </c>
      <c r="I4636" s="1" t="s">
        <v>31964</v>
      </c>
      <c r="J4636" s="1" t="s">
        <v>10870</v>
      </c>
      <c r="K4636" s="1" t="s">
        <v>31965</v>
      </c>
      <c r="L4636" s="1" t="s">
        <v>31966</v>
      </c>
      <c r="M4636" s="1" t="s">
        <v>31967</v>
      </c>
    </row>
    <row r="4637" spans="1:13" x14ac:dyDescent="0.3">
      <c r="A4637" s="2">
        <v>800004344</v>
      </c>
      <c r="B4637" s="1" t="s">
        <v>31968</v>
      </c>
      <c r="C4637" s="1" t="s">
        <v>31969</v>
      </c>
      <c r="E4637" s="1" t="s">
        <v>2452</v>
      </c>
      <c r="F4637" s="1" t="s">
        <v>168</v>
      </c>
      <c r="G4637" s="1" t="s">
        <v>4923</v>
      </c>
      <c r="H4637" s="1" t="s">
        <v>1491</v>
      </c>
      <c r="I4637" s="1" t="s">
        <v>31970</v>
      </c>
      <c r="J4637" s="1" t="s">
        <v>4902</v>
      </c>
      <c r="K4637" s="1" t="s">
        <v>31971</v>
      </c>
      <c r="L4637" s="1" t="s">
        <v>31972</v>
      </c>
      <c r="M4637" s="1" t="s">
        <v>31973</v>
      </c>
    </row>
    <row r="4638" spans="1:13" x14ac:dyDescent="0.3">
      <c r="A4638" s="2">
        <v>800212859</v>
      </c>
      <c r="B4638" s="1" t="s">
        <v>31974</v>
      </c>
      <c r="C4638" s="1" t="s">
        <v>31975</v>
      </c>
      <c r="E4638" s="1" t="s">
        <v>9243</v>
      </c>
      <c r="F4638" s="1" t="s">
        <v>135</v>
      </c>
      <c r="G4638" s="1" t="s">
        <v>31976</v>
      </c>
      <c r="H4638" s="1" t="s">
        <v>31977</v>
      </c>
      <c r="I4638" s="1" t="s">
        <v>31978</v>
      </c>
      <c r="J4638" s="1" t="s">
        <v>31979</v>
      </c>
      <c r="K4638" s="1" t="s">
        <v>31980</v>
      </c>
      <c r="L4638" s="1" t="s">
        <v>31981</v>
      </c>
      <c r="M4638" s="1" t="s">
        <v>31982</v>
      </c>
    </row>
    <row r="4639" spans="1:13" x14ac:dyDescent="0.3">
      <c r="A4639" s="2">
        <v>800112242</v>
      </c>
      <c r="B4639" s="1" t="s">
        <v>31983</v>
      </c>
      <c r="C4639" s="1" t="s">
        <v>31984</v>
      </c>
      <c r="E4639" s="1" t="s">
        <v>1117</v>
      </c>
      <c r="F4639" s="1" t="s">
        <v>874</v>
      </c>
      <c r="G4639" s="1" t="s">
        <v>3961</v>
      </c>
      <c r="H4639" s="1" t="s">
        <v>31985</v>
      </c>
      <c r="I4639" s="1" t="s">
        <v>31986</v>
      </c>
      <c r="J4639" s="1" t="s">
        <v>1778</v>
      </c>
      <c r="K4639" s="1" t="s">
        <v>10153</v>
      </c>
      <c r="L4639" s="1" t="s">
        <v>10154</v>
      </c>
      <c r="M4639" s="1" t="s">
        <v>31987</v>
      </c>
    </row>
    <row r="4640" spans="1:13" x14ac:dyDescent="0.3">
      <c r="A4640" s="2">
        <v>800075839</v>
      </c>
      <c r="B4640" s="1" t="s">
        <v>31988</v>
      </c>
      <c r="C4640" s="1" t="s">
        <v>31989</v>
      </c>
      <c r="E4640" s="1" t="s">
        <v>93</v>
      </c>
      <c r="F4640" s="1" t="s">
        <v>94</v>
      </c>
      <c r="G4640" s="1" t="s">
        <v>95</v>
      </c>
      <c r="H4640" s="1" t="s">
        <v>31990</v>
      </c>
      <c r="I4640" s="1" t="s">
        <v>31991</v>
      </c>
      <c r="J4640" s="1" t="s">
        <v>22278</v>
      </c>
      <c r="K4640" s="1" t="s">
        <v>31992</v>
      </c>
      <c r="L4640" s="1" t="s">
        <v>31993</v>
      </c>
      <c r="M4640" s="1" t="s">
        <v>31994</v>
      </c>
    </row>
    <row r="4641" spans="1:13" x14ac:dyDescent="0.3">
      <c r="A4641" s="2">
        <v>800017043</v>
      </c>
      <c r="B4641" s="1" t="s">
        <v>31995</v>
      </c>
      <c r="C4641" s="1" t="s">
        <v>31996</v>
      </c>
      <c r="E4641" s="1" t="s">
        <v>8661</v>
      </c>
      <c r="F4641" s="1" t="s">
        <v>22</v>
      </c>
      <c r="G4641" s="1" t="s">
        <v>31997</v>
      </c>
      <c r="H4641" s="1" t="s">
        <v>21315</v>
      </c>
      <c r="I4641" s="1" t="s">
        <v>22395</v>
      </c>
      <c r="J4641" s="1" t="s">
        <v>22396</v>
      </c>
      <c r="K4641" s="1" t="s">
        <v>31998</v>
      </c>
      <c r="L4641" s="1" t="s">
        <v>22398</v>
      </c>
      <c r="M4641" s="1" t="s">
        <v>31999</v>
      </c>
    </row>
    <row r="4642" spans="1:13" x14ac:dyDescent="0.3">
      <c r="A4642" s="2">
        <v>800112204</v>
      </c>
      <c r="B4642" s="1" t="s">
        <v>32000</v>
      </c>
      <c r="C4642" s="1" t="s">
        <v>32001</v>
      </c>
      <c r="E4642" s="1" t="s">
        <v>32002</v>
      </c>
      <c r="F4642" s="1" t="s">
        <v>2409</v>
      </c>
      <c r="G4642" s="1" t="s">
        <v>28461</v>
      </c>
      <c r="H4642" s="1" t="s">
        <v>28577</v>
      </c>
      <c r="I4642" s="1" t="s">
        <v>32003</v>
      </c>
      <c r="J4642" s="1" t="s">
        <v>6285</v>
      </c>
      <c r="K4642" s="1" t="s">
        <v>29149</v>
      </c>
      <c r="L4642" s="1" t="s">
        <v>16938</v>
      </c>
      <c r="M4642" s="1" t="s">
        <v>14356</v>
      </c>
    </row>
    <row r="4643" spans="1:13" x14ac:dyDescent="0.3">
      <c r="A4643" s="2">
        <v>800007330</v>
      </c>
      <c r="B4643" s="1" t="s">
        <v>32004</v>
      </c>
      <c r="C4643" s="1" t="s">
        <v>32005</v>
      </c>
      <c r="E4643" s="1" t="s">
        <v>32006</v>
      </c>
      <c r="F4643" s="1" t="s">
        <v>1969</v>
      </c>
      <c r="G4643" s="1" t="s">
        <v>32007</v>
      </c>
      <c r="H4643" s="1" t="s">
        <v>32008</v>
      </c>
      <c r="I4643" s="1" t="s">
        <v>32009</v>
      </c>
      <c r="J4643" s="1" t="s">
        <v>32010</v>
      </c>
      <c r="K4643" s="1" t="s">
        <v>32011</v>
      </c>
      <c r="L4643" s="1" t="s">
        <v>32012</v>
      </c>
      <c r="M4643" s="1" t="s">
        <v>32013</v>
      </c>
    </row>
    <row r="4644" spans="1:13" x14ac:dyDescent="0.3">
      <c r="A4644" s="2">
        <v>800011159</v>
      </c>
      <c r="B4644" s="1" t="s">
        <v>32014</v>
      </c>
      <c r="C4644" s="1" t="s">
        <v>32015</v>
      </c>
      <c r="E4644" s="1" t="s">
        <v>32016</v>
      </c>
      <c r="F4644" s="1" t="s">
        <v>561</v>
      </c>
      <c r="G4644" s="1" t="s">
        <v>31086</v>
      </c>
      <c r="H4644" s="1" t="s">
        <v>9128</v>
      </c>
      <c r="I4644" s="1" t="s">
        <v>32017</v>
      </c>
      <c r="J4644" s="1" t="s">
        <v>15202</v>
      </c>
      <c r="K4644" s="1" t="s">
        <v>15203</v>
      </c>
      <c r="L4644" s="1" t="s">
        <v>32018</v>
      </c>
      <c r="M4644" s="1" t="s">
        <v>32017</v>
      </c>
    </row>
    <row r="4645" spans="1:13" x14ac:dyDescent="0.3">
      <c r="A4645" s="2">
        <v>800235861</v>
      </c>
      <c r="B4645" s="1" t="s">
        <v>32019</v>
      </c>
      <c r="C4645" s="1" t="s">
        <v>32020</v>
      </c>
      <c r="E4645" s="1" t="s">
        <v>4165</v>
      </c>
      <c r="F4645" s="1" t="s">
        <v>783</v>
      </c>
      <c r="G4645" s="1" t="s">
        <v>19558</v>
      </c>
      <c r="J4645" s="1" t="s">
        <v>9453</v>
      </c>
      <c r="K4645" s="1" t="s">
        <v>9454</v>
      </c>
      <c r="L4645" s="1" t="s">
        <v>9455</v>
      </c>
      <c r="M4645" s="1" t="s">
        <v>9456</v>
      </c>
    </row>
    <row r="4646" spans="1:13" x14ac:dyDescent="0.3">
      <c r="A4646" s="2">
        <v>800070303</v>
      </c>
      <c r="B4646" s="1" t="s">
        <v>32021</v>
      </c>
      <c r="C4646" s="1" t="s">
        <v>32022</v>
      </c>
      <c r="E4646" s="1" t="s">
        <v>17314</v>
      </c>
      <c r="F4646" s="1" t="s">
        <v>2409</v>
      </c>
      <c r="G4646" s="1" t="s">
        <v>32023</v>
      </c>
      <c r="H4646" s="1" t="s">
        <v>32024</v>
      </c>
      <c r="I4646" s="1" t="s">
        <v>32025</v>
      </c>
      <c r="J4646" s="1" t="s">
        <v>6328</v>
      </c>
      <c r="K4646" s="1" t="s">
        <v>6329</v>
      </c>
      <c r="L4646" s="1" t="s">
        <v>6330</v>
      </c>
      <c r="M4646" s="1" t="s">
        <v>12440</v>
      </c>
    </row>
    <row r="4647" spans="1:13" x14ac:dyDescent="0.3">
      <c r="A4647" s="2">
        <v>800017045</v>
      </c>
      <c r="B4647" s="1" t="s">
        <v>32026</v>
      </c>
      <c r="C4647" s="1" t="s">
        <v>32027</v>
      </c>
      <c r="E4647" s="1" t="s">
        <v>21</v>
      </c>
      <c r="F4647" s="1" t="s">
        <v>22</v>
      </c>
      <c r="G4647" s="1" t="s">
        <v>23</v>
      </c>
      <c r="H4647" s="1" t="s">
        <v>32028</v>
      </c>
      <c r="I4647" s="1" t="s">
        <v>32029</v>
      </c>
      <c r="J4647" s="1" t="s">
        <v>28067</v>
      </c>
      <c r="K4647" s="1" t="s">
        <v>28068</v>
      </c>
      <c r="L4647" s="1" t="s">
        <v>28069</v>
      </c>
      <c r="M4647" s="1" t="s">
        <v>28070</v>
      </c>
    </row>
    <row r="4648" spans="1:13" x14ac:dyDescent="0.3">
      <c r="A4648" s="2">
        <v>800003701</v>
      </c>
      <c r="B4648" s="1" t="s">
        <v>32030</v>
      </c>
      <c r="C4648" s="1" t="s">
        <v>32031</v>
      </c>
      <c r="E4648" s="1" t="s">
        <v>1839</v>
      </c>
      <c r="F4648" s="1" t="s">
        <v>512</v>
      </c>
      <c r="G4648" s="1" t="s">
        <v>14737</v>
      </c>
      <c r="H4648" s="1" t="s">
        <v>32032</v>
      </c>
      <c r="I4648" s="1" t="s">
        <v>32033</v>
      </c>
      <c r="J4648" s="1" t="s">
        <v>32034</v>
      </c>
      <c r="K4648" s="1" t="s">
        <v>32035</v>
      </c>
      <c r="L4648" s="1" t="s">
        <v>32036</v>
      </c>
      <c r="M4648" s="1" t="s">
        <v>32037</v>
      </c>
    </row>
    <row r="4649" spans="1:13" x14ac:dyDescent="0.3">
      <c r="A4649" s="2">
        <v>800225911</v>
      </c>
      <c r="B4649" s="1" t="s">
        <v>32038</v>
      </c>
      <c r="C4649" s="1" t="s">
        <v>32039</v>
      </c>
      <c r="E4649" s="1" t="s">
        <v>32040</v>
      </c>
      <c r="F4649" s="1" t="s">
        <v>253</v>
      </c>
      <c r="G4649" s="1" t="s">
        <v>32041</v>
      </c>
      <c r="H4649" s="1" t="s">
        <v>32042</v>
      </c>
      <c r="I4649" s="1" t="s">
        <v>32043</v>
      </c>
      <c r="J4649" s="1" t="s">
        <v>406</v>
      </c>
      <c r="K4649" s="1" t="s">
        <v>15875</v>
      </c>
      <c r="L4649" s="1" t="s">
        <v>15876</v>
      </c>
      <c r="M4649" s="1" t="s">
        <v>29592</v>
      </c>
    </row>
    <row r="4650" spans="1:13" x14ac:dyDescent="0.3">
      <c r="A4650" s="2">
        <v>800008133</v>
      </c>
      <c r="B4650" s="1" t="s">
        <v>32044</v>
      </c>
      <c r="C4650" s="1" t="s">
        <v>32045</v>
      </c>
      <c r="E4650" s="1" t="s">
        <v>6835</v>
      </c>
      <c r="F4650" s="1" t="s">
        <v>125</v>
      </c>
      <c r="G4650" s="1" t="s">
        <v>32046</v>
      </c>
      <c r="H4650" s="1" t="s">
        <v>32047</v>
      </c>
      <c r="I4650" s="1" t="s">
        <v>32048</v>
      </c>
      <c r="J4650" s="1" t="s">
        <v>32049</v>
      </c>
      <c r="K4650" s="1" t="s">
        <v>32050</v>
      </c>
      <c r="L4650" s="1" t="s">
        <v>32051</v>
      </c>
      <c r="M4650" s="1" t="s">
        <v>32052</v>
      </c>
    </row>
    <row r="4651" spans="1:13" x14ac:dyDescent="0.3">
      <c r="A4651" s="2">
        <v>800000718</v>
      </c>
      <c r="B4651" s="1" t="s">
        <v>32053</v>
      </c>
      <c r="C4651" s="1" t="s">
        <v>32054</v>
      </c>
      <c r="E4651" s="1" t="s">
        <v>8138</v>
      </c>
      <c r="F4651" s="1" t="s">
        <v>2409</v>
      </c>
      <c r="G4651" s="1" t="s">
        <v>11034</v>
      </c>
      <c r="H4651" s="1" t="s">
        <v>32055</v>
      </c>
      <c r="I4651" s="1" t="s">
        <v>32056</v>
      </c>
      <c r="J4651" s="1" t="s">
        <v>32057</v>
      </c>
      <c r="K4651" s="1" t="s">
        <v>32058</v>
      </c>
      <c r="L4651" s="1" t="s">
        <v>32059</v>
      </c>
      <c r="M4651" s="1" t="s">
        <v>32060</v>
      </c>
    </row>
    <row r="4652" spans="1:13" x14ac:dyDescent="0.3">
      <c r="A4652" s="2">
        <v>800000719</v>
      </c>
      <c r="B4652" s="1" t="s">
        <v>32061</v>
      </c>
      <c r="C4652" s="1" t="s">
        <v>32062</v>
      </c>
      <c r="E4652" s="1" t="s">
        <v>32063</v>
      </c>
      <c r="F4652" s="1" t="s">
        <v>2409</v>
      </c>
      <c r="G4652" s="1" t="s">
        <v>32064</v>
      </c>
      <c r="H4652" s="1" t="s">
        <v>32065</v>
      </c>
      <c r="I4652" s="1" t="s">
        <v>32066</v>
      </c>
      <c r="J4652" s="1" t="s">
        <v>32067</v>
      </c>
      <c r="K4652" s="1" t="s">
        <v>32068</v>
      </c>
      <c r="L4652" s="1" t="s">
        <v>32069</v>
      </c>
      <c r="M4652" s="1" t="s">
        <v>32070</v>
      </c>
    </row>
    <row r="4653" spans="1:13" x14ac:dyDescent="0.3">
      <c r="A4653" s="2">
        <v>800016587</v>
      </c>
      <c r="B4653" s="1" t="s">
        <v>32071</v>
      </c>
      <c r="C4653" s="1" t="s">
        <v>32072</v>
      </c>
      <c r="E4653" s="1" t="s">
        <v>383</v>
      </c>
      <c r="F4653" s="1" t="s">
        <v>22</v>
      </c>
      <c r="G4653" s="1" t="s">
        <v>17754</v>
      </c>
      <c r="H4653" s="1" t="s">
        <v>17755</v>
      </c>
      <c r="I4653" s="1" t="s">
        <v>32073</v>
      </c>
      <c r="J4653" s="1" t="s">
        <v>17144</v>
      </c>
      <c r="K4653" s="1" t="s">
        <v>17757</v>
      </c>
      <c r="L4653" s="1" t="s">
        <v>17758</v>
      </c>
      <c r="M4653" s="1" t="s">
        <v>32074</v>
      </c>
    </row>
    <row r="4654" spans="1:13" x14ac:dyDescent="0.3">
      <c r="A4654" s="2">
        <v>800232915</v>
      </c>
      <c r="B4654" s="1" t="s">
        <v>32075</v>
      </c>
      <c r="C4654" s="1" t="s">
        <v>32076</v>
      </c>
      <c r="E4654" s="1" t="s">
        <v>252</v>
      </c>
      <c r="F4654" s="1" t="s">
        <v>125</v>
      </c>
      <c r="G4654" s="1" t="s">
        <v>283</v>
      </c>
      <c r="J4654" s="1" t="s">
        <v>286</v>
      </c>
      <c r="K4654" s="1" t="s">
        <v>22699</v>
      </c>
      <c r="L4654" s="1" t="s">
        <v>32077</v>
      </c>
      <c r="M4654" s="1" t="s">
        <v>22701</v>
      </c>
    </row>
    <row r="4655" spans="1:13" x14ac:dyDescent="0.3">
      <c r="A4655" s="2">
        <v>800225078</v>
      </c>
      <c r="B4655" s="1" t="s">
        <v>32078</v>
      </c>
      <c r="C4655" s="1" t="s">
        <v>32079</v>
      </c>
      <c r="E4655" s="1" t="s">
        <v>32080</v>
      </c>
      <c r="F4655" s="1" t="s">
        <v>125</v>
      </c>
      <c r="G4655" s="1" t="s">
        <v>32081</v>
      </c>
      <c r="H4655" s="1" t="s">
        <v>3836</v>
      </c>
      <c r="I4655" s="1" t="s">
        <v>32082</v>
      </c>
      <c r="J4655" s="1" t="s">
        <v>286</v>
      </c>
      <c r="K4655" s="1" t="s">
        <v>287</v>
      </c>
      <c r="L4655" s="1" t="s">
        <v>288</v>
      </c>
      <c r="M4655" s="1" t="s">
        <v>289</v>
      </c>
    </row>
    <row r="4656" spans="1:13" x14ac:dyDescent="0.3">
      <c r="A4656" s="2">
        <v>800015615</v>
      </c>
      <c r="B4656" s="1" t="s">
        <v>32083</v>
      </c>
      <c r="C4656" s="1" t="s">
        <v>32084</v>
      </c>
      <c r="E4656" s="1" t="s">
        <v>32085</v>
      </c>
      <c r="F4656" s="1" t="s">
        <v>55</v>
      </c>
      <c r="G4656" s="1" t="s">
        <v>32086</v>
      </c>
      <c r="H4656" s="1" t="s">
        <v>32087</v>
      </c>
      <c r="J4656" s="1" t="s">
        <v>5632</v>
      </c>
      <c r="K4656" s="1" t="s">
        <v>5633</v>
      </c>
      <c r="L4656" s="1" t="s">
        <v>5634</v>
      </c>
      <c r="M4656" s="1" t="s">
        <v>5635</v>
      </c>
    </row>
    <row r="4657" spans="1:13" x14ac:dyDescent="0.3">
      <c r="A4657" s="2">
        <v>800001603</v>
      </c>
      <c r="B4657" s="1" t="s">
        <v>32088</v>
      </c>
      <c r="C4657" s="1" t="s">
        <v>32089</v>
      </c>
      <c r="E4657" s="1" t="s">
        <v>32090</v>
      </c>
      <c r="F4657" s="1" t="s">
        <v>94</v>
      </c>
      <c r="G4657" s="1" t="s">
        <v>32091</v>
      </c>
      <c r="H4657" s="1" t="s">
        <v>15380</v>
      </c>
      <c r="J4657" s="1" t="s">
        <v>32092</v>
      </c>
      <c r="K4657" s="1" t="s">
        <v>32093</v>
      </c>
      <c r="L4657" s="1" t="s">
        <v>32094</v>
      </c>
      <c r="M4657" s="1" t="s">
        <v>32095</v>
      </c>
    </row>
    <row r="4658" spans="1:13" x14ac:dyDescent="0.3">
      <c r="A4658" s="2">
        <v>800054873</v>
      </c>
      <c r="B4658" s="1" t="s">
        <v>32096</v>
      </c>
      <c r="C4658" s="1" t="s">
        <v>32097</v>
      </c>
      <c r="E4658" s="1" t="s">
        <v>2119</v>
      </c>
      <c r="F4658" s="1" t="s">
        <v>55</v>
      </c>
      <c r="G4658" s="1" t="s">
        <v>17323</v>
      </c>
      <c r="H4658" s="1" t="s">
        <v>693</v>
      </c>
      <c r="J4658" s="1" t="s">
        <v>6432</v>
      </c>
      <c r="K4658" s="1" t="s">
        <v>32098</v>
      </c>
      <c r="L4658" s="1" t="s">
        <v>32099</v>
      </c>
      <c r="M4658" s="1" t="s">
        <v>32100</v>
      </c>
    </row>
    <row r="4659" spans="1:13" x14ac:dyDescent="0.3">
      <c r="A4659" s="2">
        <v>800054806</v>
      </c>
      <c r="B4659" s="1" t="s">
        <v>32101</v>
      </c>
      <c r="C4659" s="1" t="s">
        <v>32102</v>
      </c>
      <c r="E4659" s="1" t="s">
        <v>2119</v>
      </c>
      <c r="F4659" s="1" t="s">
        <v>55</v>
      </c>
      <c r="G4659" s="1" t="s">
        <v>17323</v>
      </c>
      <c r="H4659" s="1" t="s">
        <v>14623</v>
      </c>
      <c r="J4659" s="1" t="s">
        <v>6432</v>
      </c>
      <c r="K4659" s="1" t="s">
        <v>6441</v>
      </c>
      <c r="L4659" s="1" t="s">
        <v>6434</v>
      </c>
      <c r="M4659" s="1" t="s">
        <v>6435</v>
      </c>
    </row>
    <row r="4660" spans="1:13" x14ac:dyDescent="0.3">
      <c r="A4660" s="2">
        <v>800008134</v>
      </c>
      <c r="B4660" s="1" t="s">
        <v>32103</v>
      </c>
      <c r="C4660" s="1" t="s">
        <v>32104</v>
      </c>
      <c r="E4660" s="1" t="s">
        <v>32105</v>
      </c>
      <c r="F4660" s="1" t="s">
        <v>125</v>
      </c>
      <c r="G4660" s="1" t="s">
        <v>32106</v>
      </c>
      <c r="H4660" s="1" t="s">
        <v>6094</v>
      </c>
      <c r="I4660" s="1" t="s">
        <v>32107</v>
      </c>
      <c r="J4660" s="1" t="s">
        <v>32108</v>
      </c>
      <c r="K4660" s="1" t="s">
        <v>32109</v>
      </c>
      <c r="L4660" s="1" t="s">
        <v>32110</v>
      </c>
      <c r="M4660" s="1" t="s">
        <v>32111</v>
      </c>
    </row>
    <row r="4661" spans="1:13" x14ac:dyDescent="0.3">
      <c r="A4661" s="2">
        <v>800015182</v>
      </c>
      <c r="B4661" s="1" t="s">
        <v>32112</v>
      </c>
      <c r="C4661" s="1" t="s">
        <v>32113</v>
      </c>
      <c r="E4661" s="1" t="s">
        <v>26053</v>
      </c>
      <c r="F4661" s="1" t="s">
        <v>55</v>
      </c>
      <c r="G4661" s="1" t="s">
        <v>15888</v>
      </c>
      <c r="H4661" s="1" t="s">
        <v>32114</v>
      </c>
      <c r="I4661" s="1" t="s">
        <v>32115</v>
      </c>
      <c r="J4661" s="1" t="s">
        <v>24873</v>
      </c>
      <c r="K4661" s="1" t="s">
        <v>32116</v>
      </c>
      <c r="L4661" s="1" t="s">
        <v>32117</v>
      </c>
      <c r="M4661" s="1" t="s">
        <v>32118</v>
      </c>
    </row>
    <row r="4662" spans="1:13" x14ac:dyDescent="0.3">
      <c r="A4662" s="2">
        <v>800006183</v>
      </c>
      <c r="B4662" s="1" t="s">
        <v>32119</v>
      </c>
      <c r="C4662" s="1" t="s">
        <v>32120</v>
      </c>
      <c r="E4662" s="1" t="s">
        <v>32121</v>
      </c>
      <c r="F4662" s="1" t="s">
        <v>45</v>
      </c>
      <c r="G4662" s="1" t="s">
        <v>32122</v>
      </c>
      <c r="H4662" s="1" t="s">
        <v>4387</v>
      </c>
      <c r="I4662" s="1" t="s">
        <v>32123</v>
      </c>
      <c r="J4662" s="1" t="s">
        <v>7714</v>
      </c>
      <c r="K4662" s="1" t="s">
        <v>19844</v>
      </c>
      <c r="L4662" s="1" t="s">
        <v>19845</v>
      </c>
      <c r="M4662" s="1" t="s">
        <v>32124</v>
      </c>
    </row>
    <row r="4663" spans="1:13" x14ac:dyDescent="0.3">
      <c r="A4663" s="2">
        <v>800017046</v>
      </c>
      <c r="B4663" s="1" t="s">
        <v>32125</v>
      </c>
      <c r="C4663" s="1" t="s">
        <v>32126</v>
      </c>
      <c r="E4663" s="1" t="s">
        <v>7887</v>
      </c>
      <c r="F4663" s="1" t="s">
        <v>22</v>
      </c>
      <c r="G4663" s="1" t="s">
        <v>32127</v>
      </c>
      <c r="H4663" s="1" t="s">
        <v>25545</v>
      </c>
      <c r="I4663" s="1" t="s">
        <v>6033</v>
      </c>
      <c r="J4663" s="1" t="s">
        <v>1716</v>
      </c>
      <c r="K4663" s="1" t="s">
        <v>1717</v>
      </c>
      <c r="L4663" s="1" t="s">
        <v>1718</v>
      </c>
      <c r="M4663" s="1" t="s">
        <v>32128</v>
      </c>
    </row>
    <row r="4664" spans="1:13" x14ac:dyDescent="0.3">
      <c r="A4664" s="2">
        <v>800006193</v>
      </c>
      <c r="B4664" s="1" t="s">
        <v>32129</v>
      </c>
      <c r="C4664" s="1" t="s">
        <v>32130</v>
      </c>
      <c r="E4664" s="1" t="s">
        <v>606</v>
      </c>
      <c r="F4664" s="1" t="s">
        <v>45</v>
      </c>
      <c r="G4664" s="1" t="s">
        <v>24018</v>
      </c>
      <c r="H4664" s="1" t="s">
        <v>32131</v>
      </c>
      <c r="I4664" s="1" t="s">
        <v>32132</v>
      </c>
      <c r="J4664" s="1" t="s">
        <v>2733</v>
      </c>
      <c r="K4664" s="1" t="s">
        <v>2734</v>
      </c>
      <c r="L4664" s="1" t="s">
        <v>32133</v>
      </c>
      <c r="M4664" s="1" t="s">
        <v>32134</v>
      </c>
    </row>
    <row r="4665" spans="1:13" x14ac:dyDescent="0.3">
      <c r="A4665" s="2">
        <v>800006269</v>
      </c>
      <c r="B4665" s="1" t="s">
        <v>32135</v>
      </c>
      <c r="C4665" s="1" t="s">
        <v>32136</v>
      </c>
      <c r="E4665" s="1" t="s">
        <v>16542</v>
      </c>
      <c r="F4665" s="1" t="s">
        <v>45</v>
      </c>
      <c r="G4665" s="1" t="s">
        <v>23365</v>
      </c>
      <c r="H4665" s="1" t="s">
        <v>32131</v>
      </c>
      <c r="I4665" s="1" t="s">
        <v>32132</v>
      </c>
      <c r="J4665" s="1" t="s">
        <v>2733</v>
      </c>
      <c r="K4665" s="1" t="s">
        <v>2734</v>
      </c>
      <c r="L4665" s="1" t="s">
        <v>32133</v>
      </c>
      <c r="M4665" s="1" t="s">
        <v>32134</v>
      </c>
    </row>
    <row r="4666" spans="1:13" x14ac:dyDescent="0.3">
      <c r="A4666" s="2">
        <v>800020175</v>
      </c>
      <c r="B4666" s="1" t="s">
        <v>32137</v>
      </c>
      <c r="C4666" s="1" t="s">
        <v>32138</v>
      </c>
      <c r="E4666" s="1" t="s">
        <v>4524</v>
      </c>
      <c r="F4666" s="1" t="s">
        <v>594</v>
      </c>
      <c r="G4666" s="1" t="s">
        <v>15263</v>
      </c>
      <c r="H4666" s="1" t="s">
        <v>2000</v>
      </c>
      <c r="I4666" s="1" t="s">
        <v>32139</v>
      </c>
      <c r="J4666" s="1" t="s">
        <v>2029</v>
      </c>
      <c r="K4666" s="1" t="s">
        <v>17807</v>
      </c>
      <c r="L4666" s="1" t="s">
        <v>17808</v>
      </c>
      <c r="M4666" s="1" t="s">
        <v>2032</v>
      </c>
    </row>
    <row r="4667" spans="1:13" x14ac:dyDescent="0.3">
      <c r="A4667" s="2">
        <v>800019180</v>
      </c>
      <c r="B4667" s="1" t="s">
        <v>32140</v>
      </c>
      <c r="C4667" s="1" t="s">
        <v>32141</v>
      </c>
      <c r="E4667" s="1" t="s">
        <v>32142</v>
      </c>
      <c r="F4667" s="1" t="s">
        <v>722</v>
      </c>
      <c r="G4667" s="1" t="s">
        <v>32143</v>
      </c>
      <c r="H4667" s="1" t="s">
        <v>0</v>
      </c>
      <c r="I4667" s="1" t="s">
        <v>32144</v>
      </c>
      <c r="J4667" s="1" t="s">
        <v>2038</v>
      </c>
      <c r="K4667" s="1" t="s">
        <v>9203</v>
      </c>
      <c r="L4667" s="1" t="s">
        <v>9204</v>
      </c>
      <c r="M4667" s="1" t="s">
        <v>9205</v>
      </c>
    </row>
    <row r="4668" spans="1:13" x14ac:dyDescent="0.3">
      <c r="A4668" s="2">
        <v>800219419</v>
      </c>
      <c r="B4668" s="1" t="s">
        <v>32145</v>
      </c>
      <c r="C4668" s="1" t="s">
        <v>32146</v>
      </c>
      <c r="E4668" s="1" t="s">
        <v>32147</v>
      </c>
      <c r="F4668" s="1" t="s">
        <v>561</v>
      </c>
      <c r="G4668" s="1" t="s">
        <v>32148</v>
      </c>
      <c r="I4668" s="1" t="s">
        <v>564</v>
      </c>
      <c r="J4668" s="1" t="s">
        <v>565</v>
      </c>
      <c r="K4668" s="1" t="s">
        <v>1484</v>
      </c>
      <c r="L4668" s="1" t="s">
        <v>1485</v>
      </c>
      <c r="M4668" s="1" t="s">
        <v>1486</v>
      </c>
    </row>
    <row r="4669" spans="1:13" x14ac:dyDescent="0.3">
      <c r="A4669" s="2">
        <v>800215272</v>
      </c>
      <c r="B4669" s="1" t="s">
        <v>32149</v>
      </c>
      <c r="C4669" s="1" t="s">
        <v>32150</v>
      </c>
      <c r="E4669" s="1" t="s">
        <v>32151</v>
      </c>
      <c r="F4669" s="1" t="s">
        <v>344</v>
      </c>
      <c r="G4669" s="1" t="s">
        <v>32152</v>
      </c>
      <c r="H4669" s="1" t="s">
        <v>32153</v>
      </c>
      <c r="I4669" s="1" t="s">
        <v>32154</v>
      </c>
      <c r="J4669" s="1" t="s">
        <v>348</v>
      </c>
      <c r="K4669" s="1" t="s">
        <v>378</v>
      </c>
      <c r="L4669" s="1" t="s">
        <v>379</v>
      </c>
      <c r="M4669" s="1" t="s">
        <v>380</v>
      </c>
    </row>
    <row r="4670" spans="1:13" x14ac:dyDescent="0.3">
      <c r="A4670" s="2">
        <v>800011161</v>
      </c>
      <c r="B4670" s="1" t="s">
        <v>32155</v>
      </c>
      <c r="C4670" s="1" t="s">
        <v>32156</v>
      </c>
      <c r="E4670" s="1" t="s">
        <v>19687</v>
      </c>
      <c r="F4670" s="1" t="s">
        <v>561</v>
      </c>
      <c r="G4670" s="1" t="s">
        <v>19688</v>
      </c>
      <c r="H4670" s="1" t="s">
        <v>32157</v>
      </c>
      <c r="I4670" s="1" t="s">
        <v>32158</v>
      </c>
      <c r="J4670" s="1" t="s">
        <v>21644</v>
      </c>
      <c r="K4670" s="1" t="s">
        <v>32159</v>
      </c>
      <c r="L4670" s="1" t="s">
        <v>32160</v>
      </c>
      <c r="M4670" s="1" t="s">
        <v>32161</v>
      </c>
    </row>
    <row r="4671" spans="1:13" x14ac:dyDescent="0.3">
      <c r="A4671" s="2">
        <v>800000376</v>
      </c>
      <c r="B4671" s="1" t="s">
        <v>32162</v>
      </c>
      <c r="C4671" s="1" t="s">
        <v>32163</v>
      </c>
      <c r="E4671" s="1" t="s">
        <v>3259</v>
      </c>
      <c r="F4671" s="1" t="s">
        <v>909</v>
      </c>
      <c r="G4671" s="1" t="s">
        <v>32164</v>
      </c>
      <c r="H4671" s="1" t="s">
        <v>6721</v>
      </c>
      <c r="I4671" s="1" t="s">
        <v>32165</v>
      </c>
      <c r="J4671" s="1" t="s">
        <v>4902</v>
      </c>
      <c r="K4671" s="1" t="s">
        <v>4918</v>
      </c>
      <c r="L4671" s="1" t="s">
        <v>4919</v>
      </c>
      <c r="M4671" s="1" t="s">
        <v>4905</v>
      </c>
    </row>
    <row r="4672" spans="1:13" x14ac:dyDescent="0.3">
      <c r="A4672" s="2">
        <v>800000482</v>
      </c>
      <c r="B4672" s="1" t="s">
        <v>32166</v>
      </c>
      <c r="C4672" s="1" t="s">
        <v>32167</v>
      </c>
      <c r="E4672" s="1" t="s">
        <v>32168</v>
      </c>
      <c r="F4672" s="1" t="s">
        <v>909</v>
      </c>
      <c r="G4672" s="1" t="s">
        <v>32169</v>
      </c>
      <c r="H4672" s="1" t="s">
        <v>32170</v>
      </c>
      <c r="I4672" s="1" t="s">
        <v>32171</v>
      </c>
      <c r="J4672" s="1" t="s">
        <v>2270</v>
      </c>
      <c r="K4672" s="1" t="s">
        <v>30147</v>
      </c>
      <c r="L4672" s="1" t="s">
        <v>2272</v>
      </c>
      <c r="M4672" s="1" t="s">
        <v>32172</v>
      </c>
    </row>
    <row r="4673" spans="1:13" x14ac:dyDescent="0.3">
      <c r="A4673" s="2">
        <v>800000722</v>
      </c>
      <c r="B4673" s="1" t="s">
        <v>32173</v>
      </c>
      <c r="C4673" s="1" t="s">
        <v>32174</v>
      </c>
      <c r="E4673" s="1" t="s">
        <v>32175</v>
      </c>
      <c r="F4673" s="1" t="s">
        <v>2409</v>
      </c>
      <c r="G4673" s="1" t="s">
        <v>32176</v>
      </c>
      <c r="H4673" s="1" t="s">
        <v>32177</v>
      </c>
      <c r="I4673" s="1" t="s">
        <v>32178</v>
      </c>
      <c r="J4673" s="1" t="s">
        <v>6285</v>
      </c>
      <c r="K4673" s="1" t="s">
        <v>14354</v>
      </c>
      <c r="L4673" s="1" t="s">
        <v>14355</v>
      </c>
      <c r="M4673" s="1" t="s">
        <v>16939</v>
      </c>
    </row>
    <row r="4674" spans="1:13" x14ac:dyDescent="0.3">
      <c r="A4674" s="2">
        <v>800217691</v>
      </c>
      <c r="B4674" s="1" t="s">
        <v>32179</v>
      </c>
      <c r="C4674" s="1" t="s">
        <v>32180</v>
      </c>
      <c r="E4674" s="1" t="s">
        <v>32175</v>
      </c>
      <c r="F4674" s="1" t="s">
        <v>2409</v>
      </c>
      <c r="G4674" s="1" t="s">
        <v>32176</v>
      </c>
      <c r="I4674" s="1" t="s">
        <v>32181</v>
      </c>
      <c r="J4674" s="1" t="s">
        <v>6285</v>
      </c>
      <c r="K4674" s="1" t="s">
        <v>14354</v>
      </c>
      <c r="L4674" s="1" t="s">
        <v>17469</v>
      </c>
      <c r="M4674" s="1" t="s">
        <v>14356</v>
      </c>
    </row>
    <row r="4675" spans="1:13" x14ac:dyDescent="0.3">
      <c r="A4675" s="2">
        <v>800215406</v>
      </c>
      <c r="B4675" s="1" t="s">
        <v>32182</v>
      </c>
      <c r="C4675" s="1" t="s">
        <v>32183</v>
      </c>
      <c r="E4675" s="1" t="s">
        <v>243</v>
      </c>
      <c r="F4675" s="1" t="s">
        <v>55</v>
      </c>
      <c r="G4675" s="1" t="s">
        <v>6939</v>
      </c>
      <c r="H4675" s="1" t="s">
        <v>27950</v>
      </c>
      <c r="I4675" s="1" t="s">
        <v>13</v>
      </c>
      <c r="J4675" s="1" t="s">
        <v>12164</v>
      </c>
      <c r="K4675" s="1" t="s">
        <v>32184</v>
      </c>
      <c r="L4675" s="1" t="s">
        <v>19489</v>
      </c>
      <c r="M4675" s="1" t="s">
        <v>32185</v>
      </c>
    </row>
    <row r="4676" spans="1:13" x14ac:dyDescent="0.3">
      <c r="A4676" s="2">
        <v>800018734</v>
      </c>
      <c r="B4676" s="1" t="s">
        <v>32186</v>
      </c>
      <c r="C4676" s="1" t="s">
        <v>32187</v>
      </c>
      <c r="E4676" s="1" t="s">
        <v>2375</v>
      </c>
      <c r="F4676" s="1" t="s">
        <v>874</v>
      </c>
      <c r="G4676" s="1" t="s">
        <v>32188</v>
      </c>
      <c r="H4676" s="1" t="s">
        <v>3462</v>
      </c>
      <c r="I4676" s="1" t="s">
        <v>32189</v>
      </c>
      <c r="J4676" s="1" t="s">
        <v>32190</v>
      </c>
      <c r="K4676" s="1" t="s">
        <v>32191</v>
      </c>
      <c r="L4676" s="1" t="s">
        <v>32192</v>
      </c>
      <c r="M4676" s="1" t="s">
        <v>32193</v>
      </c>
    </row>
    <row r="4677" spans="1:13" x14ac:dyDescent="0.3">
      <c r="A4677" s="2">
        <v>800002117</v>
      </c>
      <c r="B4677" s="1" t="s">
        <v>32194</v>
      </c>
      <c r="C4677" s="1" t="s">
        <v>32195</v>
      </c>
      <c r="E4677" s="1" t="s">
        <v>19258</v>
      </c>
      <c r="F4677" s="1" t="s">
        <v>94</v>
      </c>
      <c r="G4677" s="1" t="s">
        <v>32196</v>
      </c>
      <c r="H4677" s="1" t="s">
        <v>9958</v>
      </c>
      <c r="I4677" s="1" t="s">
        <v>13</v>
      </c>
      <c r="J4677" s="1" t="s">
        <v>13318</v>
      </c>
      <c r="K4677" s="1" t="s">
        <v>13319</v>
      </c>
      <c r="L4677" s="1" t="s">
        <v>13320</v>
      </c>
      <c r="M4677" s="1" t="s">
        <v>13321</v>
      </c>
    </row>
    <row r="4678" spans="1:13" x14ac:dyDescent="0.3">
      <c r="A4678" s="2">
        <v>800022666</v>
      </c>
      <c r="B4678" s="1" t="s">
        <v>32197</v>
      </c>
      <c r="C4678" s="1" t="s">
        <v>32198</v>
      </c>
      <c r="E4678" s="1" t="s">
        <v>14297</v>
      </c>
      <c r="F4678" s="1" t="s">
        <v>1998</v>
      </c>
      <c r="G4678" s="1" t="s">
        <v>27949</v>
      </c>
      <c r="H4678" s="1" t="s">
        <v>3180</v>
      </c>
      <c r="I4678" s="1" t="s">
        <v>32199</v>
      </c>
      <c r="J4678" s="1" t="s">
        <v>23138</v>
      </c>
      <c r="K4678" s="1" t="s">
        <v>23139</v>
      </c>
      <c r="L4678" s="1" t="s">
        <v>23140</v>
      </c>
      <c r="M4678" s="1" t="s">
        <v>23141</v>
      </c>
    </row>
    <row r="4679" spans="1:13" x14ac:dyDescent="0.3">
      <c r="A4679" s="2">
        <v>800224796</v>
      </c>
      <c r="B4679" s="1" t="s">
        <v>32200</v>
      </c>
      <c r="C4679" s="1" t="s">
        <v>32201</v>
      </c>
      <c r="E4679" s="1" t="s">
        <v>32202</v>
      </c>
      <c r="F4679" s="1" t="s">
        <v>1127</v>
      </c>
      <c r="G4679" s="1" t="s">
        <v>32203</v>
      </c>
      <c r="H4679" s="1" t="s">
        <v>11961</v>
      </c>
      <c r="I4679" s="1" t="s">
        <v>13</v>
      </c>
      <c r="J4679" s="1" t="s">
        <v>10506</v>
      </c>
      <c r="K4679" s="1" t="s">
        <v>32204</v>
      </c>
      <c r="L4679" s="1" t="s">
        <v>32205</v>
      </c>
      <c r="M4679" s="1" t="s">
        <v>32206</v>
      </c>
    </row>
    <row r="4680" spans="1:13" x14ac:dyDescent="0.3">
      <c r="A4680" s="2">
        <v>800018742</v>
      </c>
      <c r="B4680" s="1" t="s">
        <v>32207</v>
      </c>
      <c r="C4680" s="1" t="s">
        <v>32208</v>
      </c>
      <c r="E4680" s="1" t="s">
        <v>1117</v>
      </c>
      <c r="F4680" s="1" t="s">
        <v>874</v>
      </c>
      <c r="G4680" s="1" t="s">
        <v>31012</v>
      </c>
      <c r="H4680" s="1" t="s">
        <v>3180</v>
      </c>
      <c r="I4680" s="1" t="s">
        <v>32209</v>
      </c>
      <c r="J4680" s="1" t="s">
        <v>5576</v>
      </c>
      <c r="K4680" s="1" t="s">
        <v>32210</v>
      </c>
      <c r="L4680" s="1" t="s">
        <v>32211</v>
      </c>
      <c r="M4680" s="1" t="s">
        <v>16486</v>
      </c>
    </row>
    <row r="4681" spans="1:13" x14ac:dyDescent="0.3">
      <c r="A4681" s="2">
        <v>800112210</v>
      </c>
      <c r="B4681" s="1" t="s">
        <v>32212</v>
      </c>
      <c r="C4681" s="1" t="s">
        <v>32213</v>
      </c>
      <c r="E4681" s="1" t="s">
        <v>32214</v>
      </c>
      <c r="F4681" s="1" t="s">
        <v>783</v>
      </c>
      <c r="G4681" s="1" t="s">
        <v>32215</v>
      </c>
      <c r="H4681" s="1" t="s">
        <v>32216</v>
      </c>
      <c r="I4681" s="1" t="s">
        <v>32217</v>
      </c>
      <c r="J4681" s="1" t="s">
        <v>32218</v>
      </c>
      <c r="K4681" s="1" t="s">
        <v>32219</v>
      </c>
      <c r="L4681" s="1" t="s">
        <v>15383</v>
      </c>
      <c r="M4681" s="1" t="s">
        <v>32220</v>
      </c>
    </row>
    <row r="4682" spans="1:13" x14ac:dyDescent="0.3">
      <c r="A4682" s="2">
        <v>800214920</v>
      </c>
      <c r="B4682" s="1" t="s">
        <v>32221</v>
      </c>
      <c r="C4682" s="1" t="s">
        <v>32222</v>
      </c>
      <c r="E4682" s="1" t="s">
        <v>13113</v>
      </c>
      <c r="F4682" s="1" t="s">
        <v>783</v>
      </c>
      <c r="G4682" s="1" t="s">
        <v>32215</v>
      </c>
      <c r="H4682" s="1" t="s">
        <v>32223</v>
      </c>
      <c r="I4682" s="1" t="s">
        <v>32224</v>
      </c>
      <c r="J4682" s="1" t="s">
        <v>32225</v>
      </c>
      <c r="K4682" s="1" t="s">
        <v>32226</v>
      </c>
      <c r="L4682" s="1" t="s">
        <v>14293</v>
      </c>
      <c r="M4682" s="1" t="s">
        <v>14294</v>
      </c>
    </row>
    <row r="4683" spans="1:13" x14ac:dyDescent="0.3">
      <c r="A4683" s="2">
        <v>800005160</v>
      </c>
      <c r="B4683" s="1" t="s">
        <v>32227</v>
      </c>
      <c r="C4683" s="1" t="s">
        <v>32228</v>
      </c>
      <c r="E4683" s="1" t="s">
        <v>32229</v>
      </c>
      <c r="F4683" s="1" t="s">
        <v>1398</v>
      </c>
      <c r="G4683" s="1" t="s">
        <v>32230</v>
      </c>
      <c r="I4683" s="1" t="s">
        <v>1400</v>
      </c>
      <c r="J4683" s="1" t="s">
        <v>32231</v>
      </c>
    </row>
    <row r="4684" spans="1:13" x14ac:dyDescent="0.3">
      <c r="A4684" s="2">
        <v>800021184</v>
      </c>
      <c r="B4684" s="1" t="s">
        <v>32232</v>
      </c>
      <c r="C4684" s="1" t="s">
        <v>32233</v>
      </c>
      <c r="E4684" s="1" t="s">
        <v>4165</v>
      </c>
      <c r="F4684" s="1" t="s">
        <v>783</v>
      </c>
      <c r="G4684" s="1" t="s">
        <v>10425</v>
      </c>
      <c r="H4684" s="1" t="s">
        <v>19388</v>
      </c>
      <c r="I4684" s="1" t="s">
        <v>32234</v>
      </c>
      <c r="J4684" s="1" t="s">
        <v>32235</v>
      </c>
      <c r="K4684" s="1" t="s">
        <v>32236</v>
      </c>
      <c r="L4684" s="1" t="s">
        <v>32237</v>
      </c>
      <c r="M4684" s="1" t="s">
        <v>32238</v>
      </c>
    </row>
    <row r="4685" spans="1:13" x14ac:dyDescent="0.3">
      <c r="A4685" s="2">
        <v>800112208</v>
      </c>
      <c r="B4685" s="1" t="s">
        <v>32239</v>
      </c>
      <c r="C4685" s="1" t="s">
        <v>32233</v>
      </c>
      <c r="E4685" s="1" t="s">
        <v>4165</v>
      </c>
      <c r="F4685" s="1" t="s">
        <v>783</v>
      </c>
      <c r="G4685" s="1" t="s">
        <v>10425</v>
      </c>
      <c r="H4685" s="1" t="s">
        <v>19388</v>
      </c>
      <c r="I4685" s="1" t="s">
        <v>32240</v>
      </c>
      <c r="J4685" s="1" t="s">
        <v>32241</v>
      </c>
      <c r="K4685" s="1" t="s">
        <v>32242</v>
      </c>
      <c r="L4685" s="1" t="s">
        <v>32243</v>
      </c>
      <c r="M4685" s="1" t="s">
        <v>32244</v>
      </c>
    </row>
    <row r="4686" spans="1:13" x14ac:dyDescent="0.3">
      <c r="A4686" s="2">
        <v>800055828</v>
      </c>
      <c r="B4686" s="1" t="s">
        <v>32245</v>
      </c>
      <c r="C4686" s="1" t="s">
        <v>32246</v>
      </c>
      <c r="E4686" s="1" t="s">
        <v>26546</v>
      </c>
      <c r="F4686" s="1" t="s">
        <v>55</v>
      </c>
      <c r="G4686" s="1" t="s">
        <v>32247</v>
      </c>
      <c r="H4686" s="1" t="s">
        <v>32248</v>
      </c>
      <c r="I4686" s="1" t="s">
        <v>32249</v>
      </c>
      <c r="J4686" s="1" t="s">
        <v>7523</v>
      </c>
      <c r="K4686" s="1" t="s">
        <v>32250</v>
      </c>
      <c r="L4686" s="1" t="s">
        <v>32251</v>
      </c>
      <c r="M4686" s="1" t="s">
        <v>7532</v>
      </c>
    </row>
    <row r="4687" spans="1:13" x14ac:dyDescent="0.3">
      <c r="A4687" s="2">
        <v>800006209</v>
      </c>
      <c r="B4687" s="1" t="s">
        <v>32252</v>
      </c>
      <c r="C4687" s="1" t="s">
        <v>32253</v>
      </c>
      <c r="E4687" s="1" t="s">
        <v>26256</v>
      </c>
      <c r="F4687" s="1" t="s">
        <v>45</v>
      </c>
      <c r="G4687" s="1" t="s">
        <v>26257</v>
      </c>
      <c r="H4687" s="1" t="s">
        <v>32254</v>
      </c>
      <c r="I4687" s="1" t="s">
        <v>32255</v>
      </c>
      <c r="J4687" s="1" t="s">
        <v>2250</v>
      </c>
      <c r="K4687" s="1" t="s">
        <v>2251</v>
      </c>
      <c r="L4687" s="1" t="s">
        <v>2252</v>
      </c>
      <c r="M4687" s="1" t="s">
        <v>2253</v>
      </c>
    </row>
    <row r="4688" spans="1:13" x14ac:dyDescent="0.3">
      <c r="A4688" s="2">
        <v>800219456</v>
      </c>
      <c r="B4688" s="1" t="s">
        <v>32256</v>
      </c>
      <c r="C4688" s="1" t="s">
        <v>32257</v>
      </c>
      <c r="E4688" s="1" t="s">
        <v>1757</v>
      </c>
      <c r="F4688" s="1" t="s">
        <v>168</v>
      </c>
      <c r="G4688" s="1" t="s">
        <v>32258</v>
      </c>
      <c r="I4688" s="1" t="s">
        <v>32259</v>
      </c>
      <c r="J4688" s="1" t="s">
        <v>10542</v>
      </c>
      <c r="K4688" s="1" t="s">
        <v>32260</v>
      </c>
      <c r="L4688" s="1" t="s">
        <v>32261</v>
      </c>
      <c r="M4688" s="1" t="s">
        <v>32262</v>
      </c>
    </row>
    <row r="4689" spans="1:13" x14ac:dyDescent="0.3">
      <c r="A4689" s="2">
        <v>800011793</v>
      </c>
      <c r="B4689" s="1" t="s">
        <v>32263</v>
      </c>
      <c r="C4689" s="1" t="s">
        <v>32264</v>
      </c>
      <c r="E4689" s="1" t="s">
        <v>6036</v>
      </c>
      <c r="F4689" s="1" t="s">
        <v>1196</v>
      </c>
      <c r="G4689" s="1" t="s">
        <v>32265</v>
      </c>
      <c r="H4689" s="1" t="s">
        <v>32266</v>
      </c>
      <c r="I4689" s="1" t="s">
        <v>32267</v>
      </c>
      <c r="J4689" s="1" t="s">
        <v>21832</v>
      </c>
      <c r="K4689" s="1" t="s">
        <v>21833</v>
      </c>
      <c r="L4689" s="1" t="s">
        <v>32268</v>
      </c>
      <c r="M4689" s="1" t="s">
        <v>32269</v>
      </c>
    </row>
    <row r="4690" spans="1:13" x14ac:dyDescent="0.3">
      <c r="A4690" s="2">
        <v>800011794</v>
      </c>
      <c r="B4690" s="1" t="s">
        <v>32270</v>
      </c>
      <c r="C4690" s="1" t="s">
        <v>32271</v>
      </c>
      <c r="E4690" s="1" t="s">
        <v>6036</v>
      </c>
      <c r="F4690" s="1" t="s">
        <v>1196</v>
      </c>
      <c r="G4690" s="1" t="s">
        <v>32265</v>
      </c>
      <c r="H4690" s="1" t="s">
        <v>14529</v>
      </c>
      <c r="I4690" s="1" t="s">
        <v>32272</v>
      </c>
      <c r="J4690" s="1" t="s">
        <v>21832</v>
      </c>
      <c r="K4690" s="1" t="s">
        <v>21833</v>
      </c>
      <c r="L4690" s="1" t="s">
        <v>32268</v>
      </c>
      <c r="M4690" s="1" t="s">
        <v>32269</v>
      </c>
    </row>
    <row r="4691" spans="1:13" x14ac:dyDescent="0.3">
      <c r="A4691" s="2">
        <v>800004350</v>
      </c>
      <c r="B4691" s="1" t="s">
        <v>32273</v>
      </c>
      <c r="C4691" s="1" t="s">
        <v>32274</v>
      </c>
      <c r="E4691" s="1" t="s">
        <v>1329</v>
      </c>
      <c r="F4691" s="1" t="s">
        <v>168</v>
      </c>
      <c r="G4691" s="1" t="s">
        <v>26639</v>
      </c>
      <c r="H4691" s="1" t="s">
        <v>8678</v>
      </c>
      <c r="I4691" s="1" t="s">
        <v>32275</v>
      </c>
      <c r="J4691" s="1" t="s">
        <v>32276</v>
      </c>
      <c r="K4691" s="1" t="s">
        <v>32277</v>
      </c>
      <c r="L4691" s="1" t="s">
        <v>32278</v>
      </c>
      <c r="M4691" s="1" t="s">
        <v>32279</v>
      </c>
    </row>
    <row r="4692" spans="1:13" x14ac:dyDescent="0.3">
      <c r="A4692" s="2">
        <v>800004351</v>
      </c>
      <c r="B4692" s="1" t="s">
        <v>32280</v>
      </c>
      <c r="C4692" s="1" t="s">
        <v>32281</v>
      </c>
      <c r="E4692" s="1" t="s">
        <v>18155</v>
      </c>
      <c r="F4692" s="1" t="s">
        <v>168</v>
      </c>
      <c r="G4692" s="1" t="s">
        <v>32282</v>
      </c>
      <c r="H4692" s="1" t="s">
        <v>32283</v>
      </c>
      <c r="I4692" s="1" t="s">
        <v>32284</v>
      </c>
      <c r="J4692" s="1" t="s">
        <v>32285</v>
      </c>
      <c r="K4692" s="1" t="s">
        <v>32286</v>
      </c>
      <c r="L4692" s="1" t="s">
        <v>32287</v>
      </c>
      <c r="M4692" s="1" t="s">
        <v>32288</v>
      </c>
    </row>
    <row r="4693" spans="1:13" x14ac:dyDescent="0.3">
      <c r="A4693" s="2">
        <v>800004353</v>
      </c>
      <c r="B4693" s="1" t="s">
        <v>32289</v>
      </c>
      <c r="C4693" s="1" t="s">
        <v>32290</v>
      </c>
      <c r="E4693" s="1" t="s">
        <v>20923</v>
      </c>
      <c r="F4693" s="1" t="s">
        <v>168</v>
      </c>
      <c r="G4693" s="1" t="s">
        <v>20924</v>
      </c>
      <c r="H4693" s="1" t="s">
        <v>32291</v>
      </c>
      <c r="I4693" s="1" t="s">
        <v>32292</v>
      </c>
      <c r="J4693" s="1" t="s">
        <v>774</v>
      </c>
      <c r="K4693" s="1" t="s">
        <v>9850</v>
      </c>
      <c r="L4693" s="1" t="s">
        <v>9851</v>
      </c>
      <c r="M4693" s="1" t="s">
        <v>32293</v>
      </c>
    </row>
    <row r="4694" spans="1:13" x14ac:dyDescent="0.3">
      <c r="A4694" s="2">
        <v>800004354</v>
      </c>
      <c r="B4694" s="1" t="s">
        <v>32294</v>
      </c>
      <c r="C4694" s="1" t="s">
        <v>32295</v>
      </c>
      <c r="E4694" s="1" t="s">
        <v>21413</v>
      </c>
      <c r="F4694" s="1" t="s">
        <v>168</v>
      </c>
      <c r="G4694" s="1" t="s">
        <v>21414</v>
      </c>
      <c r="H4694" s="1" t="s">
        <v>8725</v>
      </c>
      <c r="I4694" s="1" t="s">
        <v>32296</v>
      </c>
      <c r="J4694" s="1" t="s">
        <v>14643</v>
      </c>
      <c r="K4694" s="1" t="s">
        <v>14644</v>
      </c>
      <c r="L4694" s="1" t="s">
        <v>14645</v>
      </c>
      <c r="M4694" s="1" t="s">
        <v>14646</v>
      </c>
    </row>
    <row r="4695" spans="1:13" x14ac:dyDescent="0.3">
      <c r="A4695" s="2">
        <v>800002123</v>
      </c>
      <c r="B4695" s="1" t="s">
        <v>32297</v>
      </c>
      <c r="C4695" s="1" t="s">
        <v>32298</v>
      </c>
      <c r="E4695" s="1" t="s">
        <v>32299</v>
      </c>
      <c r="F4695" s="1" t="s">
        <v>94</v>
      </c>
      <c r="G4695" s="1" t="s">
        <v>32300</v>
      </c>
      <c r="H4695" s="1" t="s">
        <v>21699</v>
      </c>
      <c r="I4695" s="1" t="s">
        <v>9546</v>
      </c>
      <c r="J4695" s="1" t="s">
        <v>519</v>
      </c>
      <c r="K4695" s="1" t="s">
        <v>520</v>
      </c>
      <c r="L4695" s="1" t="s">
        <v>521</v>
      </c>
      <c r="M4695" s="1" t="s">
        <v>32301</v>
      </c>
    </row>
    <row r="4696" spans="1:13" x14ac:dyDescent="0.3">
      <c r="A4696" s="2">
        <v>800004356</v>
      </c>
      <c r="B4696" s="1" t="s">
        <v>32302</v>
      </c>
      <c r="C4696" s="1" t="s">
        <v>32303</v>
      </c>
      <c r="E4696" s="1" t="s">
        <v>32304</v>
      </c>
      <c r="F4696" s="1" t="s">
        <v>168</v>
      </c>
      <c r="G4696" s="1" t="s">
        <v>21573</v>
      </c>
      <c r="H4696" s="1" t="s">
        <v>32305</v>
      </c>
      <c r="I4696" s="1" t="s">
        <v>32306</v>
      </c>
      <c r="J4696" s="1" t="s">
        <v>774</v>
      </c>
      <c r="K4696" s="1" t="s">
        <v>16732</v>
      </c>
      <c r="L4696" s="1" t="s">
        <v>9851</v>
      </c>
      <c r="M4696" s="1" t="s">
        <v>9852</v>
      </c>
    </row>
    <row r="4697" spans="1:13" x14ac:dyDescent="0.3">
      <c r="A4697" s="2">
        <v>800221452</v>
      </c>
      <c r="B4697" s="1" t="s">
        <v>32307</v>
      </c>
      <c r="C4697" s="1" t="s">
        <v>32308</v>
      </c>
      <c r="E4697" s="1" t="s">
        <v>32309</v>
      </c>
      <c r="F4697" s="1" t="s">
        <v>94</v>
      </c>
      <c r="G4697" s="1" t="s">
        <v>32310</v>
      </c>
      <c r="H4697" s="1" t="s">
        <v>4487</v>
      </c>
      <c r="I4697" s="1" t="s">
        <v>32311</v>
      </c>
      <c r="J4697" s="1" t="s">
        <v>32312</v>
      </c>
      <c r="K4697" s="1" t="s">
        <v>32313</v>
      </c>
      <c r="L4697" s="1" t="s">
        <v>32314</v>
      </c>
      <c r="M4697" s="1" t="s">
        <v>32315</v>
      </c>
    </row>
    <row r="4698" spans="1:13" x14ac:dyDescent="0.3">
      <c r="A4698" s="2">
        <v>800005272</v>
      </c>
      <c r="B4698" s="1" t="s">
        <v>32316</v>
      </c>
      <c r="C4698" s="1" t="s">
        <v>32317</v>
      </c>
      <c r="E4698" s="1" t="s">
        <v>19538</v>
      </c>
      <c r="F4698" s="1" t="s">
        <v>886</v>
      </c>
      <c r="G4698" s="1" t="s">
        <v>32318</v>
      </c>
      <c r="H4698" s="1" t="s">
        <v>32319</v>
      </c>
      <c r="I4698" s="1" t="s">
        <v>32320</v>
      </c>
      <c r="J4698" s="1" t="s">
        <v>2094</v>
      </c>
      <c r="K4698" s="1" t="s">
        <v>2095</v>
      </c>
      <c r="L4698" s="1" t="s">
        <v>2096</v>
      </c>
      <c r="M4698" s="1" t="s">
        <v>2097</v>
      </c>
    </row>
    <row r="4699" spans="1:13" x14ac:dyDescent="0.3">
      <c r="A4699" s="2">
        <v>800004357</v>
      </c>
      <c r="B4699" s="1" t="s">
        <v>32321</v>
      </c>
      <c r="C4699" s="1" t="s">
        <v>32322</v>
      </c>
      <c r="E4699" s="1" t="s">
        <v>1747</v>
      </c>
      <c r="F4699" s="1" t="s">
        <v>168</v>
      </c>
      <c r="G4699" s="1" t="s">
        <v>26479</v>
      </c>
      <c r="H4699" s="1" t="s">
        <v>12235</v>
      </c>
      <c r="I4699" s="1" t="s">
        <v>32323</v>
      </c>
      <c r="J4699" s="1" t="s">
        <v>3857</v>
      </c>
      <c r="K4699" s="1" t="s">
        <v>3867</v>
      </c>
      <c r="L4699" s="1" t="s">
        <v>3859</v>
      </c>
      <c r="M4699" s="1" t="s">
        <v>3868</v>
      </c>
    </row>
    <row r="4700" spans="1:13" x14ac:dyDescent="0.3">
      <c r="A4700" s="2">
        <v>800219472</v>
      </c>
      <c r="B4700" s="1" t="s">
        <v>32324</v>
      </c>
      <c r="C4700" s="1" t="s">
        <v>32325</v>
      </c>
      <c r="E4700" s="1" t="s">
        <v>32326</v>
      </c>
      <c r="F4700" s="1" t="s">
        <v>269</v>
      </c>
      <c r="G4700" s="1" t="s">
        <v>13762</v>
      </c>
      <c r="I4700" s="1" t="s">
        <v>32327</v>
      </c>
      <c r="J4700" s="1" t="s">
        <v>11980</v>
      </c>
      <c r="K4700" s="1" t="s">
        <v>22852</v>
      </c>
      <c r="L4700" s="1" t="s">
        <v>1504</v>
      </c>
      <c r="M4700" s="1" t="s">
        <v>1505</v>
      </c>
    </row>
    <row r="4701" spans="1:13" x14ac:dyDescent="0.3">
      <c r="A4701" s="2">
        <v>800019498</v>
      </c>
      <c r="B4701" s="1" t="s">
        <v>32328</v>
      </c>
      <c r="C4701" s="1" t="s">
        <v>32329</v>
      </c>
      <c r="E4701" s="1" t="s">
        <v>12980</v>
      </c>
      <c r="F4701" s="1" t="s">
        <v>253</v>
      </c>
      <c r="G4701" s="1" t="s">
        <v>5141</v>
      </c>
      <c r="H4701" s="1" t="s">
        <v>20014</v>
      </c>
      <c r="I4701" s="1" t="s">
        <v>32330</v>
      </c>
      <c r="J4701" s="1" t="s">
        <v>2630</v>
      </c>
      <c r="K4701" s="1" t="s">
        <v>32331</v>
      </c>
      <c r="L4701" s="1" t="s">
        <v>17035</v>
      </c>
      <c r="M4701" s="1" t="s">
        <v>2633</v>
      </c>
    </row>
    <row r="4702" spans="1:13" x14ac:dyDescent="0.3">
      <c r="A4702" s="2">
        <v>800018748</v>
      </c>
      <c r="B4702" s="1" t="s">
        <v>32332</v>
      </c>
      <c r="C4702" s="1" t="s">
        <v>32333</v>
      </c>
      <c r="E4702" s="1" t="s">
        <v>32334</v>
      </c>
      <c r="F4702" s="1" t="s">
        <v>874</v>
      </c>
      <c r="G4702" s="1" t="s">
        <v>32335</v>
      </c>
      <c r="H4702" s="1" t="s">
        <v>20082</v>
      </c>
      <c r="I4702" s="1" t="s">
        <v>32336</v>
      </c>
      <c r="J4702" s="1" t="s">
        <v>32337</v>
      </c>
      <c r="K4702" s="1" t="s">
        <v>32338</v>
      </c>
      <c r="L4702" s="1" t="s">
        <v>32339</v>
      </c>
      <c r="M4702" s="1" t="s">
        <v>32340</v>
      </c>
    </row>
    <row r="4703" spans="1:13" x14ac:dyDescent="0.3">
      <c r="A4703" s="2">
        <v>800014701</v>
      </c>
      <c r="B4703" s="1" t="s">
        <v>32341</v>
      </c>
      <c r="C4703" s="1" t="s">
        <v>32342</v>
      </c>
      <c r="E4703" s="1" t="s">
        <v>10312</v>
      </c>
      <c r="F4703" s="1" t="s">
        <v>882</v>
      </c>
      <c r="G4703" s="1" t="s">
        <v>32343</v>
      </c>
      <c r="H4703" s="1" t="s">
        <v>32344</v>
      </c>
      <c r="I4703" s="1" t="s">
        <v>32345</v>
      </c>
      <c r="J4703" s="1" t="s">
        <v>28215</v>
      </c>
      <c r="K4703" s="1" t="s">
        <v>32346</v>
      </c>
      <c r="L4703" s="1" t="s">
        <v>32347</v>
      </c>
      <c r="M4703" s="1" t="s">
        <v>32348</v>
      </c>
    </row>
    <row r="4704" spans="1:13" x14ac:dyDescent="0.3">
      <c r="A4704" s="2">
        <v>800078683</v>
      </c>
      <c r="B4704" s="1" t="s">
        <v>32349</v>
      </c>
      <c r="C4704" s="1" t="s">
        <v>32350</v>
      </c>
      <c r="E4704" s="1" t="s">
        <v>32351</v>
      </c>
      <c r="F4704" s="1" t="s">
        <v>1998</v>
      </c>
      <c r="G4704" s="1" t="s">
        <v>32352</v>
      </c>
      <c r="H4704" s="1" t="s">
        <v>32353</v>
      </c>
      <c r="I4704" s="1" t="s">
        <v>32354</v>
      </c>
      <c r="J4704" s="1" t="s">
        <v>32355</v>
      </c>
      <c r="K4704" s="1" t="s">
        <v>32356</v>
      </c>
      <c r="L4704" s="1" t="s">
        <v>32357</v>
      </c>
      <c r="M4704" s="1" t="s">
        <v>32358</v>
      </c>
    </row>
    <row r="4705" spans="1:13" x14ac:dyDescent="0.3">
      <c r="A4705" s="2">
        <v>800011796</v>
      </c>
      <c r="B4705" s="1" t="s">
        <v>32359</v>
      </c>
      <c r="C4705" s="1" t="s">
        <v>32360</v>
      </c>
      <c r="E4705" s="1" t="s">
        <v>6036</v>
      </c>
      <c r="F4705" s="1" t="s">
        <v>1196</v>
      </c>
      <c r="G4705" s="1" t="s">
        <v>32361</v>
      </c>
      <c r="H4705" s="1" t="s">
        <v>3823</v>
      </c>
      <c r="I4705" s="1" t="s">
        <v>32362</v>
      </c>
      <c r="J4705" s="1" t="s">
        <v>14</v>
      </c>
      <c r="K4705" s="1" t="s">
        <v>32363</v>
      </c>
      <c r="L4705" s="1" t="s">
        <v>32364</v>
      </c>
      <c r="M4705" s="1" t="s">
        <v>9788</v>
      </c>
    </row>
    <row r="4706" spans="1:13" x14ac:dyDescent="0.3">
      <c r="A4706" s="2">
        <v>800215469</v>
      </c>
      <c r="B4706" s="1" t="s">
        <v>32365</v>
      </c>
      <c r="C4706" s="1" t="s">
        <v>32366</v>
      </c>
      <c r="E4706" s="1" t="s">
        <v>22870</v>
      </c>
      <c r="F4706" s="1" t="s">
        <v>4</v>
      </c>
      <c r="G4706" s="1" t="s">
        <v>32367</v>
      </c>
      <c r="H4706" s="1" t="s">
        <v>3478</v>
      </c>
      <c r="I4706" s="1" t="s">
        <v>32368</v>
      </c>
      <c r="J4706" s="1" t="s">
        <v>6003</v>
      </c>
      <c r="K4706" s="1" t="s">
        <v>32369</v>
      </c>
      <c r="L4706" s="1" t="s">
        <v>32370</v>
      </c>
      <c r="M4706" s="1" t="s">
        <v>32371</v>
      </c>
    </row>
    <row r="4707" spans="1:13" x14ac:dyDescent="0.3">
      <c r="A4707" s="2">
        <v>800006210</v>
      </c>
      <c r="B4707" s="1" t="s">
        <v>32372</v>
      </c>
      <c r="C4707" s="1" t="s">
        <v>32373</v>
      </c>
      <c r="E4707" s="1" t="s">
        <v>606</v>
      </c>
      <c r="F4707" s="1" t="s">
        <v>45</v>
      </c>
      <c r="G4707" s="1" t="s">
        <v>2453</v>
      </c>
      <c r="H4707" s="1" t="s">
        <v>32374</v>
      </c>
      <c r="I4707" s="1" t="s">
        <v>32375</v>
      </c>
      <c r="J4707" s="1" t="s">
        <v>2487</v>
      </c>
      <c r="K4707" s="1" t="s">
        <v>6866</v>
      </c>
      <c r="L4707" s="1" t="s">
        <v>2489</v>
      </c>
      <c r="M4707" s="1" t="s">
        <v>2490</v>
      </c>
    </row>
    <row r="4708" spans="1:13" x14ac:dyDescent="0.3">
      <c r="A4708" s="2">
        <v>800000937</v>
      </c>
      <c r="B4708" s="1" t="s">
        <v>32376</v>
      </c>
      <c r="C4708" s="1" t="s">
        <v>32377</v>
      </c>
      <c r="E4708" s="1" t="s">
        <v>7367</v>
      </c>
      <c r="F4708" s="1" t="s">
        <v>4654</v>
      </c>
      <c r="G4708" s="1" t="s">
        <v>32378</v>
      </c>
      <c r="H4708" s="1" t="s">
        <v>32379</v>
      </c>
      <c r="I4708" s="1" t="s">
        <v>32380</v>
      </c>
      <c r="J4708" s="1" t="s">
        <v>4692</v>
      </c>
      <c r="K4708" s="1" t="s">
        <v>4693</v>
      </c>
      <c r="L4708" s="1" t="s">
        <v>4694</v>
      </c>
      <c r="M4708" s="1" t="s">
        <v>32381</v>
      </c>
    </row>
    <row r="4709" spans="1:13" x14ac:dyDescent="0.3">
      <c r="A4709" s="2">
        <v>800232648</v>
      </c>
      <c r="B4709" s="1" t="s">
        <v>32382</v>
      </c>
      <c r="C4709" s="1" t="s">
        <v>32383</v>
      </c>
      <c r="E4709" s="1" t="s">
        <v>281</v>
      </c>
      <c r="F4709" s="1" t="s">
        <v>1969</v>
      </c>
      <c r="G4709" s="1" t="s">
        <v>32384</v>
      </c>
      <c r="I4709" s="1" t="s">
        <v>32385</v>
      </c>
      <c r="J4709" s="1" t="s">
        <v>23744</v>
      </c>
      <c r="K4709" s="1" t="s">
        <v>24114</v>
      </c>
      <c r="L4709" s="1" t="s">
        <v>32386</v>
      </c>
      <c r="M4709" s="1" t="s">
        <v>32387</v>
      </c>
    </row>
    <row r="4710" spans="1:13" x14ac:dyDescent="0.3">
      <c r="A4710" s="2">
        <v>800013672</v>
      </c>
      <c r="B4710" s="1" t="s">
        <v>32388</v>
      </c>
      <c r="C4710" s="1" t="s">
        <v>32389</v>
      </c>
      <c r="E4710" s="1" t="s">
        <v>12016</v>
      </c>
      <c r="F4710" s="1" t="s">
        <v>2768</v>
      </c>
      <c r="G4710" s="1" t="s">
        <v>32390</v>
      </c>
      <c r="H4710" s="1" t="s">
        <v>32391</v>
      </c>
      <c r="I4710" s="1" t="s">
        <v>32392</v>
      </c>
      <c r="J4710" s="1" t="s">
        <v>7696</v>
      </c>
      <c r="K4710" s="1" t="s">
        <v>32393</v>
      </c>
      <c r="L4710" s="1" t="s">
        <v>32394</v>
      </c>
      <c r="M4710" s="1" t="s">
        <v>32395</v>
      </c>
    </row>
    <row r="4711" spans="1:13" x14ac:dyDescent="0.3">
      <c r="A4711" s="2">
        <v>800014344</v>
      </c>
      <c r="B4711" s="1" t="s">
        <v>32396</v>
      </c>
      <c r="C4711" s="1" t="s">
        <v>32397</v>
      </c>
      <c r="E4711" s="1" t="s">
        <v>32398</v>
      </c>
      <c r="F4711" s="1" t="s">
        <v>10</v>
      </c>
      <c r="G4711" s="1" t="s">
        <v>32399</v>
      </c>
      <c r="H4711" s="1" t="s">
        <v>27830</v>
      </c>
      <c r="J4711" s="1" t="s">
        <v>18957</v>
      </c>
      <c r="K4711" s="1" t="s">
        <v>21878</v>
      </c>
      <c r="L4711" s="1" t="s">
        <v>21879</v>
      </c>
      <c r="M4711" s="1" t="s">
        <v>32400</v>
      </c>
    </row>
    <row r="4712" spans="1:13" x14ac:dyDescent="0.3">
      <c r="A4712" s="2">
        <v>800004361</v>
      </c>
      <c r="B4712" s="1" t="s">
        <v>32401</v>
      </c>
      <c r="C4712" s="1" t="s">
        <v>32402</v>
      </c>
      <c r="E4712" s="1" t="s">
        <v>167</v>
      </c>
      <c r="F4712" s="1" t="s">
        <v>168</v>
      </c>
      <c r="G4712" s="1" t="s">
        <v>32403</v>
      </c>
      <c r="H4712" s="1" t="s">
        <v>32404</v>
      </c>
      <c r="I4712" s="1" t="s">
        <v>32405</v>
      </c>
      <c r="J4712" s="1" t="s">
        <v>32406</v>
      </c>
      <c r="K4712" s="1" t="s">
        <v>32407</v>
      </c>
      <c r="L4712" s="1" t="s">
        <v>32408</v>
      </c>
      <c r="M4712" s="1" t="s">
        <v>32409</v>
      </c>
    </row>
    <row r="4713" spans="1:13" x14ac:dyDescent="0.3">
      <c r="A4713" s="2">
        <v>800006211</v>
      </c>
      <c r="B4713" s="1" t="s">
        <v>32410</v>
      </c>
      <c r="C4713" s="1" t="s">
        <v>32411</v>
      </c>
      <c r="E4713" s="1" t="s">
        <v>6644</v>
      </c>
      <c r="F4713" s="1" t="s">
        <v>45</v>
      </c>
      <c r="G4713" s="1" t="s">
        <v>32412</v>
      </c>
      <c r="H4713" s="1" t="s">
        <v>7151</v>
      </c>
      <c r="I4713" s="1" t="s">
        <v>32413</v>
      </c>
      <c r="J4713" s="1" t="s">
        <v>32414</v>
      </c>
      <c r="K4713" s="1" t="s">
        <v>32415</v>
      </c>
      <c r="L4713" s="1" t="s">
        <v>32416</v>
      </c>
      <c r="M4713" s="1" t="s">
        <v>32417</v>
      </c>
    </row>
    <row r="4714" spans="1:13" x14ac:dyDescent="0.3">
      <c r="A4714" s="2">
        <v>800004362</v>
      </c>
      <c r="B4714" s="1" t="s">
        <v>32418</v>
      </c>
      <c r="C4714" s="1" t="s">
        <v>32419</v>
      </c>
      <c r="E4714" s="1" t="s">
        <v>167</v>
      </c>
      <c r="F4714" s="1" t="s">
        <v>168</v>
      </c>
      <c r="G4714" s="1" t="s">
        <v>6778</v>
      </c>
      <c r="H4714" s="1" t="s">
        <v>32420</v>
      </c>
      <c r="I4714" s="1" t="s">
        <v>32421</v>
      </c>
      <c r="J4714" s="1" t="s">
        <v>32406</v>
      </c>
      <c r="K4714" s="1" t="s">
        <v>32407</v>
      </c>
      <c r="L4714" s="1" t="s">
        <v>32422</v>
      </c>
      <c r="M4714" s="1" t="s">
        <v>32409</v>
      </c>
    </row>
    <row r="4715" spans="1:13" x14ac:dyDescent="0.3">
      <c r="A4715" s="2">
        <v>800018749</v>
      </c>
      <c r="B4715" s="1" t="s">
        <v>32423</v>
      </c>
      <c r="C4715" s="1" t="s">
        <v>32424</v>
      </c>
      <c r="E4715" s="1" t="s">
        <v>32425</v>
      </c>
      <c r="F4715" s="1" t="s">
        <v>874</v>
      </c>
      <c r="G4715" s="1" t="s">
        <v>32426</v>
      </c>
      <c r="H4715" s="1" t="s">
        <v>71</v>
      </c>
      <c r="I4715" s="1" t="s">
        <v>32427</v>
      </c>
      <c r="J4715" s="1" t="s">
        <v>32428</v>
      </c>
      <c r="K4715" s="1" t="s">
        <v>25720</v>
      </c>
      <c r="L4715" s="1" t="s">
        <v>25721</v>
      </c>
      <c r="M4715" s="1" t="s">
        <v>25722</v>
      </c>
    </row>
    <row r="4716" spans="1:13" x14ac:dyDescent="0.3">
      <c r="A4716" s="2">
        <v>800003132</v>
      </c>
      <c r="B4716" s="1" t="s">
        <v>32429</v>
      </c>
      <c r="C4716" s="1" t="s">
        <v>32430</v>
      </c>
      <c r="E4716" s="1" t="s">
        <v>1828</v>
      </c>
      <c r="F4716" s="1" t="s">
        <v>1829</v>
      </c>
      <c r="G4716" s="1" t="s">
        <v>1830</v>
      </c>
      <c r="H4716" s="1" t="s">
        <v>5275</v>
      </c>
      <c r="I4716" s="1" t="s">
        <v>32431</v>
      </c>
      <c r="J4716" s="1" t="s">
        <v>32432</v>
      </c>
      <c r="K4716" s="1" t="s">
        <v>32433</v>
      </c>
      <c r="L4716" s="1" t="s">
        <v>32434</v>
      </c>
      <c r="M4716" s="1" t="s">
        <v>32435</v>
      </c>
    </row>
    <row r="4717" spans="1:13" x14ac:dyDescent="0.3">
      <c r="A4717" s="2">
        <v>800253470</v>
      </c>
      <c r="B4717" s="1" t="s">
        <v>32436</v>
      </c>
      <c r="C4717" s="1" t="s">
        <v>32437</v>
      </c>
      <c r="E4717" s="1" t="s">
        <v>230</v>
      </c>
      <c r="F4717" s="1" t="s">
        <v>344</v>
      </c>
      <c r="G4717" s="1" t="s">
        <v>430</v>
      </c>
    </row>
    <row r="4718" spans="1:13" x14ac:dyDescent="0.3">
      <c r="A4718" s="2">
        <v>800006196</v>
      </c>
      <c r="B4718" s="1" t="s">
        <v>32438</v>
      </c>
      <c r="C4718" s="1" t="s">
        <v>32439</v>
      </c>
      <c r="E4718" s="1" t="s">
        <v>32440</v>
      </c>
      <c r="F4718" s="1" t="s">
        <v>45</v>
      </c>
      <c r="G4718" s="1" t="s">
        <v>32441</v>
      </c>
      <c r="H4718" s="1" t="s">
        <v>32442</v>
      </c>
      <c r="I4718" s="1" t="s">
        <v>32443</v>
      </c>
      <c r="J4718" s="1" t="s">
        <v>32444</v>
      </c>
      <c r="K4718" s="1" t="s">
        <v>32445</v>
      </c>
      <c r="L4718" s="1" t="s">
        <v>32446</v>
      </c>
      <c r="M4718" s="1" t="s">
        <v>32447</v>
      </c>
    </row>
    <row r="4719" spans="1:13" x14ac:dyDescent="0.3">
      <c r="A4719" s="2">
        <v>800018751</v>
      </c>
      <c r="B4719" s="1" t="s">
        <v>32448</v>
      </c>
      <c r="C4719" s="1" t="s">
        <v>32449</v>
      </c>
      <c r="E4719" s="1" t="s">
        <v>1427</v>
      </c>
      <c r="F4719" s="1" t="s">
        <v>874</v>
      </c>
      <c r="G4719" s="1" t="s">
        <v>1428</v>
      </c>
      <c r="H4719" s="1" t="s">
        <v>32450</v>
      </c>
      <c r="I4719" s="1" t="s">
        <v>32451</v>
      </c>
      <c r="J4719" s="1" t="s">
        <v>5576</v>
      </c>
      <c r="K4719" s="1" t="s">
        <v>5577</v>
      </c>
      <c r="L4719" s="1" t="s">
        <v>5578</v>
      </c>
      <c r="M4719" s="1" t="s">
        <v>5579</v>
      </c>
    </row>
    <row r="4720" spans="1:13" x14ac:dyDescent="0.3">
      <c r="A4720" s="2">
        <v>800021197</v>
      </c>
      <c r="B4720" s="1" t="s">
        <v>32452</v>
      </c>
      <c r="C4720" s="1" t="s">
        <v>32453</v>
      </c>
      <c r="E4720" s="1" t="s">
        <v>9607</v>
      </c>
      <c r="F4720" s="1" t="s">
        <v>783</v>
      </c>
      <c r="G4720" s="1" t="s">
        <v>32454</v>
      </c>
      <c r="H4720" s="1" t="s">
        <v>27312</v>
      </c>
      <c r="I4720" s="1" t="s">
        <v>32455</v>
      </c>
      <c r="J4720" s="1" t="s">
        <v>3996</v>
      </c>
      <c r="K4720" s="1" t="s">
        <v>32456</v>
      </c>
      <c r="L4720" s="1" t="s">
        <v>32457</v>
      </c>
      <c r="M4720" s="1" t="s">
        <v>32458</v>
      </c>
    </row>
    <row r="4721" spans="1:13" x14ac:dyDescent="0.3">
      <c r="A4721" s="2">
        <v>800002145</v>
      </c>
      <c r="B4721" s="1" t="s">
        <v>32459</v>
      </c>
      <c r="C4721" s="1" t="s">
        <v>32460</v>
      </c>
      <c r="E4721" s="1" t="s">
        <v>18963</v>
      </c>
      <c r="F4721" s="1" t="s">
        <v>94</v>
      </c>
      <c r="G4721" s="1" t="s">
        <v>27464</v>
      </c>
      <c r="H4721" s="1" t="s">
        <v>32461</v>
      </c>
      <c r="I4721" s="1" t="s">
        <v>32462</v>
      </c>
      <c r="J4721" s="1" t="s">
        <v>18694</v>
      </c>
      <c r="K4721" s="1" t="s">
        <v>24832</v>
      </c>
      <c r="L4721" s="1" t="s">
        <v>32463</v>
      </c>
      <c r="M4721" s="1" t="s">
        <v>32464</v>
      </c>
    </row>
    <row r="4722" spans="1:13" x14ac:dyDescent="0.3">
      <c r="A4722" s="2">
        <v>800222991</v>
      </c>
      <c r="B4722" s="1" t="s">
        <v>32467</v>
      </c>
      <c r="C4722" s="1" t="s">
        <v>32468</v>
      </c>
      <c r="E4722" s="1" t="s">
        <v>754</v>
      </c>
      <c r="F4722" s="1" t="s">
        <v>594</v>
      </c>
      <c r="G4722" s="1" t="s">
        <v>15060</v>
      </c>
      <c r="H4722" s="1" t="s">
        <v>32469</v>
      </c>
      <c r="I4722" s="1" t="s">
        <v>32470</v>
      </c>
      <c r="J4722" s="1" t="s">
        <v>2029</v>
      </c>
      <c r="K4722" s="1" t="s">
        <v>4446</v>
      </c>
      <c r="L4722" s="1" t="s">
        <v>4447</v>
      </c>
      <c r="M4722" s="1" t="s">
        <v>4448</v>
      </c>
    </row>
    <row r="4723" spans="1:13" x14ac:dyDescent="0.3">
      <c r="A4723" s="2">
        <v>800223817</v>
      </c>
      <c r="B4723" s="1" t="s">
        <v>32471</v>
      </c>
      <c r="C4723" s="1" t="s">
        <v>32472</v>
      </c>
      <c r="E4723" s="1" t="s">
        <v>754</v>
      </c>
      <c r="F4723" s="1" t="s">
        <v>594</v>
      </c>
      <c r="G4723" s="1" t="s">
        <v>15060</v>
      </c>
      <c r="H4723" s="1" t="s">
        <v>32473</v>
      </c>
      <c r="I4723" s="1" t="s">
        <v>32470</v>
      </c>
      <c r="J4723" s="1" t="s">
        <v>2029</v>
      </c>
      <c r="K4723" s="1" t="s">
        <v>4446</v>
      </c>
      <c r="L4723" s="1" t="s">
        <v>4447</v>
      </c>
      <c r="M4723" s="1" t="s">
        <v>4448</v>
      </c>
    </row>
    <row r="4724" spans="1:13" x14ac:dyDescent="0.3">
      <c r="A4724" s="2">
        <v>800010414</v>
      </c>
      <c r="B4724" s="1" t="s">
        <v>32474</v>
      </c>
      <c r="C4724" s="1" t="s">
        <v>32475</v>
      </c>
      <c r="E4724" s="1" t="s">
        <v>32476</v>
      </c>
      <c r="F4724" s="1" t="s">
        <v>194</v>
      </c>
      <c r="G4724" s="1" t="s">
        <v>32477</v>
      </c>
      <c r="H4724" s="1" t="s">
        <v>15546</v>
      </c>
      <c r="I4724" s="1" t="s">
        <v>32478</v>
      </c>
      <c r="J4724" s="1" t="s">
        <v>774</v>
      </c>
      <c r="K4724" s="1" t="s">
        <v>8403</v>
      </c>
      <c r="L4724" s="1" t="s">
        <v>8404</v>
      </c>
      <c r="M4724" s="1" t="s">
        <v>11874</v>
      </c>
    </row>
    <row r="4725" spans="1:13" x14ac:dyDescent="0.3">
      <c r="A4725" s="2">
        <v>800073575</v>
      </c>
      <c r="B4725" s="1" t="s">
        <v>32479</v>
      </c>
      <c r="C4725" s="1" t="s">
        <v>32480</v>
      </c>
      <c r="E4725" s="1" t="s">
        <v>32481</v>
      </c>
      <c r="F4725" s="1" t="s">
        <v>2768</v>
      </c>
      <c r="G4725" s="1" t="s">
        <v>32482</v>
      </c>
      <c r="H4725" s="1" t="s">
        <v>32483</v>
      </c>
      <c r="I4725" s="1" t="s">
        <v>32484</v>
      </c>
      <c r="J4725" s="1" t="s">
        <v>32485</v>
      </c>
      <c r="K4725" s="1" t="s">
        <v>32486</v>
      </c>
      <c r="L4725" s="1" t="s">
        <v>32487</v>
      </c>
      <c r="M4725" s="1" t="s">
        <v>32484</v>
      </c>
    </row>
    <row r="4726" spans="1:13" x14ac:dyDescent="0.3">
      <c r="A4726" s="2">
        <v>800006925</v>
      </c>
      <c r="B4726" s="1" t="s">
        <v>32488</v>
      </c>
      <c r="C4726" s="1" t="s">
        <v>32489</v>
      </c>
      <c r="E4726" s="1" t="s">
        <v>292</v>
      </c>
      <c r="F4726" s="1" t="s">
        <v>4</v>
      </c>
      <c r="G4726" s="1" t="s">
        <v>12965</v>
      </c>
      <c r="H4726" s="1" t="s">
        <v>6554</v>
      </c>
      <c r="I4726" s="1" t="s">
        <v>32490</v>
      </c>
      <c r="J4726" s="1" t="s">
        <v>5499</v>
      </c>
      <c r="K4726" s="1" t="s">
        <v>32491</v>
      </c>
      <c r="L4726" s="1" t="s">
        <v>32492</v>
      </c>
      <c r="M4726" s="1" t="s">
        <v>32493</v>
      </c>
    </row>
    <row r="4727" spans="1:13" x14ac:dyDescent="0.3">
      <c r="A4727" s="2">
        <v>800072520</v>
      </c>
      <c r="B4727" s="1" t="s">
        <v>32494</v>
      </c>
      <c r="C4727" s="1" t="s">
        <v>32495</v>
      </c>
      <c r="E4727" s="1" t="s">
        <v>32496</v>
      </c>
      <c r="F4727" s="1" t="s">
        <v>561</v>
      </c>
      <c r="G4727" s="1" t="s">
        <v>30962</v>
      </c>
      <c r="H4727" s="1" t="s">
        <v>32497</v>
      </c>
      <c r="I4727" s="1" t="s">
        <v>32498</v>
      </c>
      <c r="J4727" s="1" t="s">
        <v>32499</v>
      </c>
      <c r="K4727" s="1" t="s">
        <v>32500</v>
      </c>
      <c r="L4727" s="1" t="s">
        <v>32501</v>
      </c>
      <c r="M4727" s="1" t="s">
        <v>32502</v>
      </c>
    </row>
    <row r="4728" spans="1:13" x14ac:dyDescent="0.3">
      <c r="A4728" s="2">
        <v>800015633</v>
      </c>
      <c r="B4728" s="1" t="s">
        <v>32503</v>
      </c>
      <c r="C4728" s="1" t="s">
        <v>32504</v>
      </c>
      <c r="E4728" s="1" t="s">
        <v>1900</v>
      </c>
      <c r="F4728" s="1" t="s">
        <v>55</v>
      </c>
      <c r="G4728" s="1" t="s">
        <v>602</v>
      </c>
      <c r="H4728" s="1" t="s">
        <v>32505</v>
      </c>
      <c r="J4728" s="1" t="s">
        <v>22583</v>
      </c>
      <c r="K4728" s="1" t="s">
        <v>32506</v>
      </c>
      <c r="L4728" s="1" t="s">
        <v>32507</v>
      </c>
      <c r="M4728" s="1" t="s">
        <v>32508</v>
      </c>
    </row>
    <row r="4729" spans="1:13" x14ac:dyDescent="0.3">
      <c r="A4729" s="2">
        <v>800221161</v>
      </c>
      <c r="B4729" s="1" t="s">
        <v>32509</v>
      </c>
      <c r="C4729" s="1" t="s">
        <v>32510</v>
      </c>
      <c r="E4729" s="1" t="s">
        <v>32511</v>
      </c>
      <c r="F4729" s="1" t="s">
        <v>874</v>
      </c>
      <c r="G4729" s="1" t="s">
        <v>32512</v>
      </c>
      <c r="I4729" s="1" t="s">
        <v>32513</v>
      </c>
      <c r="J4729" s="1" t="s">
        <v>16210</v>
      </c>
      <c r="K4729" s="1" t="s">
        <v>32514</v>
      </c>
      <c r="L4729" s="1" t="s">
        <v>32515</v>
      </c>
      <c r="M4729" s="1" t="s">
        <v>16213</v>
      </c>
    </row>
    <row r="4730" spans="1:13" x14ac:dyDescent="0.3">
      <c r="A4730" s="2">
        <v>800000726</v>
      </c>
      <c r="B4730" s="1" t="s">
        <v>32516</v>
      </c>
      <c r="C4730" s="1" t="s">
        <v>32517</v>
      </c>
      <c r="D4730" s="1" t="s">
        <v>32518</v>
      </c>
      <c r="E4730" s="1" t="s">
        <v>8676</v>
      </c>
      <c r="F4730" s="1" t="s">
        <v>2409</v>
      </c>
      <c r="G4730" s="1" t="s">
        <v>32519</v>
      </c>
      <c r="I4730" s="1" t="s">
        <v>30537</v>
      </c>
      <c r="J4730" s="1" t="s">
        <v>32520</v>
      </c>
      <c r="K4730" s="1" t="s">
        <v>15093</v>
      </c>
      <c r="L4730" s="1" t="s">
        <v>14168</v>
      </c>
      <c r="M4730" s="1" t="s">
        <v>32521</v>
      </c>
    </row>
    <row r="4731" spans="1:13" x14ac:dyDescent="0.3">
      <c r="A4731" s="2">
        <v>800005406</v>
      </c>
      <c r="B4731" s="1" t="s">
        <v>32522</v>
      </c>
      <c r="C4731" s="1" t="s">
        <v>32523</v>
      </c>
      <c r="E4731" s="1" t="s">
        <v>3639</v>
      </c>
      <c r="F4731" s="1" t="s">
        <v>886</v>
      </c>
      <c r="G4731" s="1" t="s">
        <v>27008</v>
      </c>
      <c r="H4731" s="1" t="s">
        <v>14987</v>
      </c>
      <c r="I4731" s="1" t="s">
        <v>32524</v>
      </c>
      <c r="J4731" s="1" t="s">
        <v>11529</v>
      </c>
      <c r="K4731" s="1" t="s">
        <v>27011</v>
      </c>
      <c r="L4731" s="1" t="s">
        <v>27012</v>
      </c>
      <c r="M4731" s="1" t="s">
        <v>27013</v>
      </c>
    </row>
    <row r="4732" spans="1:13" x14ac:dyDescent="0.3">
      <c r="A4732" s="2">
        <v>800021204</v>
      </c>
      <c r="B4732" s="1" t="s">
        <v>32527</v>
      </c>
      <c r="C4732" s="1" t="s">
        <v>32528</v>
      </c>
      <c r="E4732" s="1" t="s">
        <v>32529</v>
      </c>
      <c r="F4732" s="1" t="s">
        <v>783</v>
      </c>
      <c r="G4732" s="1" t="s">
        <v>32530</v>
      </c>
      <c r="H4732" s="1" t="s">
        <v>32531</v>
      </c>
      <c r="I4732" s="1" t="s">
        <v>32532</v>
      </c>
      <c r="J4732" s="1" t="s">
        <v>32533</v>
      </c>
      <c r="K4732" s="1" t="s">
        <v>32534</v>
      </c>
      <c r="L4732" s="1" t="s">
        <v>32535</v>
      </c>
      <c r="M4732" s="1" t="s">
        <v>32536</v>
      </c>
    </row>
    <row r="4733" spans="1:13" x14ac:dyDescent="0.3">
      <c r="A4733" s="2">
        <v>800112284</v>
      </c>
      <c r="B4733" s="1" t="s">
        <v>32537</v>
      </c>
      <c r="C4733" s="1" t="s">
        <v>32538</v>
      </c>
      <c r="E4733" s="1" t="s">
        <v>32539</v>
      </c>
      <c r="F4733" s="1" t="s">
        <v>561</v>
      </c>
      <c r="G4733" s="1" t="s">
        <v>32540</v>
      </c>
      <c r="H4733" s="1" t="s">
        <v>32541</v>
      </c>
      <c r="I4733" s="1" t="s">
        <v>32542</v>
      </c>
      <c r="J4733" s="1" t="s">
        <v>6070</v>
      </c>
      <c r="K4733" s="1" t="s">
        <v>6729</v>
      </c>
      <c r="L4733" s="1" t="s">
        <v>6730</v>
      </c>
      <c r="M4733" s="1" t="s">
        <v>17528</v>
      </c>
    </row>
    <row r="4734" spans="1:13" x14ac:dyDescent="0.3">
      <c r="A4734" s="2">
        <v>800018754</v>
      </c>
      <c r="B4734" s="1" t="s">
        <v>32543</v>
      </c>
      <c r="C4734" s="1" t="s">
        <v>32544</v>
      </c>
      <c r="E4734" s="1" t="s">
        <v>32545</v>
      </c>
      <c r="F4734" s="1" t="s">
        <v>874</v>
      </c>
      <c r="G4734" s="1" t="s">
        <v>32546</v>
      </c>
      <c r="H4734" s="1" t="s">
        <v>32547</v>
      </c>
      <c r="I4734" s="1" t="s">
        <v>32548</v>
      </c>
      <c r="J4734" s="1" t="s">
        <v>32549</v>
      </c>
      <c r="K4734" s="1" t="s">
        <v>32550</v>
      </c>
      <c r="L4734" s="1" t="s">
        <v>32551</v>
      </c>
      <c r="M4734" s="1" t="s">
        <v>32552</v>
      </c>
    </row>
    <row r="4735" spans="1:13" x14ac:dyDescent="0.3">
      <c r="A4735" s="2">
        <v>800022277</v>
      </c>
      <c r="B4735" s="1" t="s">
        <v>32553</v>
      </c>
      <c r="C4735" s="1" t="s">
        <v>32554</v>
      </c>
      <c r="E4735" s="1" t="s">
        <v>27483</v>
      </c>
      <c r="F4735" s="1" t="s">
        <v>671</v>
      </c>
      <c r="G4735" s="1" t="s">
        <v>27484</v>
      </c>
      <c r="H4735" s="1" t="s">
        <v>32555</v>
      </c>
      <c r="I4735" s="1" t="s">
        <v>13</v>
      </c>
      <c r="J4735" s="1" t="s">
        <v>32556</v>
      </c>
      <c r="K4735" s="1" t="s">
        <v>32557</v>
      </c>
      <c r="L4735" s="1" t="s">
        <v>32558</v>
      </c>
      <c r="M4735" s="1" t="s">
        <v>32559</v>
      </c>
    </row>
    <row r="4736" spans="1:13" x14ac:dyDescent="0.3">
      <c r="A4736" s="2">
        <v>800219919</v>
      </c>
      <c r="B4736" s="1" t="s">
        <v>32560</v>
      </c>
      <c r="C4736" s="1" t="s">
        <v>32561</v>
      </c>
      <c r="E4736" s="1" t="s">
        <v>29114</v>
      </c>
      <c r="F4736" s="1" t="s">
        <v>233</v>
      </c>
      <c r="G4736" s="1" t="s">
        <v>29115</v>
      </c>
      <c r="I4736" s="1" t="s">
        <v>32562</v>
      </c>
      <c r="J4736" s="1" t="s">
        <v>13530</v>
      </c>
      <c r="K4736" s="1" t="s">
        <v>32563</v>
      </c>
      <c r="L4736" s="1" t="s">
        <v>32564</v>
      </c>
      <c r="M4736" s="1" t="s">
        <v>32565</v>
      </c>
    </row>
    <row r="4737" spans="1:13" x14ac:dyDescent="0.3">
      <c r="A4737" s="2">
        <v>800221539</v>
      </c>
      <c r="B4737" s="1" t="s">
        <v>32566</v>
      </c>
      <c r="C4737" s="1" t="s">
        <v>32567</v>
      </c>
      <c r="E4737" s="1" t="s">
        <v>32568</v>
      </c>
      <c r="F4737" s="1" t="s">
        <v>233</v>
      </c>
      <c r="G4737" s="1" t="s">
        <v>32569</v>
      </c>
      <c r="I4737" s="1" t="s">
        <v>32570</v>
      </c>
      <c r="J4737" s="1" t="s">
        <v>13530</v>
      </c>
      <c r="K4737" s="1" t="s">
        <v>29118</v>
      </c>
      <c r="L4737" s="1" t="s">
        <v>29119</v>
      </c>
      <c r="M4737" s="1" t="s">
        <v>32571</v>
      </c>
    </row>
    <row r="4738" spans="1:13" x14ac:dyDescent="0.3">
      <c r="A4738" s="2">
        <v>800007741</v>
      </c>
      <c r="B4738" s="1" t="s">
        <v>32572</v>
      </c>
      <c r="C4738" s="1" t="s">
        <v>32573</v>
      </c>
      <c r="E4738" s="1" t="s">
        <v>11541</v>
      </c>
      <c r="F4738" s="1" t="s">
        <v>1554</v>
      </c>
      <c r="G4738" s="1" t="s">
        <v>11542</v>
      </c>
      <c r="H4738" s="1" t="s">
        <v>5903</v>
      </c>
      <c r="I4738" s="1" t="s">
        <v>32574</v>
      </c>
      <c r="J4738" s="1" t="s">
        <v>32575</v>
      </c>
      <c r="K4738" s="1" t="s">
        <v>32576</v>
      </c>
      <c r="L4738" s="1" t="s">
        <v>32577</v>
      </c>
      <c r="M4738" s="1" t="s">
        <v>32578</v>
      </c>
    </row>
    <row r="4739" spans="1:13" x14ac:dyDescent="0.3">
      <c r="A4739" s="2">
        <v>800007742</v>
      </c>
      <c r="B4739" s="1" t="s">
        <v>32579</v>
      </c>
      <c r="C4739" s="1" t="s">
        <v>32580</v>
      </c>
      <c r="E4739" s="1" t="s">
        <v>11541</v>
      </c>
      <c r="F4739" s="1" t="s">
        <v>1554</v>
      </c>
      <c r="G4739" s="1" t="s">
        <v>11542</v>
      </c>
      <c r="H4739" s="1" t="s">
        <v>5903</v>
      </c>
      <c r="I4739" s="1" t="s">
        <v>32581</v>
      </c>
      <c r="J4739" s="1" t="s">
        <v>32575</v>
      </c>
      <c r="K4739" s="1" t="s">
        <v>32576</v>
      </c>
      <c r="L4739" s="1" t="s">
        <v>32577</v>
      </c>
      <c r="M4739" s="1" t="s">
        <v>32578</v>
      </c>
    </row>
    <row r="4740" spans="1:13" x14ac:dyDescent="0.3">
      <c r="A4740" s="2">
        <v>800007796</v>
      </c>
      <c r="B4740" s="1" t="s">
        <v>32582</v>
      </c>
      <c r="C4740" s="1" t="s">
        <v>32583</v>
      </c>
      <c r="E4740" s="1" t="s">
        <v>32584</v>
      </c>
      <c r="F4740" s="1" t="s">
        <v>1554</v>
      </c>
      <c r="G4740" s="1" t="s">
        <v>32585</v>
      </c>
      <c r="H4740" s="1" t="s">
        <v>32586</v>
      </c>
      <c r="I4740" s="1" t="s">
        <v>32587</v>
      </c>
      <c r="J4740" s="1" t="s">
        <v>8217</v>
      </c>
      <c r="K4740" s="1" t="s">
        <v>18343</v>
      </c>
      <c r="L4740" s="1" t="s">
        <v>18344</v>
      </c>
      <c r="M4740" s="1" t="s">
        <v>32588</v>
      </c>
    </row>
    <row r="4741" spans="1:13" x14ac:dyDescent="0.3">
      <c r="A4741" s="2">
        <v>800000380</v>
      </c>
      <c r="B4741" s="1" t="s">
        <v>32589</v>
      </c>
      <c r="C4741" s="1" t="s">
        <v>32590</v>
      </c>
      <c r="E4741" s="1" t="s">
        <v>6334</v>
      </c>
      <c r="F4741" s="1" t="s">
        <v>909</v>
      </c>
      <c r="G4741" s="1" t="s">
        <v>6335</v>
      </c>
      <c r="H4741" s="1" t="s">
        <v>9445</v>
      </c>
      <c r="I4741" s="1" t="s">
        <v>32591</v>
      </c>
      <c r="J4741" s="1" t="s">
        <v>32592</v>
      </c>
      <c r="K4741" s="1" t="s">
        <v>32593</v>
      </c>
      <c r="L4741" s="1" t="s">
        <v>32594</v>
      </c>
      <c r="M4741" s="1" t="s">
        <v>32595</v>
      </c>
    </row>
    <row r="4742" spans="1:13" x14ac:dyDescent="0.3">
      <c r="A4742" s="2">
        <v>800225089</v>
      </c>
      <c r="B4742" s="1" t="s">
        <v>32596</v>
      </c>
      <c r="C4742" s="1" t="s">
        <v>32525</v>
      </c>
      <c r="E4742" s="1" t="s">
        <v>32526</v>
      </c>
      <c r="F4742" s="1" t="s">
        <v>770</v>
      </c>
      <c r="G4742" s="1" t="s">
        <v>32597</v>
      </c>
      <c r="I4742" s="1" t="s">
        <v>32598</v>
      </c>
      <c r="J4742" s="1" t="s">
        <v>32599</v>
      </c>
      <c r="K4742" s="1" t="s">
        <v>32600</v>
      </c>
      <c r="L4742" s="1" t="s">
        <v>32601</v>
      </c>
      <c r="M4742" s="1" t="s">
        <v>32602</v>
      </c>
    </row>
    <row r="4743" spans="1:13" x14ac:dyDescent="0.3">
      <c r="A4743" s="2">
        <v>800017070</v>
      </c>
      <c r="B4743" s="1" t="s">
        <v>32603</v>
      </c>
      <c r="C4743" s="1" t="s">
        <v>32604</v>
      </c>
      <c r="E4743" s="1" t="s">
        <v>8050</v>
      </c>
      <c r="F4743" s="1" t="s">
        <v>22</v>
      </c>
      <c r="G4743" s="1" t="s">
        <v>8051</v>
      </c>
      <c r="H4743" s="1" t="s">
        <v>20760</v>
      </c>
      <c r="I4743" s="1" t="s">
        <v>32605</v>
      </c>
      <c r="J4743" s="1" t="s">
        <v>27533</v>
      </c>
      <c r="K4743" s="1" t="s">
        <v>27534</v>
      </c>
      <c r="L4743" s="1" t="s">
        <v>32606</v>
      </c>
      <c r="M4743" s="1" t="s">
        <v>27536</v>
      </c>
    </row>
    <row r="4744" spans="1:13" x14ac:dyDescent="0.3">
      <c r="A4744" s="2">
        <v>800018758</v>
      </c>
      <c r="B4744" s="1" t="s">
        <v>32603</v>
      </c>
      <c r="C4744" s="1" t="s">
        <v>32607</v>
      </c>
      <c r="E4744" s="1" t="s">
        <v>1117</v>
      </c>
      <c r="F4744" s="1" t="s">
        <v>874</v>
      </c>
      <c r="G4744" s="1" t="s">
        <v>13012</v>
      </c>
      <c r="H4744" s="1" t="s">
        <v>32608</v>
      </c>
      <c r="I4744" s="1" t="s">
        <v>32609</v>
      </c>
      <c r="J4744" s="1" t="s">
        <v>774</v>
      </c>
      <c r="K4744" s="1" t="s">
        <v>14077</v>
      </c>
      <c r="L4744" s="1" t="s">
        <v>14078</v>
      </c>
      <c r="M4744" s="1" t="s">
        <v>14079</v>
      </c>
    </row>
    <row r="4745" spans="1:13" x14ac:dyDescent="0.3">
      <c r="A4745" s="2">
        <v>800023246</v>
      </c>
      <c r="B4745" s="1" t="s">
        <v>32610</v>
      </c>
      <c r="C4745" s="1" t="s">
        <v>32611</v>
      </c>
      <c r="E4745" s="1" t="s">
        <v>27329</v>
      </c>
      <c r="F4745" s="1" t="s">
        <v>207</v>
      </c>
      <c r="G4745" s="1" t="s">
        <v>27330</v>
      </c>
      <c r="H4745" s="1" t="s">
        <v>28998</v>
      </c>
      <c r="I4745" s="1" t="s">
        <v>32612</v>
      </c>
      <c r="J4745" s="1" t="s">
        <v>27551</v>
      </c>
      <c r="K4745" s="1" t="s">
        <v>31940</v>
      </c>
      <c r="L4745" s="1" t="s">
        <v>32613</v>
      </c>
      <c r="M4745" s="1" t="s">
        <v>32614</v>
      </c>
    </row>
    <row r="4746" spans="1:13" x14ac:dyDescent="0.3">
      <c r="A4746" s="2">
        <v>800018899</v>
      </c>
      <c r="B4746" s="1" t="s">
        <v>32615</v>
      </c>
      <c r="C4746" s="1" t="s">
        <v>32616</v>
      </c>
      <c r="E4746" s="1" t="s">
        <v>1117</v>
      </c>
      <c r="F4746" s="1" t="s">
        <v>874</v>
      </c>
      <c r="G4746" s="1" t="s">
        <v>32617</v>
      </c>
      <c r="H4746" s="1" t="s">
        <v>32618</v>
      </c>
      <c r="I4746" s="1" t="s">
        <v>32619</v>
      </c>
      <c r="J4746" s="1" t="s">
        <v>32620</v>
      </c>
      <c r="K4746" s="1" t="s">
        <v>32621</v>
      </c>
      <c r="L4746" s="1" t="s">
        <v>32622</v>
      </c>
      <c r="M4746" s="1" t="s">
        <v>32623</v>
      </c>
    </row>
    <row r="4747" spans="1:13" x14ac:dyDescent="0.3">
      <c r="A4747" s="2">
        <v>800022006</v>
      </c>
      <c r="B4747" s="1" t="s">
        <v>32624</v>
      </c>
      <c r="C4747" s="1" t="s">
        <v>32625</v>
      </c>
      <c r="E4747" s="1" t="s">
        <v>32626</v>
      </c>
      <c r="F4747" s="1" t="s">
        <v>233</v>
      </c>
      <c r="G4747" s="1" t="s">
        <v>32627</v>
      </c>
      <c r="H4747" s="1" t="s">
        <v>7273</v>
      </c>
      <c r="I4747" s="1" t="s">
        <v>32628</v>
      </c>
      <c r="J4747" s="1" t="s">
        <v>32629</v>
      </c>
      <c r="K4747" s="1" t="s">
        <v>32630</v>
      </c>
      <c r="L4747" s="1" t="s">
        <v>32631</v>
      </c>
      <c r="M4747" s="1" t="s">
        <v>32632</v>
      </c>
    </row>
    <row r="4748" spans="1:13" x14ac:dyDescent="0.3">
      <c r="A4748" s="2">
        <v>800021209</v>
      </c>
      <c r="B4748" s="1" t="s">
        <v>32633</v>
      </c>
      <c r="C4748" s="1" t="s">
        <v>32634</v>
      </c>
      <c r="E4748" s="1" t="s">
        <v>22624</v>
      </c>
      <c r="F4748" s="1" t="s">
        <v>783</v>
      </c>
      <c r="G4748" s="1" t="s">
        <v>32635</v>
      </c>
      <c r="H4748" s="1" t="s">
        <v>8725</v>
      </c>
      <c r="I4748" s="1" t="s">
        <v>32636</v>
      </c>
      <c r="J4748" s="1" t="s">
        <v>774</v>
      </c>
      <c r="K4748" s="1" t="s">
        <v>13879</v>
      </c>
      <c r="L4748" s="1" t="s">
        <v>13880</v>
      </c>
      <c r="M4748" s="1" t="s">
        <v>1647</v>
      </c>
    </row>
    <row r="4749" spans="1:13" x14ac:dyDescent="0.3">
      <c r="A4749" s="2">
        <v>800015621</v>
      </c>
      <c r="B4749" s="1" t="s">
        <v>32637</v>
      </c>
      <c r="C4749" s="1" t="s">
        <v>32638</v>
      </c>
      <c r="E4749" s="1" t="s">
        <v>1355</v>
      </c>
      <c r="F4749" s="1" t="s">
        <v>55</v>
      </c>
      <c r="G4749" s="1" t="s">
        <v>12184</v>
      </c>
      <c r="H4749" s="1" t="s">
        <v>28979</v>
      </c>
      <c r="J4749" s="1" t="s">
        <v>16305</v>
      </c>
      <c r="K4749" s="1" t="s">
        <v>32639</v>
      </c>
      <c r="L4749" s="1" t="s">
        <v>32640</v>
      </c>
      <c r="M4749" s="1" t="s">
        <v>32641</v>
      </c>
    </row>
    <row r="4750" spans="1:13" x14ac:dyDescent="0.3">
      <c r="A4750" s="2">
        <v>800013679</v>
      </c>
      <c r="B4750" s="1" t="s">
        <v>32643</v>
      </c>
      <c r="C4750" s="1" t="s">
        <v>32644</v>
      </c>
      <c r="E4750" s="1" t="s">
        <v>32645</v>
      </c>
      <c r="F4750" s="1" t="s">
        <v>2768</v>
      </c>
      <c r="G4750" s="1" t="s">
        <v>32646</v>
      </c>
      <c r="H4750" s="1" t="s">
        <v>8210</v>
      </c>
      <c r="I4750" s="1" t="s">
        <v>32647</v>
      </c>
      <c r="J4750" s="1" t="s">
        <v>7696</v>
      </c>
      <c r="K4750" s="1" t="s">
        <v>9920</v>
      </c>
      <c r="L4750" s="1" t="s">
        <v>23035</v>
      </c>
      <c r="M4750" s="1" t="s">
        <v>9922</v>
      </c>
    </row>
    <row r="4751" spans="1:13" x14ac:dyDescent="0.3">
      <c r="A4751" s="2">
        <v>800015641</v>
      </c>
      <c r="B4751" s="1" t="s">
        <v>32648</v>
      </c>
      <c r="C4751" s="1" t="s">
        <v>32649</v>
      </c>
      <c r="E4751" s="1" t="s">
        <v>1346</v>
      </c>
      <c r="F4751" s="1" t="s">
        <v>55</v>
      </c>
      <c r="G4751" s="1" t="s">
        <v>17456</v>
      </c>
      <c r="H4751" s="1" t="s">
        <v>16694</v>
      </c>
      <c r="J4751" s="1" t="s">
        <v>5632</v>
      </c>
      <c r="K4751" s="1" t="s">
        <v>29474</v>
      </c>
      <c r="L4751" s="1" t="s">
        <v>29475</v>
      </c>
      <c r="M4751" s="1" t="s">
        <v>29476</v>
      </c>
    </row>
    <row r="4752" spans="1:13" x14ac:dyDescent="0.3">
      <c r="A4752" s="2">
        <v>800015705</v>
      </c>
      <c r="B4752" s="1" t="s">
        <v>32650</v>
      </c>
      <c r="C4752" s="1" t="s">
        <v>32651</v>
      </c>
      <c r="E4752" s="1" t="s">
        <v>1900</v>
      </c>
      <c r="F4752" s="1" t="s">
        <v>55</v>
      </c>
      <c r="G4752" s="1" t="s">
        <v>32652</v>
      </c>
      <c r="H4752" s="1" t="s">
        <v>5686</v>
      </c>
      <c r="I4752" s="1" t="s">
        <v>32653</v>
      </c>
      <c r="J4752" s="1" t="s">
        <v>32654</v>
      </c>
      <c r="K4752" s="1" t="s">
        <v>32506</v>
      </c>
      <c r="L4752" s="1" t="s">
        <v>32507</v>
      </c>
      <c r="M4752" s="1" t="s">
        <v>32655</v>
      </c>
    </row>
    <row r="4753" spans="1:13" x14ac:dyDescent="0.3">
      <c r="A4753" s="2">
        <v>800002161</v>
      </c>
      <c r="B4753" s="1" t="s">
        <v>32656</v>
      </c>
      <c r="C4753" s="1" t="s">
        <v>32657</v>
      </c>
      <c r="E4753" s="1" t="s">
        <v>7995</v>
      </c>
      <c r="F4753" s="1" t="s">
        <v>94</v>
      </c>
      <c r="G4753" s="1" t="s">
        <v>32658</v>
      </c>
      <c r="H4753" s="1" t="s">
        <v>32659</v>
      </c>
      <c r="I4753" s="1" t="s">
        <v>32660</v>
      </c>
      <c r="J4753" s="1" t="s">
        <v>32661</v>
      </c>
      <c r="K4753" s="1" t="s">
        <v>32662</v>
      </c>
      <c r="L4753" s="1" t="s">
        <v>32663</v>
      </c>
      <c r="M4753" s="1" t="s">
        <v>32664</v>
      </c>
    </row>
    <row r="4754" spans="1:13" x14ac:dyDescent="0.3">
      <c r="A4754" s="2">
        <v>800011175</v>
      </c>
      <c r="B4754" s="1" t="s">
        <v>32665</v>
      </c>
      <c r="C4754" s="1" t="s">
        <v>32666</v>
      </c>
      <c r="E4754" s="1" t="s">
        <v>32667</v>
      </c>
      <c r="F4754" s="1" t="s">
        <v>561</v>
      </c>
      <c r="G4754" s="1" t="s">
        <v>32668</v>
      </c>
      <c r="H4754" s="1" t="s">
        <v>32669</v>
      </c>
      <c r="I4754" s="1" t="s">
        <v>32670</v>
      </c>
      <c r="J4754" s="1" t="s">
        <v>6070</v>
      </c>
      <c r="K4754" s="1" t="s">
        <v>6729</v>
      </c>
      <c r="L4754" s="1" t="s">
        <v>6730</v>
      </c>
      <c r="M4754" s="1" t="s">
        <v>6731</v>
      </c>
    </row>
    <row r="4755" spans="1:13" x14ac:dyDescent="0.3">
      <c r="A4755" s="2">
        <v>800215516</v>
      </c>
      <c r="B4755" s="1" t="s">
        <v>32671</v>
      </c>
      <c r="C4755" s="1" t="s">
        <v>32672</v>
      </c>
      <c r="E4755" s="1" t="s">
        <v>32673</v>
      </c>
      <c r="F4755" s="1" t="s">
        <v>722</v>
      </c>
      <c r="G4755" s="1" t="s">
        <v>32674</v>
      </c>
      <c r="I4755" s="1" t="s">
        <v>32675</v>
      </c>
      <c r="J4755" s="1" t="s">
        <v>13598</v>
      </c>
      <c r="K4755" s="1" t="s">
        <v>32676</v>
      </c>
      <c r="L4755" s="1" t="s">
        <v>32677</v>
      </c>
      <c r="M4755" s="1" t="s">
        <v>32678</v>
      </c>
    </row>
    <row r="4756" spans="1:13" x14ac:dyDescent="0.3">
      <c r="A4756" s="2">
        <v>800221275</v>
      </c>
      <c r="B4756" s="1" t="s">
        <v>32679</v>
      </c>
      <c r="C4756" s="1" t="s">
        <v>32680</v>
      </c>
      <c r="E4756" s="1" t="s">
        <v>32681</v>
      </c>
      <c r="F4756" s="1" t="s">
        <v>94</v>
      </c>
      <c r="G4756" s="1" t="s">
        <v>32682</v>
      </c>
      <c r="I4756" s="1" t="s">
        <v>32683</v>
      </c>
      <c r="J4756" s="1" t="s">
        <v>654</v>
      </c>
      <c r="K4756" s="1" t="s">
        <v>26382</v>
      </c>
      <c r="L4756" s="1" t="s">
        <v>26383</v>
      </c>
      <c r="M4756" s="1" t="s">
        <v>29197</v>
      </c>
    </row>
    <row r="4757" spans="1:13" x14ac:dyDescent="0.3">
      <c r="A4757" s="2">
        <v>800225874</v>
      </c>
      <c r="B4757" s="1" t="s">
        <v>32685</v>
      </c>
      <c r="C4757" s="1" t="s">
        <v>32686</v>
      </c>
      <c r="E4757" s="1" t="s">
        <v>32687</v>
      </c>
      <c r="F4757" s="1" t="s">
        <v>194</v>
      </c>
      <c r="G4757" s="1" t="s">
        <v>32688</v>
      </c>
      <c r="I4757" s="1" t="s">
        <v>32689</v>
      </c>
      <c r="J4757" s="1" t="s">
        <v>7670</v>
      </c>
      <c r="K4757" s="1" t="s">
        <v>7671</v>
      </c>
      <c r="L4757" s="1" t="s">
        <v>7672</v>
      </c>
      <c r="M4757" s="1" t="s">
        <v>12902</v>
      </c>
    </row>
    <row r="4758" spans="1:13" x14ac:dyDescent="0.3">
      <c r="A4758" s="2">
        <v>800021213</v>
      </c>
      <c r="B4758" s="1" t="s">
        <v>32691</v>
      </c>
      <c r="C4758" s="1" t="s">
        <v>32692</v>
      </c>
      <c r="E4758" s="1" t="s">
        <v>10667</v>
      </c>
      <c r="F4758" s="1" t="s">
        <v>783</v>
      </c>
      <c r="G4758" s="1" t="s">
        <v>10668</v>
      </c>
      <c r="H4758" s="1" t="s">
        <v>24239</v>
      </c>
      <c r="I4758" s="1" t="s">
        <v>32693</v>
      </c>
      <c r="J4758" s="1" t="s">
        <v>32694</v>
      </c>
      <c r="K4758" s="1" t="s">
        <v>32695</v>
      </c>
      <c r="L4758" s="1" t="s">
        <v>32696</v>
      </c>
      <c r="M4758" s="1" t="s">
        <v>32697</v>
      </c>
    </row>
    <row r="4759" spans="1:13" x14ac:dyDescent="0.3">
      <c r="A4759" s="2">
        <v>800021214</v>
      </c>
      <c r="B4759" s="1" t="s">
        <v>32698</v>
      </c>
      <c r="C4759" s="1" t="s">
        <v>32699</v>
      </c>
      <c r="E4759" s="1" t="s">
        <v>10667</v>
      </c>
      <c r="F4759" s="1" t="s">
        <v>783</v>
      </c>
      <c r="G4759" s="1" t="s">
        <v>32700</v>
      </c>
      <c r="H4759" s="1" t="s">
        <v>32701</v>
      </c>
      <c r="I4759" s="1" t="s">
        <v>32702</v>
      </c>
      <c r="J4759" s="1" t="s">
        <v>19041</v>
      </c>
      <c r="K4759" s="1" t="s">
        <v>19042</v>
      </c>
      <c r="L4759" s="1" t="s">
        <v>19043</v>
      </c>
      <c r="M4759" s="1" t="s">
        <v>32703</v>
      </c>
    </row>
    <row r="4760" spans="1:13" x14ac:dyDescent="0.3">
      <c r="A4760" s="2">
        <v>800222787</v>
      </c>
      <c r="B4760" s="1" t="s">
        <v>32704</v>
      </c>
      <c r="C4760" s="1" t="s">
        <v>32705</v>
      </c>
      <c r="E4760" s="1" t="s">
        <v>1116</v>
      </c>
      <c r="F4760" s="1" t="s">
        <v>874</v>
      </c>
      <c r="G4760" s="1" t="s">
        <v>32706</v>
      </c>
      <c r="H4760" s="1" t="s">
        <v>15397</v>
      </c>
      <c r="I4760" s="1" t="s">
        <v>32707</v>
      </c>
      <c r="J4760" s="1" t="s">
        <v>2379</v>
      </c>
      <c r="K4760" s="1" t="s">
        <v>2380</v>
      </c>
      <c r="L4760" s="1" t="s">
        <v>32708</v>
      </c>
      <c r="M4760" s="1" t="s">
        <v>12078</v>
      </c>
    </row>
    <row r="4761" spans="1:13" x14ac:dyDescent="0.3">
      <c r="A4761" s="2">
        <v>800226273</v>
      </c>
      <c r="B4761" s="1" t="s">
        <v>32709</v>
      </c>
      <c r="C4761" s="1" t="s">
        <v>32710</v>
      </c>
      <c r="E4761" s="1" t="s">
        <v>9260</v>
      </c>
      <c r="F4761" s="1" t="s">
        <v>4654</v>
      </c>
      <c r="G4761" s="1" t="s">
        <v>32711</v>
      </c>
      <c r="I4761" s="1" t="s">
        <v>32712</v>
      </c>
      <c r="J4761" s="1" t="s">
        <v>4658</v>
      </c>
      <c r="K4761" s="1" t="s">
        <v>32713</v>
      </c>
      <c r="L4761" s="1" t="s">
        <v>32714</v>
      </c>
      <c r="M4761" s="1" t="s">
        <v>32715</v>
      </c>
    </row>
    <row r="4762" spans="1:13" x14ac:dyDescent="0.3">
      <c r="A4762" s="2">
        <v>800215540</v>
      </c>
      <c r="B4762" s="1" t="s">
        <v>32716</v>
      </c>
      <c r="C4762" s="1" t="s">
        <v>32717</v>
      </c>
      <c r="E4762" s="1" t="s">
        <v>13034</v>
      </c>
      <c r="F4762" s="1" t="s">
        <v>1539</v>
      </c>
      <c r="G4762" s="1" t="s">
        <v>32718</v>
      </c>
      <c r="I4762" s="1" t="s">
        <v>13</v>
      </c>
      <c r="J4762" s="1" t="s">
        <v>565</v>
      </c>
      <c r="K4762" s="1" t="s">
        <v>32719</v>
      </c>
      <c r="L4762" s="1" t="s">
        <v>32720</v>
      </c>
      <c r="M4762" s="1" t="s">
        <v>32721</v>
      </c>
    </row>
    <row r="4763" spans="1:13" x14ac:dyDescent="0.3">
      <c r="A4763" s="2">
        <v>800008141</v>
      </c>
      <c r="B4763" s="1" t="s">
        <v>32722</v>
      </c>
      <c r="C4763" s="1" t="s">
        <v>32723</v>
      </c>
      <c r="E4763" s="1" t="s">
        <v>6835</v>
      </c>
      <c r="F4763" s="1" t="s">
        <v>125</v>
      </c>
      <c r="G4763" s="1" t="s">
        <v>6836</v>
      </c>
      <c r="H4763" s="1" t="s">
        <v>3533</v>
      </c>
      <c r="I4763" s="1" t="s">
        <v>32724</v>
      </c>
      <c r="J4763" s="1" t="s">
        <v>32049</v>
      </c>
      <c r="K4763" s="1" t="s">
        <v>32725</v>
      </c>
      <c r="L4763" s="1" t="s">
        <v>32726</v>
      </c>
      <c r="M4763" s="1" t="s">
        <v>32727</v>
      </c>
    </row>
    <row r="4764" spans="1:13" x14ac:dyDescent="0.3">
      <c r="A4764" s="2">
        <v>800065839</v>
      </c>
      <c r="B4764" s="1" t="s">
        <v>32728</v>
      </c>
      <c r="C4764" s="1" t="s">
        <v>32723</v>
      </c>
      <c r="E4764" s="1" t="s">
        <v>6835</v>
      </c>
      <c r="F4764" s="1" t="s">
        <v>125</v>
      </c>
      <c r="G4764" s="1" t="s">
        <v>6836</v>
      </c>
      <c r="H4764" s="1" t="s">
        <v>3533</v>
      </c>
      <c r="I4764" s="1" t="s">
        <v>32729</v>
      </c>
      <c r="J4764" s="1" t="s">
        <v>32049</v>
      </c>
      <c r="K4764" s="1" t="s">
        <v>32725</v>
      </c>
      <c r="L4764" s="1" t="s">
        <v>32726</v>
      </c>
      <c r="M4764" s="1" t="s">
        <v>32727</v>
      </c>
    </row>
    <row r="4765" spans="1:13" x14ac:dyDescent="0.3">
      <c r="A4765" s="2">
        <v>800213324</v>
      </c>
      <c r="B4765" s="1" t="s">
        <v>32730</v>
      </c>
      <c r="C4765" s="1" t="s">
        <v>32731</v>
      </c>
      <c r="E4765" s="1" t="s">
        <v>32732</v>
      </c>
      <c r="F4765" s="1" t="s">
        <v>671</v>
      </c>
      <c r="G4765" s="1" t="s">
        <v>32733</v>
      </c>
      <c r="H4765" s="1" t="s">
        <v>3306</v>
      </c>
      <c r="J4765" s="1" t="s">
        <v>11413</v>
      </c>
      <c r="K4765" s="1" t="s">
        <v>11414</v>
      </c>
      <c r="L4765" s="1" t="s">
        <v>11415</v>
      </c>
      <c r="M4765" s="1" t="s">
        <v>11416</v>
      </c>
    </row>
    <row r="4766" spans="1:13" x14ac:dyDescent="0.3">
      <c r="A4766" s="2">
        <v>800112160</v>
      </c>
      <c r="B4766" s="1" t="s">
        <v>32734</v>
      </c>
      <c r="C4766" s="1" t="s">
        <v>32735</v>
      </c>
      <c r="E4766" s="1" t="s">
        <v>17763</v>
      </c>
      <c r="F4766" s="1" t="s">
        <v>722</v>
      </c>
      <c r="G4766" s="1" t="s">
        <v>4269</v>
      </c>
      <c r="I4766" s="1" t="s">
        <v>32736</v>
      </c>
      <c r="J4766" s="1" t="s">
        <v>2038</v>
      </c>
      <c r="K4766" s="1" t="s">
        <v>2039</v>
      </c>
      <c r="L4766" s="1" t="s">
        <v>2040</v>
      </c>
      <c r="M4766" s="1" t="s">
        <v>2072</v>
      </c>
    </row>
    <row r="4767" spans="1:13" x14ac:dyDescent="0.3">
      <c r="A4767" s="2">
        <v>800023259</v>
      </c>
      <c r="B4767" s="1" t="s">
        <v>32737</v>
      </c>
      <c r="C4767" s="1" t="s">
        <v>32738</v>
      </c>
      <c r="E4767" s="1" t="s">
        <v>32739</v>
      </c>
      <c r="F4767" s="1" t="s">
        <v>207</v>
      </c>
      <c r="G4767" s="1" t="s">
        <v>32740</v>
      </c>
      <c r="H4767" s="1" t="s">
        <v>1953</v>
      </c>
      <c r="I4767" s="1" t="s">
        <v>25696</v>
      </c>
      <c r="J4767" s="1" t="s">
        <v>1675</v>
      </c>
      <c r="K4767" s="1" t="s">
        <v>1676</v>
      </c>
      <c r="L4767" s="1" t="s">
        <v>1677</v>
      </c>
      <c r="M4767" s="1" t="s">
        <v>1678</v>
      </c>
    </row>
    <row r="4768" spans="1:13" x14ac:dyDescent="0.3">
      <c r="A4768" s="2">
        <v>800018761</v>
      </c>
      <c r="B4768" s="1" t="s">
        <v>32741</v>
      </c>
      <c r="C4768" s="1" t="s">
        <v>32742</v>
      </c>
      <c r="E4768" s="1" t="s">
        <v>2375</v>
      </c>
      <c r="F4768" s="1" t="s">
        <v>874</v>
      </c>
      <c r="G4768" s="1" t="s">
        <v>32743</v>
      </c>
      <c r="H4768" s="1" t="s">
        <v>28876</v>
      </c>
      <c r="I4768" s="1" t="s">
        <v>32744</v>
      </c>
      <c r="J4768" s="1" t="s">
        <v>32190</v>
      </c>
      <c r="K4768" s="1" t="s">
        <v>32191</v>
      </c>
      <c r="L4768" s="1" t="s">
        <v>32192</v>
      </c>
      <c r="M4768" s="1" t="s">
        <v>32193</v>
      </c>
    </row>
    <row r="4769" spans="1:13" x14ac:dyDescent="0.3">
      <c r="A4769" s="2">
        <v>800000729</v>
      </c>
      <c r="B4769" s="1" t="s">
        <v>32745</v>
      </c>
      <c r="C4769" s="1" t="s">
        <v>32746</v>
      </c>
      <c r="E4769" s="1" t="s">
        <v>165</v>
      </c>
      <c r="F4769" s="1" t="s">
        <v>2409</v>
      </c>
      <c r="G4769" s="1" t="s">
        <v>11046</v>
      </c>
      <c r="H4769" s="1" t="s">
        <v>32747</v>
      </c>
      <c r="I4769" s="1" t="s">
        <v>32748</v>
      </c>
      <c r="J4769" s="1" t="s">
        <v>19404</v>
      </c>
      <c r="K4769" s="1" t="s">
        <v>32749</v>
      </c>
      <c r="L4769" s="1" t="s">
        <v>32750</v>
      </c>
      <c r="M4769" s="1" t="s">
        <v>19407</v>
      </c>
    </row>
    <row r="4770" spans="1:13" x14ac:dyDescent="0.3">
      <c r="A4770" s="2">
        <v>800000732</v>
      </c>
      <c r="B4770" s="1" t="s">
        <v>32751</v>
      </c>
      <c r="C4770" s="1" t="s">
        <v>32752</v>
      </c>
      <c r="E4770" s="1" t="s">
        <v>44</v>
      </c>
      <c r="F4770" s="1" t="s">
        <v>2409</v>
      </c>
      <c r="G4770" s="1" t="s">
        <v>11046</v>
      </c>
      <c r="H4770" s="1" t="s">
        <v>30629</v>
      </c>
      <c r="I4770" s="1" t="s">
        <v>32753</v>
      </c>
      <c r="J4770" s="1" t="s">
        <v>19404</v>
      </c>
      <c r="K4770" s="1" t="s">
        <v>32749</v>
      </c>
      <c r="L4770" s="1" t="s">
        <v>32750</v>
      </c>
      <c r="M4770" s="1" t="s">
        <v>19407</v>
      </c>
    </row>
    <row r="4771" spans="1:13" x14ac:dyDescent="0.3">
      <c r="A4771" s="2">
        <v>800022009</v>
      </c>
      <c r="B4771" s="1" t="s">
        <v>32754</v>
      </c>
      <c r="C4771" s="1" t="s">
        <v>32755</v>
      </c>
      <c r="E4771" s="1" t="s">
        <v>4358</v>
      </c>
      <c r="F4771" s="1" t="s">
        <v>233</v>
      </c>
      <c r="G4771" s="1" t="s">
        <v>32756</v>
      </c>
      <c r="H4771" s="1" t="s">
        <v>7798</v>
      </c>
      <c r="I4771" s="1" t="s">
        <v>32757</v>
      </c>
      <c r="J4771" s="1" t="s">
        <v>22965</v>
      </c>
      <c r="K4771" s="1" t="s">
        <v>32758</v>
      </c>
      <c r="L4771" s="1" t="s">
        <v>32759</v>
      </c>
      <c r="M4771" s="1" t="s">
        <v>32760</v>
      </c>
    </row>
    <row r="4772" spans="1:13" x14ac:dyDescent="0.3">
      <c r="A4772" s="2">
        <v>800021895</v>
      </c>
      <c r="B4772" s="1" t="s">
        <v>32761</v>
      </c>
      <c r="C4772" s="1" t="s">
        <v>32762</v>
      </c>
      <c r="E4772" s="1" t="s">
        <v>32105</v>
      </c>
      <c r="F4772" s="1" t="s">
        <v>233</v>
      </c>
      <c r="G4772" s="1" t="s">
        <v>20820</v>
      </c>
      <c r="I4772" s="1" t="s">
        <v>22964</v>
      </c>
      <c r="J4772" s="1" t="s">
        <v>22965</v>
      </c>
      <c r="K4772" s="1" t="s">
        <v>32763</v>
      </c>
      <c r="L4772" s="1" t="s">
        <v>32764</v>
      </c>
      <c r="M4772" s="1" t="s">
        <v>32765</v>
      </c>
    </row>
    <row r="4773" spans="1:13" x14ac:dyDescent="0.3">
      <c r="A4773" s="2">
        <v>800003506</v>
      </c>
      <c r="B4773" s="1" t="s">
        <v>32766</v>
      </c>
      <c r="C4773" s="1" t="s">
        <v>32767</v>
      </c>
      <c r="E4773" s="1" t="s">
        <v>32768</v>
      </c>
      <c r="F4773" s="1" t="s">
        <v>135</v>
      </c>
      <c r="G4773" s="1" t="s">
        <v>32769</v>
      </c>
      <c r="H4773" s="1" t="s">
        <v>24730</v>
      </c>
      <c r="I4773" s="1" t="s">
        <v>32770</v>
      </c>
      <c r="J4773" s="1" t="s">
        <v>32771</v>
      </c>
      <c r="K4773" s="1" t="s">
        <v>32772</v>
      </c>
      <c r="L4773" s="1" t="s">
        <v>32773</v>
      </c>
      <c r="M4773" s="1" t="s">
        <v>32774</v>
      </c>
    </row>
    <row r="4774" spans="1:13" x14ac:dyDescent="0.3">
      <c r="A4774" s="2">
        <v>800004372</v>
      </c>
      <c r="B4774" s="1" t="s">
        <v>32777</v>
      </c>
      <c r="C4774" s="1" t="s">
        <v>32778</v>
      </c>
      <c r="E4774" s="1" t="s">
        <v>574</v>
      </c>
      <c r="F4774" s="1" t="s">
        <v>168</v>
      </c>
      <c r="G4774" s="1" t="s">
        <v>1424</v>
      </c>
      <c r="H4774" s="1" t="s">
        <v>32779</v>
      </c>
      <c r="I4774" s="1" t="s">
        <v>32780</v>
      </c>
      <c r="J4774" s="1" t="s">
        <v>6143</v>
      </c>
      <c r="K4774" s="1" t="s">
        <v>6144</v>
      </c>
      <c r="L4774" s="1" t="s">
        <v>6145</v>
      </c>
      <c r="M4774" s="1" t="s">
        <v>32781</v>
      </c>
    </row>
    <row r="4775" spans="1:13" x14ac:dyDescent="0.3">
      <c r="A4775" s="2">
        <v>800225873</v>
      </c>
      <c r="B4775" s="1" t="s">
        <v>32782</v>
      </c>
      <c r="C4775" s="1" t="s">
        <v>32783</v>
      </c>
      <c r="E4775" s="1" t="s">
        <v>20232</v>
      </c>
      <c r="F4775" s="1" t="s">
        <v>168</v>
      </c>
      <c r="G4775" s="1" t="s">
        <v>1424</v>
      </c>
      <c r="H4775" s="1" t="s">
        <v>7915</v>
      </c>
      <c r="I4775" s="1" t="s">
        <v>32784</v>
      </c>
      <c r="J4775" s="1" t="s">
        <v>6143</v>
      </c>
      <c r="K4775" s="1" t="s">
        <v>6144</v>
      </c>
      <c r="L4775" s="1" t="s">
        <v>6145</v>
      </c>
      <c r="M4775" s="1" t="s">
        <v>32785</v>
      </c>
    </row>
    <row r="4776" spans="1:13" x14ac:dyDescent="0.3">
      <c r="A4776" s="2">
        <v>800007803</v>
      </c>
      <c r="B4776" s="1" t="s">
        <v>32786</v>
      </c>
      <c r="C4776" s="1" t="s">
        <v>32787</v>
      </c>
      <c r="E4776" s="1" t="s">
        <v>11541</v>
      </c>
      <c r="F4776" s="1" t="s">
        <v>1554</v>
      </c>
      <c r="G4776" s="1" t="s">
        <v>32788</v>
      </c>
      <c r="H4776" s="1" t="s">
        <v>1597</v>
      </c>
      <c r="I4776" s="1" t="s">
        <v>11544</v>
      </c>
      <c r="J4776" s="1" t="s">
        <v>11545</v>
      </c>
      <c r="K4776" s="1" t="s">
        <v>32789</v>
      </c>
      <c r="L4776" s="1" t="s">
        <v>32790</v>
      </c>
      <c r="M4776" s="1" t="s">
        <v>11544</v>
      </c>
    </row>
    <row r="4777" spans="1:13" x14ac:dyDescent="0.3">
      <c r="A4777" s="2">
        <v>800212936</v>
      </c>
      <c r="B4777" s="1" t="s">
        <v>32791</v>
      </c>
      <c r="C4777" s="1" t="s">
        <v>32792</v>
      </c>
      <c r="E4777" s="1" t="s">
        <v>32793</v>
      </c>
      <c r="F4777" s="1" t="s">
        <v>2409</v>
      </c>
      <c r="G4777" s="1" t="s">
        <v>7040</v>
      </c>
      <c r="H4777" s="1" t="s">
        <v>9218</v>
      </c>
      <c r="I4777" s="1" t="s">
        <v>32794</v>
      </c>
      <c r="J4777" s="1" t="s">
        <v>32795</v>
      </c>
      <c r="K4777" s="1" t="s">
        <v>32796</v>
      </c>
      <c r="L4777" s="1" t="s">
        <v>32797</v>
      </c>
      <c r="M4777" s="1" t="s">
        <v>32794</v>
      </c>
    </row>
    <row r="4778" spans="1:13" x14ac:dyDescent="0.3">
      <c r="A4778" s="2">
        <v>800005934</v>
      </c>
      <c r="B4778" s="1" t="s">
        <v>32798</v>
      </c>
      <c r="C4778" s="1" t="s">
        <v>32799</v>
      </c>
      <c r="E4778" s="1" t="s">
        <v>32800</v>
      </c>
      <c r="F4778" s="1" t="s">
        <v>45</v>
      </c>
      <c r="G4778" s="1" t="s">
        <v>32801</v>
      </c>
      <c r="H4778" s="1" t="s">
        <v>26633</v>
      </c>
      <c r="I4778" s="1" t="s">
        <v>32802</v>
      </c>
      <c r="J4778" s="1" t="s">
        <v>2250</v>
      </c>
      <c r="K4778" s="1" t="s">
        <v>2251</v>
      </c>
      <c r="L4778" s="1" t="s">
        <v>2252</v>
      </c>
      <c r="M4778" s="1" t="s">
        <v>2552</v>
      </c>
    </row>
    <row r="4779" spans="1:13" x14ac:dyDescent="0.3">
      <c r="A4779" s="2">
        <v>800005161</v>
      </c>
      <c r="B4779" s="1" t="s">
        <v>32803</v>
      </c>
      <c r="C4779" s="1" t="s">
        <v>32804</v>
      </c>
      <c r="E4779" s="1" t="s">
        <v>2796</v>
      </c>
      <c r="F4779" s="1" t="s">
        <v>1398</v>
      </c>
      <c r="G4779" s="1" t="s">
        <v>20723</v>
      </c>
      <c r="H4779" s="1" t="s">
        <v>16713</v>
      </c>
      <c r="I4779" s="1" t="s">
        <v>32805</v>
      </c>
      <c r="J4779" s="1" t="s">
        <v>151</v>
      </c>
      <c r="K4779" s="1" t="s">
        <v>6211</v>
      </c>
      <c r="L4779" s="1" t="s">
        <v>5031</v>
      </c>
      <c r="M4779" s="1" t="s">
        <v>32806</v>
      </c>
    </row>
    <row r="4780" spans="1:13" x14ac:dyDescent="0.3">
      <c r="A4780" s="2">
        <v>800057622</v>
      </c>
      <c r="B4780" s="1" t="s">
        <v>32807</v>
      </c>
      <c r="C4780" s="1" t="s">
        <v>32808</v>
      </c>
      <c r="E4780" s="1" t="s">
        <v>24092</v>
      </c>
      <c r="F4780" s="1" t="s">
        <v>103</v>
      </c>
      <c r="G4780" s="1" t="s">
        <v>24093</v>
      </c>
      <c r="H4780" s="1" t="s">
        <v>596</v>
      </c>
      <c r="I4780" s="1" t="s">
        <v>32809</v>
      </c>
      <c r="J4780" s="1" t="s">
        <v>5307</v>
      </c>
      <c r="K4780" s="1" t="s">
        <v>27608</v>
      </c>
      <c r="L4780" s="1" t="s">
        <v>5309</v>
      </c>
      <c r="M4780" s="1" t="s">
        <v>5310</v>
      </c>
    </row>
    <row r="4781" spans="1:13" x14ac:dyDescent="0.3">
      <c r="A4781" s="2">
        <v>800232360</v>
      </c>
      <c r="B4781" s="1" t="s">
        <v>32810</v>
      </c>
      <c r="C4781" s="1" t="s">
        <v>32808</v>
      </c>
      <c r="E4781" s="1" t="s">
        <v>24092</v>
      </c>
      <c r="F4781" s="1" t="s">
        <v>103</v>
      </c>
      <c r="G4781" s="1" t="s">
        <v>24093</v>
      </c>
      <c r="H4781" s="1" t="s">
        <v>596</v>
      </c>
      <c r="J4781" s="1" t="s">
        <v>5307</v>
      </c>
      <c r="K4781" s="1" t="s">
        <v>27608</v>
      </c>
      <c r="L4781" s="1" t="s">
        <v>5309</v>
      </c>
      <c r="M4781" s="1" t="s">
        <v>32811</v>
      </c>
    </row>
    <row r="4782" spans="1:13" x14ac:dyDescent="0.3">
      <c r="A4782" s="2">
        <v>800015647</v>
      </c>
      <c r="B4782" s="1" t="s">
        <v>32812</v>
      </c>
      <c r="C4782" s="1" t="s">
        <v>32813</v>
      </c>
      <c r="E4782" s="1" t="s">
        <v>32814</v>
      </c>
      <c r="F4782" s="1" t="s">
        <v>55</v>
      </c>
      <c r="G4782" s="1" t="s">
        <v>32815</v>
      </c>
      <c r="H4782" s="1" t="s">
        <v>15508</v>
      </c>
      <c r="J4782" s="1" t="s">
        <v>32816</v>
      </c>
      <c r="K4782" s="1" t="s">
        <v>32817</v>
      </c>
      <c r="L4782" s="1" t="s">
        <v>32818</v>
      </c>
      <c r="M4782" s="1" t="s">
        <v>32819</v>
      </c>
    </row>
    <row r="4783" spans="1:13" x14ac:dyDescent="0.3">
      <c r="A4783" s="2">
        <v>800015648</v>
      </c>
      <c r="B4783" s="1" t="s">
        <v>32820</v>
      </c>
      <c r="C4783" s="1" t="s">
        <v>32821</v>
      </c>
      <c r="E4783" s="1" t="s">
        <v>32814</v>
      </c>
      <c r="F4783" s="1" t="s">
        <v>55</v>
      </c>
      <c r="G4783" s="1" t="s">
        <v>32815</v>
      </c>
      <c r="H4783" s="1" t="s">
        <v>545</v>
      </c>
      <c r="J4783" s="1" t="s">
        <v>32816</v>
      </c>
      <c r="K4783" s="1" t="s">
        <v>32817</v>
      </c>
      <c r="L4783" s="1" t="s">
        <v>32818</v>
      </c>
      <c r="M4783" s="1" t="s">
        <v>32822</v>
      </c>
    </row>
    <row r="4784" spans="1:13" x14ac:dyDescent="0.3">
      <c r="A4784" s="2">
        <v>800015649</v>
      </c>
      <c r="B4784" s="1" t="s">
        <v>32823</v>
      </c>
      <c r="C4784" s="1" t="s">
        <v>32824</v>
      </c>
      <c r="E4784" s="1" t="s">
        <v>32814</v>
      </c>
      <c r="F4784" s="1" t="s">
        <v>55</v>
      </c>
      <c r="G4784" s="1" t="s">
        <v>32815</v>
      </c>
      <c r="H4784" s="1" t="s">
        <v>20177</v>
      </c>
      <c r="J4784" s="1" t="s">
        <v>32816</v>
      </c>
      <c r="K4784" s="1" t="s">
        <v>32817</v>
      </c>
      <c r="L4784" s="1" t="s">
        <v>32818</v>
      </c>
      <c r="M4784" s="1" t="s">
        <v>32825</v>
      </c>
    </row>
    <row r="4785" spans="1:13" x14ac:dyDescent="0.3">
      <c r="A4785" s="2">
        <v>800215216</v>
      </c>
      <c r="B4785" s="1" t="s">
        <v>32826</v>
      </c>
      <c r="C4785" s="1" t="s">
        <v>32827</v>
      </c>
      <c r="E4785" s="1" t="s">
        <v>14280</v>
      </c>
      <c r="F4785" s="1" t="s">
        <v>55</v>
      </c>
      <c r="G4785" s="1" t="s">
        <v>32828</v>
      </c>
      <c r="H4785" s="1" t="s">
        <v>527</v>
      </c>
      <c r="I4785" s="1" t="s">
        <v>13</v>
      </c>
      <c r="J4785" s="1" t="s">
        <v>32816</v>
      </c>
      <c r="K4785" s="1" t="s">
        <v>32817</v>
      </c>
      <c r="L4785" s="1" t="s">
        <v>32818</v>
      </c>
      <c r="M4785" s="1" t="s">
        <v>32819</v>
      </c>
    </row>
    <row r="4786" spans="1:13" x14ac:dyDescent="0.3">
      <c r="A4786" s="2">
        <v>800217834</v>
      </c>
      <c r="B4786" s="1" t="s">
        <v>32829</v>
      </c>
      <c r="C4786" s="1" t="s">
        <v>32830</v>
      </c>
      <c r="E4786" s="1" t="s">
        <v>14280</v>
      </c>
      <c r="F4786" s="1" t="s">
        <v>55</v>
      </c>
      <c r="G4786" s="1" t="s">
        <v>32828</v>
      </c>
      <c r="I4786" s="1" t="s">
        <v>13</v>
      </c>
      <c r="J4786" s="1" t="s">
        <v>32816</v>
      </c>
      <c r="K4786" s="1" t="s">
        <v>32817</v>
      </c>
      <c r="L4786" s="1" t="s">
        <v>32818</v>
      </c>
      <c r="M4786" s="1" t="s">
        <v>32819</v>
      </c>
    </row>
    <row r="4787" spans="1:13" x14ac:dyDescent="0.3">
      <c r="A4787" s="2">
        <v>800224113</v>
      </c>
      <c r="B4787" s="1" t="s">
        <v>32833</v>
      </c>
      <c r="C4787" s="1" t="s">
        <v>32834</v>
      </c>
      <c r="E4787" s="1" t="s">
        <v>32835</v>
      </c>
      <c r="F4787" s="1" t="s">
        <v>55</v>
      </c>
      <c r="G4787" s="1" t="s">
        <v>32836</v>
      </c>
      <c r="H4787" s="1" t="s">
        <v>1198</v>
      </c>
      <c r="J4787" s="1" t="s">
        <v>32837</v>
      </c>
      <c r="K4787" s="1" t="s">
        <v>32838</v>
      </c>
      <c r="L4787" s="1" t="s">
        <v>32839</v>
      </c>
      <c r="M4787" s="1" t="s">
        <v>32840</v>
      </c>
    </row>
    <row r="4788" spans="1:13" x14ac:dyDescent="0.3">
      <c r="A4788" s="2">
        <v>800217965</v>
      </c>
      <c r="B4788" s="1" t="s">
        <v>32841</v>
      </c>
      <c r="C4788" s="1" t="s">
        <v>32842</v>
      </c>
      <c r="E4788" s="1" t="s">
        <v>5879</v>
      </c>
      <c r="F4788" s="1" t="s">
        <v>259</v>
      </c>
      <c r="G4788" s="1" t="s">
        <v>3528</v>
      </c>
      <c r="H4788" s="1" t="s">
        <v>27171</v>
      </c>
      <c r="I4788" s="1" t="s">
        <v>32843</v>
      </c>
      <c r="J4788" s="1" t="s">
        <v>2855</v>
      </c>
      <c r="K4788" s="1" t="s">
        <v>32844</v>
      </c>
      <c r="L4788" s="1" t="s">
        <v>32845</v>
      </c>
      <c r="M4788" s="1" t="s">
        <v>32846</v>
      </c>
    </row>
    <row r="4789" spans="1:13" x14ac:dyDescent="0.3">
      <c r="A4789" s="2">
        <v>800019388</v>
      </c>
      <c r="B4789" s="1" t="s">
        <v>32849</v>
      </c>
      <c r="C4789" s="1" t="s">
        <v>32850</v>
      </c>
      <c r="E4789" s="1" t="s">
        <v>32851</v>
      </c>
      <c r="F4789" s="1" t="s">
        <v>691</v>
      </c>
      <c r="G4789" s="1" t="s">
        <v>32852</v>
      </c>
      <c r="H4789" s="1" t="s">
        <v>20588</v>
      </c>
      <c r="I4789" s="1" t="s">
        <v>32853</v>
      </c>
      <c r="J4789" s="1" t="s">
        <v>32854</v>
      </c>
      <c r="K4789" s="1" t="s">
        <v>32855</v>
      </c>
      <c r="L4789" s="1" t="s">
        <v>32856</v>
      </c>
      <c r="M4789" s="1" t="s">
        <v>32857</v>
      </c>
    </row>
    <row r="4790" spans="1:13" x14ac:dyDescent="0.3">
      <c r="A4790" s="2">
        <v>800005409</v>
      </c>
      <c r="B4790" s="1" t="s">
        <v>32858</v>
      </c>
      <c r="C4790" s="1" t="s">
        <v>32859</v>
      </c>
      <c r="E4790" s="1" t="s">
        <v>32860</v>
      </c>
      <c r="F4790" s="1" t="s">
        <v>886</v>
      </c>
      <c r="G4790" s="1" t="s">
        <v>32861</v>
      </c>
      <c r="H4790" s="1" t="s">
        <v>32862</v>
      </c>
      <c r="I4790" s="1" t="s">
        <v>32863</v>
      </c>
      <c r="J4790" s="1" t="s">
        <v>32864</v>
      </c>
      <c r="K4790" s="1" t="s">
        <v>32865</v>
      </c>
      <c r="L4790" s="1" t="s">
        <v>32866</v>
      </c>
      <c r="M4790" s="1" t="s">
        <v>32867</v>
      </c>
    </row>
    <row r="4791" spans="1:13" x14ac:dyDescent="0.3">
      <c r="A4791" s="2">
        <v>800008143</v>
      </c>
      <c r="B4791" s="1" t="s">
        <v>32868</v>
      </c>
      <c r="C4791" s="1" t="s">
        <v>32869</v>
      </c>
      <c r="E4791" s="1" t="s">
        <v>124</v>
      </c>
      <c r="F4791" s="1" t="s">
        <v>125</v>
      </c>
      <c r="G4791" s="1" t="s">
        <v>30153</v>
      </c>
      <c r="H4791" s="1" t="s">
        <v>11965</v>
      </c>
      <c r="I4791" s="1" t="s">
        <v>32870</v>
      </c>
      <c r="J4791" s="1" t="s">
        <v>324</v>
      </c>
      <c r="K4791" s="1" t="s">
        <v>32871</v>
      </c>
      <c r="L4791" s="1" t="s">
        <v>32872</v>
      </c>
      <c r="M4791" s="1" t="s">
        <v>32873</v>
      </c>
    </row>
    <row r="4792" spans="1:13" x14ac:dyDescent="0.3">
      <c r="A4792" s="2">
        <v>800004374</v>
      </c>
      <c r="B4792" s="1" t="s">
        <v>32876</v>
      </c>
      <c r="C4792" s="1" t="s">
        <v>32877</v>
      </c>
      <c r="E4792" s="1" t="s">
        <v>25193</v>
      </c>
      <c r="F4792" s="1" t="s">
        <v>168</v>
      </c>
      <c r="G4792" s="1" t="s">
        <v>32878</v>
      </c>
      <c r="H4792" s="1" t="s">
        <v>32879</v>
      </c>
      <c r="I4792" s="1" t="s">
        <v>32880</v>
      </c>
      <c r="J4792" s="1" t="s">
        <v>32881</v>
      </c>
      <c r="K4792" s="1" t="s">
        <v>32882</v>
      </c>
      <c r="L4792" s="1" t="s">
        <v>32883</v>
      </c>
      <c r="M4792" s="1" t="s">
        <v>32884</v>
      </c>
    </row>
    <row r="4793" spans="1:13" x14ac:dyDescent="0.3">
      <c r="A4793" s="2">
        <v>800219526</v>
      </c>
      <c r="B4793" s="1" t="s">
        <v>32885</v>
      </c>
      <c r="C4793" s="1" t="s">
        <v>32886</v>
      </c>
      <c r="E4793" s="1" t="s">
        <v>1195</v>
      </c>
      <c r="F4793" s="1" t="s">
        <v>1196</v>
      </c>
      <c r="G4793" s="1" t="s">
        <v>17910</v>
      </c>
      <c r="I4793" s="1" t="s">
        <v>32887</v>
      </c>
      <c r="J4793" s="1" t="s">
        <v>8847</v>
      </c>
      <c r="K4793" s="1" t="s">
        <v>8848</v>
      </c>
      <c r="L4793" s="1" t="s">
        <v>8849</v>
      </c>
      <c r="M4793" s="1" t="s">
        <v>8850</v>
      </c>
    </row>
    <row r="4794" spans="1:13" x14ac:dyDescent="0.3">
      <c r="A4794" s="2">
        <v>800065835</v>
      </c>
      <c r="B4794" s="1" t="s">
        <v>32888</v>
      </c>
      <c r="C4794" s="1" t="s">
        <v>32889</v>
      </c>
      <c r="E4794" s="1" t="s">
        <v>32890</v>
      </c>
      <c r="F4794" s="1" t="s">
        <v>125</v>
      </c>
      <c r="G4794" s="1" t="s">
        <v>32891</v>
      </c>
      <c r="H4794" s="1" t="s">
        <v>22921</v>
      </c>
      <c r="I4794" s="1" t="s">
        <v>32892</v>
      </c>
      <c r="J4794" s="1" t="s">
        <v>32893</v>
      </c>
      <c r="K4794" s="1" t="s">
        <v>32894</v>
      </c>
      <c r="L4794" s="1" t="s">
        <v>32895</v>
      </c>
      <c r="M4794" s="1" t="s">
        <v>32896</v>
      </c>
    </row>
    <row r="4795" spans="1:13" x14ac:dyDescent="0.3">
      <c r="A4795" s="2">
        <v>800215159</v>
      </c>
      <c r="B4795" s="1" t="s">
        <v>32897</v>
      </c>
      <c r="C4795" s="1" t="s">
        <v>32898</v>
      </c>
      <c r="E4795" s="1" t="s">
        <v>23075</v>
      </c>
      <c r="F4795" s="1" t="s">
        <v>783</v>
      </c>
      <c r="G4795" s="1" t="s">
        <v>32899</v>
      </c>
      <c r="I4795" s="1" t="s">
        <v>25794</v>
      </c>
      <c r="K4795" s="1" t="s">
        <v>25795</v>
      </c>
      <c r="L4795" s="1" t="s">
        <v>25796</v>
      </c>
      <c r="M4795" s="1" t="s">
        <v>32900</v>
      </c>
    </row>
    <row r="4796" spans="1:13" x14ac:dyDescent="0.3">
      <c r="A4796" s="2">
        <v>800000733</v>
      </c>
      <c r="B4796" s="1" t="s">
        <v>32901</v>
      </c>
      <c r="C4796" s="1" t="s">
        <v>32902</v>
      </c>
      <c r="E4796" s="1" t="s">
        <v>32903</v>
      </c>
      <c r="F4796" s="1" t="s">
        <v>2409</v>
      </c>
      <c r="G4796" s="1" t="s">
        <v>32904</v>
      </c>
      <c r="H4796" s="1" t="s">
        <v>32905</v>
      </c>
      <c r="I4796" s="1" t="s">
        <v>32906</v>
      </c>
      <c r="J4796" s="1" t="s">
        <v>14166</v>
      </c>
      <c r="K4796" s="1" t="s">
        <v>22303</v>
      </c>
      <c r="L4796" s="1" t="s">
        <v>22304</v>
      </c>
      <c r="M4796" s="1" t="s">
        <v>12443</v>
      </c>
    </row>
    <row r="4797" spans="1:13" x14ac:dyDescent="0.3">
      <c r="A4797" s="2">
        <v>800235666</v>
      </c>
      <c r="B4797" s="1" t="s">
        <v>32907</v>
      </c>
      <c r="C4797" s="1" t="s">
        <v>32908</v>
      </c>
      <c r="E4797" s="1" t="s">
        <v>32909</v>
      </c>
      <c r="F4797" s="1" t="s">
        <v>1998</v>
      </c>
      <c r="G4797" s="1" t="s">
        <v>32910</v>
      </c>
      <c r="H4797" s="1" t="s">
        <v>28176</v>
      </c>
      <c r="I4797" s="1" t="s">
        <v>32911</v>
      </c>
      <c r="J4797" s="1" t="s">
        <v>664</v>
      </c>
      <c r="K4797" s="1" t="s">
        <v>32912</v>
      </c>
      <c r="L4797" s="1" t="s">
        <v>32913</v>
      </c>
      <c r="M4797" s="1" t="s">
        <v>32914</v>
      </c>
    </row>
    <row r="4798" spans="1:13" x14ac:dyDescent="0.3">
      <c r="A4798" s="2">
        <v>800017080</v>
      </c>
      <c r="B4798" s="1" t="s">
        <v>32915</v>
      </c>
      <c r="C4798" s="1" t="s">
        <v>32916</v>
      </c>
      <c r="E4798" s="1" t="s">
        <v>32917</v>
      </c>
      <c r="F4798" s="1" t="s">
        <v>22</v>
      </c>
      <c r="G4798" s="1" t="s">
        <v>32918</v>
      </c>
      <c r="H4798" s="1" t="s">
        <v>25376</v>
      </c>
      <c r="I4798" s="1" t="s">
        <v>32919</v>
      </c>
      <c r="J4798" s="1" t="s">
        <v>32920</v>
      </c>
      <c r="K4798" s="1" t="s">
        <v>32921</v>
      </c>
      <c r="L4798" s="1" t="s">
        <v>32922</v>
      </c>
      <c r="M4798" s="1" t="s">
        <v>32923</v>
      </c>
    </row>
    <row r="4799" spans="1:13" x14ac:dyDescent="0.3">
      <c r="A4799" s="2">
        <v>800020424</v>
      </c>
      <c r="B4799" s="1" t="s">
        <v>32924</v>
      </c>
      <c r="C4799" s="1" t="s">
        <v>32925</v>
      </c>
      <c r="E4799" s="1" t="s">
        <v>20586</v>
      </c>
      <c r="F4799" s="1" t="s">
        <v>594</v>
      </c>
      <c r="G4799" s="1" t="s">
        <v>20587</v>
      </c>
      <c r="H4799" s="1" t="s">
        <v>32926</v>
      </c>
      <c r="I4799" s="1" t="s">
        <v>32927</v>
      </c>
      <c r="J4799" s="1" t="s">
        <v>774</v>
      </c>
      <c r="K4799" s="1" t="s">
        <v>9677</v>
      </c>
      <c r="L4799" s="1" t="s">
        <v>32928</v>
      </c>
      <c r="M4799" s="1" t="s">
        <v>9679</v>
      </c>
    </row>
    <row r="4800" spans="1:13" x14ac:dyDescent="0.3">
      <c r="A4800" s="2">
        <v>800021218</v>
      </c>
      <c r="B4800" s="1" t="s">
        <v>32929</v>
      </c>
      <c r="C4800" s="1" t="s">
        <v>32930</v>
      </c>
      <c r="E4800" s="1" t="s">
        <v>1014</v>
      </c>
      <c r="F4800" s="1" t="s">
        <v>783</v>
      </c>
      <c r="G4800" s="1" t="s">
        <v>22926</v>
      </c>
      <c r="H4800" s="1" t="s">
        <v>16796</v>
      </c>
      <c r="I4800" s="1" t="s">
        <v>32931</v>
      </c>
      <c r="J4800" s="1" t="s">
        <v>185</v>
      </c>
      <c r="K4800" s="1" t="s">
        <v>32932</v>
      </c>
      <c r="L4800" s="1" t="s">
        <v>32933</v>
      </c>
      <c r="M4800" s="1" t="s">
        <v>32934</v>
      </c>
    </row>
    <row r="4801" spans="1:13" x14ac:dyDescent="0.3">
      <c r="A4801" s="2">
        <v>800020699</v>
      </c>
      <c r="B4801" s="1" t="s">
        <v>32935</v>
      </c>
      <c r="C4801" s="1" t="s">
        <v>32936</v>
      </c>
      <c r="E4801" s="1" t="s">
        <v>32937</v>
      </c>
      <c r="F4801" s="1" t="s">
        <v>783</v>
      </c>
      <c r="G4801" s="1" t="s">
        <v>32938</v>
      </c>
      <c r="H4801" s="1" t="s">
        <v>32939</v>
      </c>
      <c r="I4801" s="1" t="s">
        <v>32940</v>
      </c>
      <c r="J4801" s="1" t="s">
        <v>151</v>
      </c>
      <c r="K4801" s="1" t="s">
        <v>12416</v>
      </c>
      <c r="L4801" s="1" t="s">
        <v>12417</v>
      </c>
      <c r="M4801" s="1" t="s">
        <v>8185</v>
      </c>
    </row>
    <row r="4802" spans="1:13" x14ac:dyDescent="0.3">
      <c r="A4802" s="2">
        <v>800221728</v>
      </c>
      <c r="B4802" s="1" t="s">
        <v>32941</v>
      </c>
      <c r="C4802" s="1" t="s">
        <v>32942</v>
      </c>
      <c r="E4802" s="1" t="s">
        <v>32943</v>
      </c>
      <c r="F4802" s="1" t="s">
        <v>2409</v>
      </c>
      <c r="G4802" s="1" t="s">
        <v>32944</v>
      </c>
      <c r="I4802" s="1" t="s">
        <v>32945</v>
      </c>
      <c r="J4802" s="1" t="s">
        <v>9900</v>
      </c>
      <c r="K4802" s="1" t="s">
        <v>32946</v>
      </c>
      <c r="L4802" s="1" t="s">
        <v>32947</v>
      </c>
      <c r="M4802" s="1" t="s">
        <v>32948</v>
      </c>
    </row>
    <row r="4803" spans="1:13" x14ac:dyDescent="0.3">
      <c r="A4803" s="2">
        <v>800008145</v>
      </c>
      <c r="B4803" s="1" t="s">
        <v>32949</v>
      </c>
      <c r="C4803" s="1" t="s">
        <v>32950</v>
      </c>
      <c r="E4803" s="1" t="s">
        <v>32951</v>
      </c>
      <c r="F4803" s="1" t="s">
        <v>125</v>
      </c>
      <c r="G4803" s="1" t="s">
        <v>32952</v>
      </c>
      <c r="H4803" s="1" t="s">
        <v>32953</v>
      </c>
      <c r="I4803" s="1" t="s">
        <v>32954</v>
      </c>
      <c r="J4803" s="1" t="s">
        <v>774</v>
      </c>
      <c r="K4803" s="1" t="s">
        <v>13265</v>
      </c>
      <c r="L4803" s="1" t="s">
        <v>4169</v>
      </c>
      <c r="M4803" s="1" t="s">
        <v>32955</v>
      </c>
    </row>
    <row r="4804" spans="1:13" x14ac:dyDescent="0.3">
      <c r="A4804" s="2">
        <v>800219505</v>
      </c>
      <c r="B4804" s="1" t="s">
        <v>32956</v>
      </c>
      <c r="C4804" s="1" t="s">
        <v>32957</v>
      </c>
      <c r="E4804" s="1" t="s">
        <v>32958</v>
      </c>
      <c r="F4804" s="1" t="s">
        <v>594</v>
      </c>
      <c r="G4804" s="1" t="s">
        <v>32959</v>
      </c>
      <c r="H4804" s="1" t="s">
        <v>32960</v>
      </c>
      <c r="J4804" s="1" t="s">
        <v>14380</v>
      </c>
      <c r="K4804" s="1" t="s">
        <v>32961</v>
      </c>
      <c r="L4804" s="1" t="s">
        <v>32962</v>
      </c>
      <c r="M4804" s="1" t="s">
        <v>32963</v>
      </c>
    </row>
    <row r="4805" spans="1:13" x14ac:dyDescent="0.3">
      <c r="A4805" s="2">
        <v>800219908</v>
      </c>
      <c r="B4805" s="1" t="s">
        <v>32964</v>
      </c>
      <c r="C4805" s="1" t="s">
        <v>32965</v>
      </c>
      <c r="E4805" s="1" t="s">
        <v>32966</v>
      </c>
      <c r="F4805" s="1" t="s">
        <v>233</v>
      </c>
      <c r="G4805" s="1" t="s">
        <v>32967</v>
      </c>
      <c r="I4805" s="1" t="s">
        <v>32968</v>
      </c>
      <c r="J4805" s="1" t="s">
        <v>4116</v>
      </c>
      <c r="K4805" s="1" t="s">
        <v>32969</v>
      </c>
      <c r="L4805" s="1" t="s">
        <v>32970</v>
      </c>
      <c r="M4805" s="1" t="s">
        <v>32971</v>
      </c>
    </row>
    <row r="4806" spans="1:13" x14ac:dyDescent="0.3">
      <c r="A4806" s="2">
        <v>800217880</v>
      </c>
      <c r="B4806" s="1" t="s">
        <v>32972</v>
      </c>
      <c r="C4806" s="1" t="s">
        <v>32973</v>
      </c>
      <c r="E4806" s="1" t="s">
        <v>3476</v>
      </c>
      <c r="F4806" s="1" t="s">
        <v>594</v>
      </c>
      <c r="G4806" s="1" t="s">
        <v>17296</v>
      </c>
      <c r="H4806" s="1" t="s">
        <v>8628</v>
      </c>
      <c r="J4806" s="1" t="s">
        <v>774</v>
      </c>
      <c r="K4806" s="1" t="s">
        <v>21086</v>
      </c>
      <c r="L4806" s="1" t="s">
        <v>21087</v>
      </c>
      <c r="M4806" s="1" t="s">
        <v>15358</v>
      </c>
    </row>
    <row r="4807" spans="1:13" x14ac:dyDescent="0.3">
      <c r="A4807" s="2">
        <v>800009815</v>
      </c>
      <c r="B4807" s="1" t="s">
        <v>32974</v>
      </c>
      <c r="C4807" s="1" t="s">
        <v>32975</v>
      </c>
      <c r="E4807" s="1" t="s">
        <v>7627</v>
      </c>
      <c r="F4807" s="1" t="s">
        <v>103</v>
      </c>
      <c r="G4807" s="1" t="s">
        <v>104</v>
      </c>
      <c r="H4807" s="1" t="s">
        <v>21172</v>
      </c>
      <c r="J4807" s="1" t="s">
        <v>4952</v>
      </c>
      <c r="K4807" s="1" t="s">
        <v>4953</v>
      </c>
      <c r="L4807" s="1" t="s">
        <v>4954</v>
      </c>
      <c r="M4807" s="1" t="s">
        <v>4955</v>
      </c>
    </row>
    <row r="4808" spans="1:13" x14ac:dyDescent="0.3">
      <c r="A4808" s="2">
        <v>800213309</v>
      </c>
      <c r="B4808" s="1" t="s">
        <v>32976</v>
      </c>
      <c r="C4808" s="1" t="s">
        <v>32975</v>
      </c>
      <c r="E4808" s="1" t="s">
        <v>7627</v>
      </c>
      <c r="F4808" s="1" t="s">
        <v>103</v>
      </c>
      <c r="G4808" s="1" t="s">
        <v>104</v>
      </c>
      <c r="H4808" s="1" t="s">
        <v>21172</v>
      </c>
      <c r="J4808" s="1" t="s">
        <v>4952</v>
      </c>
      <c r="K4808" s="1" t="s">
        <v>4953</v>
      </c>
      <c r="L4808" s="1" t="s">
        <v>4954</v>
      </c>
      <c r="M4808" s="1" t="s">
        <v>4955</v>
      </c>
    </row>
    <row r="4809" spans="1:13" x14ac:dyDescent="0.3">
      <c r="A4809" s="2">
        <v>800017081</v>
      </c>
      <c r="B4809" s="1" t="s">
        <v>32977</v>
      </c>
      <c r="C4809" s="1" t="s">
        <v>32978</v>
      </c>
      <c r="E4809" s="1" t="s">
        <v>21</v>
      </c>
      <c r="F4809" s="1" t="s">
        <v>22</v>
      </c>
      <c r="G4809" s="1" t="s">
        <v>32979</v>
      </c>
      <c r="H4809" s="1" t="s">
        <v>32980</v>
      </c>
      <c r="I4809" s="1" t="s">
        <v>32981</v>
      </c>
      <c r="J4809" s="1" t="s">
        <v>2232</v>
      </c>
      <c r="K4809" s="1" t="s">
        <v>32982</v>
      </c>
      <c r="L4809" s="1" t="s">
        <v>32983</v>
      </c>
      <c r="M4809" s="1" t="s">
        <v>6090</v>
      </c>
    </row>
    <row r="4810" spans="1:13" x14ac:dyDescent="0.3">
      <c r="A4810" s="2">
        <v>800019740</v>
      </c>
      <c r="B4810" s="1" t="s">
        <v>32984</v>
      </c>
      <c r="C4810" s="1" t="s">
        <v>32985</v>
      </c>
      <c r="E4810" s="1" t="s">
        <v>1553</v>
      </c>
      <c r="F4810" s="1" t="s">
        <v>253</v>
      </c>
      <c r="G4810" s="1" t="s">
        <v>21601</v>
      </c>
      <c r="H4810" s="1" t="s">
        <v>11579</v>
      </c>
      <c r="I4810" s="1" t="s">
        <v>32986</v>
      </c>
      <c r="J4810" s="1" t="s">
        <v>32987</v>
      </c>
      <c r="K4810" s="1" t="s">
        <v>32988</v>
      </c>
      <c r="L4810" s="1" t="s">
        <v>32989</v>
      </c>
      <c r="M4810" s="1" t="s">
        <v>32990</v>
      </c>
    </row>
    <row r="4811" spans="1:13" x14ac:dyDescent="0.3">
      <c r="A4811" s="2">
        <v>800006229</v>
      </c>
      <c r="B4811" s="1" t="s">
        <v>32991</v>
      </c>
      <c r="C4811" s="1" t="s">
        <v>32992</v>
      </c>
      <c r="E4811" s="1" t="s">
        <v>25533</v>
      </c>
      <c r="F4811" s="1" t="s">
        <v>45</v>
      </c>
      <c r="G4811" s="1" t="s">
        <v>25534</v>
      </c>
      <c r="H4811" s="1" t="s">
        <v>32993</v>
      </c>
      <c r="I4811" s="1" t="s">
        <v>32994</v>
      </c>
      <c r="J4811" s="1" t="s">
        <v>6104</v>
      </c>
      <c r="K4811" s="1" t="s">
        <v>2488</v>
      </c>
      <c r="L4811" s="1" t="s">
        <v>32995</v>
      </c>
      <c r="M4811" s="1" t="s">
        <v>2490</v>
      </c>
    </row>
    <row r="4812" spans="1:13" x14ac:dyDescent="0.3">
      <c r="A4812" s="2">
        <v>800019389</v>
      </c>
      <c r="B4812" s="1" t="s">
        <v>32996</v>
      </c>
      <c r="C4812" s="1" t="s">
        <v>32997</v>
      </c>
      <c r="E4812" s="1" t="s">
        <v>2274</v>
      </c>
      <c r="F4812" s="1" t="s">
        <v>691</v>
      </c>
      <c r="G4812" s="1" t="s">
        <v>32998</v>
      </c>
      <c r="H4812" s="1" t="s">
        <v>32999</v>
      </c>
      <c r="I4812" s="1" t="s">
        <v>33000</v>
      </c>
      <c r="J4812" s="1" t="s">
        <v>33001</v>
      </c>
      <c r="K4812" s="1" t="s">
        <v>33002</v>
      </c>
      <c r="L4812" s="1" t="s">
        <v>33003</v>
      </c>
      <c r="M4812" s="1" t="s">
        <v>33004</v>
      </c>
    </row>
    <row r="4813" spans="1:13" x14ac:dyDescent="0.3">
      <c r="A4813" s="2">
        <v>800232324</v>
      </c>
      <c r="B4813" s="1" t="s">
        <v>33005</v>
      </c>
      <c r="C4813" s="1" t="s">
        <v>33006</v>
      </c>
      <c r="E4813" s="1" t="s">
        <v>16752</v>
      </c>
      <c r="F4813" s="1" t="s">
        <v>1127</v>
      </c>
      <c r="G4813" s="1" t="s">
        <v>33007</v>
      </c>
      <c r="H4813" s="1" t="s">
        <v>28034</v>
      </c>
      <c r="J4813" s="1" t="s">
        <v>8226</v>
      </c>
      <c r="K4813" s="1" t="s">
        <v>8227</v>
      </c>
      <c r="L4813" s="1" t="s">
        <v>8228</v>
      </c>
      <c r="M4813" s="1" t="s">
        <v>8229</v>
      </c>
    </row>
    <row r="4814" spans="1:13" x14ac:dyDescent="0.3">
      <c r="A4814" s="2">
        <v>800224789</v>
      </c>
      <c r="B4814" s="1" t="s">
        <v>33008</v>
      </c>
      <c r="C4814" s="1" t="s">
        <v>33009</v>
      </c>
      <c r="E4814" s="1" t="s">
        <v>24837</v>
      </c>
      <c r="F4814" s="1" t="s">
        <v>561</v>
      </c>
      <c r="G4814" s="1" t="s">
        <v>1307</v>
      </c>
      <c r="H4814" s="1" t="s">
        <v>33010</v>
      </c>
      <c r="I4814" s="1" t="s">
        <v>33011</v>
      </c>
      <c r="J4814" s="1" t="s">
        <v>787</v>
      </c>
      <c r="K4814" s="1" t="s">
        <v>33012</v>
      </c>
      <c r="L4814" s="1" t="s">
        <v>934</v>
      </c>
      <c r="M4814" s="1" t="s">
        <v>925</v>
      </c>
    </row>
    <row r="4815" spans="1:13" x14ac:dyDescent="0.3">
      <c r="A4815" s="2">
        <v>800223013</v>
      </c>
      <c r="B4815" s="1" t="s">
        <v>33013</v>
      </c>
      <c r="C4815" s="1" t="s">
        <v>33014</v>
      </c>
      <c r="E4815" s="1" t="s">
        <v>1014</v>
      </c>
      <c r="F4815" s="1" t="s">
        <v>783</v>
      </c>
      <c r="G4815" s="1" t="s">
        <v>1280</v>
      </c>
      <c r="I4815" s="1" t="s">
        <v>33015</v>
      </c>
      <c r="J4815" s="1" t="s">
        <v>787</v>
      </c>
      <c r="K4815" s="1" t="s">
        <v>788</v>
      </c>
      <c r="L4815" s="1" t="s">
        <v>789</v>
      </c>
      <c r="M4815" s="1" t="s">
        <v>33016</v>
      </c>
    </row>
    <row r="4816" spans="1:13" x14ac:dyDescent="0.3">
      <c r="A4816" s="2">
        <v>800004425</v>
      </c>
      <c r="B4816" s="1" t="s">
        <v>33017</v>
      </c>
      <c r="C4816" s="1" t="s">
        <v>33018</v>
      </c>
      <c r="E4816" s="1" t="s">
        <v>12344</v>
      </c>
      <c r="F4816" s="1" t="s">
        <v>168</v>
      </c>
      <c r="G4816" s="1" t="s">
        <v>7380</v>
      </c>
      <c r="H4816" s="1" t="s">
        <v>25122</v>
      </c>
      <c r="I4816" s="1" t="s">
        <v>33019</v>
      </c>
      <c r="J4816" s="1" t="s">
        <v>2140</v>
      </c>
      <c r="K4816" s="1" t="s">
        <v>25123</v>
      </c>
      <c r="L4816" s="1" t="s">
        <v>33020</v>
      </c>
      <c r="M4816" s="1" t="s">
        <v>6618</v>
      </c>
    </row>
    <row r="4817" spans="1:13" x14ac:dyDescent="0.3">
      <c r="A4817" s="2">
        <v>800018766</v>
      </c>
      <c r="B4817" s="1" t="s">
        <v>33021</v>
      </c>
      <c r="C4817" s="1" t="s">
        <v>33022</v>
      </c>
      <c r="E4817" s="1" t="s">
        <v>33023</v>
      </c>
      <c r="F4817" s="1" t="s">
        <v>874</v>
      </c>
      <c r="G4817" s="1" t="s">
        <v>33024</v>
      </c>
      <c r="H4817" s="1" t="s">
        <v>33025</v>
      </c>
      <c r="I4817" s="1" t="s">
        <v>33026</v>
      </c>
      <c r="J4817" s="1" t="s">
        <v>33027</v>
      </c>
      <c r="K4817" s="1" t="s">
        <v>33028</v>
      </c>
      <c r="L4817" s="1" t="s">
        <v>33029</v>
      </c>
      <c r="M4817" s="1" t="s">
        <v>33030</v>
      </c>
    </row>
    <row r="4818" spans="1:13" x14ac:dyDescent="0.3">
      <c r="A4818" s="2">
        <v>800007346</v>
      </c>
      <c r="B4818" s="1" t="s">
        <v>33031</v>
      </c>
      <c r="C4818" s="1" t="s">
        <v>33032</v>
      </c>
      <c r="E4818" s="1" t="s">
        <v>16794</v>
      </c>
      <c r="F4818" s="1" t="s">
        <v>1969</v>
      </c>
      <c r="G4818" s="1" t="s">
        <v>33033</v>
      </c>
      <c r="H4818" s="1" t="s">
        <v>712</v>
      </c>
      <c r="I4818" s="1" t="s">
        <v>33034</v>
      </c>
      <c r="K4818" s="1" t="s">
        <v>33035</v>
      </c>
      <c r="L4818" s="1" t="s">
        <v>33036</v>
      </c>
      <c r="M4818" s="1" t="s">
        <v>33037</v>
      </c>
    </row>
    <row r="4819" spans="1:13" x14ac:dyDescent="0.3">
      <c r="A4819" s="2">
        <v>800009396</v>
      </c>
      <c r="B4819" s="1" t="s">
        <v>33038</v>
      </c>
      <c r="C4819" s="1" t="s">
        <v>33039</v>
      </c>
      <c r="E4819" s="1" t="s">
        <v>429</v>
      </c>
      <c r="F4819" s="1" t="s">
        <v>344</v>
      </c>
      <c r="G4819" s="1" t="s">
        <v>23648</v>
      </c>
      <c r="H4819" s="1" t="s">
        <v>3132</v>
      </c>
      <c r="I4819" s="1" t="s">
        <v>33040</v>
      </c>
      <c r="J4819" s="1" t="s">
        <v>4107</v>
      </c>
      <c r="K4819" s="1" t="s">
        <v>33041</v>
      </c>
      <c r="L4819" s="1" t="s">
        <v>33042</v>
      </c>
      <c r="M4819" s="1" t="s">
        <v>2561</v>
      </c>
    </row>
    <row r="4820" spans="1:13" x14ac:dyDescent="0.3">
      <c r="A4820" s="2">
        <v>800011817</v>
      </c>
      <c r="B4820" s="1" t="s">
        <v>33043</v>
      </c>
      <c r="C4820" s="1" t="s">
        <v>33044</v>
      </c>
      <c r="E4820" s="1" t="s">
        <v>6036</v>
      </c>
      <c r="F4820" s="1" t="s">
        <v>1196</v>
      </c>
      <c r="G4820" s="1" t="s">
        <v>33045</v>
      </c>
      <c r="H4820" s="1" t="s">
        <v>4873</v>
      </c>
      <c r="I4820" s="1" t="s">
        <v>14140</v>
      </c>
      <c r="J4820" s="1" t="s">
        <v>8847</v>
      </c>
      <c r="K4820" s="1" t="s">
        <v>8848</v>
      </c>
      <c r="L4820" s="1" t="s">
        <v>8849</v>
      </c>
      <c r="M4820" s="1" t="s">
        <v>8850</v>
      </c>
    </row>
    <row r="4821" spans="1:13" x14ac:dyDescent="0.3">
      <c r="A4821" s="2">
        <v>800002177</v>
      </c>
      <c r="B4821" s="1" t="s">
        <v>33046</v>
      </c>
      <c r="C4821" s="1" t="s">
        <v>33047</v>
      </c>
      <c r="E4821" s="1" t="s">
        <v>26375</v>
      </c>
      <c r="F4821" s="1" t="s">
        <v>94</v>
      </c>
      <c r="G4821" s="1" t="s">
        <v>26376</v>
      </c>
      <c r="H4821" s="1" t="s">
        <v>25463</v>
      </c>
      <c r="J4821" s="1" t="s">
        <v>547</v>
      </c>
      <c r="K4821" s="1" t="s">
        <v>9357</v>
      </c>
      <c r="L4821" s="1" t="s">
        <v>557</v>
      </c>
      <c r="M4821" s="1" t="s">
        <v>9240</v>
      </c>
    </row>
    <row r="4822" spans="1:13" x14ac:dyDescent="0.3">
      <c r="A4822" s="2">
        <v>800112244</v>
      </c>
      <c r="B4822" s="1" t="s">
        <v>33048</v>
      </c>
      <c r="C4822" s="1" t="s">
        <v>33049</v>
      </c>
      <c r="E4822" s="1" t="s">
        <v>1117</v>
      </c>
      <c r="F4822" s="1" t="s">
        <v>874</v>
      </c>
      <c r="G4822" s="1" t="s">
        <v>16514</v>
      </c>
      <c r="I4822" s="1" t="s">
        <v>33050</v>
      </c>
      <c r="J4822" s="1" t="s">
        <v>4778</v>
      </c>
      <c r="K4822" s="1" t="s">
        <v>33051</v>
      </c>
      <c r="L4822" s="1" t="s">
        <v>33052</v>
      </c>
      <c r="M4822" s="1" t="s">
        <v>33053</v>
      </c>
    </row>
    <row r="4823" spans="1:13" x14ac:dyDescent="0.3">
      <c r="A4823" s="2">
        <v>800018649</v>
      </c>
      <c r="B4823" s="1" t="s">
        <v>33054</v>
      </c>
      <c r="C4823" s="1" t="s">
        <v>33055</v>
      </c>
      <c r="E4823" s="1" t="s">
        <v>33056</v>
      </c>
      <c r="F4823" s="1" t="s">
        <v>874</v>
      </c>
      <c r="G4823" s="1" t="s">
        <v>33057</v>
      </c>
      <c r="I4823" s="1" t="s">
        <v>33058</v>
      </c>
      <c r="J4823" s="1" t="s">
        <v>33059</v>
      </c>
      <c r="K4823" s="1" t="s">
        <v>33060</v>
      </c>
      <c r="L4823" s="1" t="s">
        <v>33061</v>
      </c>
      <c r="M4823" s="1" t="s">
        <v>33062</v>
      </c>
    </row>
    <row r="4824" spans="1:13" x14ac:dyDescent="0.3">
      <c r="A4824" s="2">
        <v>800059359</v>
      </c>
      <c r="B4824" s="1" t="s">
        <v>33063</v>
      </c>
      <c r="C4824" s="1" t="s">
        <v>33064</v>
      </c>
      <c r="E4824" s="1" t="s">
        <v>33065</v>
      </c>
      <c r="F4824" s="1" t="s">
        <v>10</v>
      </c>
      <c r="G4824" s="1" t="s">
        <v>33066</v>
      </c>
      <c r="H4824" s="1" t="s">
        <v>33067</v>
      </c>
      <c r="J4824" s="1" t="s">
        <v>26708</v>
      </c>
      <c r="K4824" s="1" t="s">
        <v>29950</v>
      </c>
      <c r="L4824" s="1" t="s">
        <v>29951</v>
      </c>
      <c r="M4824" s="1" t="s">
        <v>33068</v>
      </c>
    </row>
    <row r="4825" spans="1:13" x14ac:dyDescent="0.3">
      <c r="A4825" s="2">
        <v>800018770</v>
      </c>
      <c r="B4825" s="1" t="s">
        <v>33069</v>
      </c>
      <c r="C4825" s="1" t="s">
        <v>33070</v>
      </c>
      <c r="E4825" s="1" t="s">
        <v>33071</v>
      </c>
      <c r="F4825" s="1" t="s">
        <v>874</v>
      </c>
      <c r="G4825" s="1" t="s">
        <v>33072</v>
      </c>
      <c r="H4825" s="1" t="s">
        <v>33073</v>
      </c>
      <c r="I4825" s="1" t="s">
        <v>15758</v>
      </c>
      <c r="J4825" s="1" t="s">
        <v>5849</v>
      </c>
      <c r="K4825" s="1" t="s">
        <v>33074</v>
      </c>
      <c r="L4825" s="1" t="s">
        <v>33075</v>
      </c>
      <c r="M4825" s="1" t="s">
        <v>33076</v>
      </c>
    </row>
    <row r="4826" spans="1:13" x14ac:dyDescent="0.3">
      <c r="A4826" s="2">
        <v>800014360</v>
      </c>
      <c r="B4826" s="1" t="s">
        <v>33077</v>
      </c>
      <c r="C4826" s="1" t="s">
        <v>33078</v>
      </c>
      <c r="E4826" s="1" t="s">
        <v>33079</v>
      </c>
      <c r="F4826" s="1" t="s">
        <v>10</v>
      </c>
      <c r="G4826" s="1" t="s">
        <v>33080</v>
      </c>
      <c r="H4826" s="1" t="s">
        <v>33081</v>
      </c>
      <c r="I4826" s="1" t="s">
        <v>13</v>
      </c>
      <c r="J4826" s="1" t="s">
        <v>4150</v>
      </c>
      <c r="K4826" s="1" t="s">
        <v>33082</v>
      </c>
      <c r="L4826" s="1" t="s">
        <v>33083</v>
      </c>
      <c r="M4826" s="1" t="s">
        <v>33084</v>
      </c>
    </row>
    <row r="4827" spans="1:13" x14ac:dyDescent="0.3">
      <c r="A4827" s="2">
        <v>800231874</v>
      </c>
      <c r="B4827" s="1" t="s">
        <v>33085</v>
      </c>
      <c r="C4827" s="1" t="s">
        <v>33086</v>
      </c>
      <c r="E4827" s="1" t="s">
        <v>21308</v>
      </c>
      <c r="F4827" s="1" t="s">
        <v>5623</v>
      </c>
      <c r="G4827" s="1" t="s">
        <v>21489</v>
      </c>
      <c r="H4827" s="1" t="s">
        <v>23598</v>
      </c>
      <c r="I4827" s="1" t="s">
        <v>33087</v>
      </c>
      <c r="J4827" s="1" t="s">
        <v>4285</v>
      </c>
      <c r="K4827" s="1" t="s">
        <v>4286</v>
      </c>
      <c r="L4827" s="1" t="s">
        <v>4287</v>
      </c>
      <c r="M4827" s="1" t="s">
        <v>4288</v>
      </c>
    </row>
    <row r="4828" spans="1:13" x14ac:dyDescent="0.3">
      <c r="A4828" s="2">
        <v>800211729</v>
      </c>
      <c r="B4828" s="1" t="s">
        <v>33088</v>
      </c>
      <c r="C4828" s="1" t="s">
        <v>33089</v>
      </c>
      <c r="E4828" s="1" t="s">
        <v>2375</v>
      </c>
      <c r="F4828" s="1" t="s">
        <v>874</v>
      </c>
      <c r="G4828" s="1" t="s">
        <v>16821</v>
      </c>
      <c r="H4828" s="1" t="s">
        <v>33090</v>
      </c>
      <c r="I4828" s="1" t="s">
        <v>33091</v>
      </c>
      <c r="J4828" s="1" t="s">
        <v>2379</v>
      </c>
      <c r="K4828" s="1" t="s">
        <v>2380</v>
      </c>
      <c r="L4828" s="1" t="s">
        <v>33092</v>
      </c>
      <c r="M4828" s="1" t="s">
        <v>33093</v>
      </c>
    </row>
    <row r="4829" spans="1:13" x14ac:dyDescent="0.3">
      <c r="A4829" s="2">
        <v>800112217</v>
      </c>
      <c r="B4829" s="1" t="s">
        <v>33094</v>
      </c>
      <c r="C4829" s="1" t="s">
        <v>33095</v>
      </c>
      <c r="E4829" s="1" t="s">
        <v>17724</v>
      </c>
      <c r="F4829" s="1" t="s">
        <v>1196</v>
      </c>
      <c r="G4829" s="1" t="s">
        <v>17910</v>
      </c>
      <c r="H4829" s="1" t="s">
        <v>3121</v>
      </c>
      <c r="I4829" s="1" t="s">
        <v>33096</v>
      </c>
      <c r="J4829" s="1" t="s">
        <v>33097</v>
      </c>
      <c r="K4829" s="1" t="s">
        <v>33098</v>
      </c>
      <c r="L4829" s="1" t="s">
        <v>33099</v>
      </c>
      <c r="M4829" s="1" t="s">
        <v>33100</v>
      </c>
    </row>
    <row r="4830" spans="1:13" x14ac:dyDescent="0.3">
      <c r="A4830" s="2">
        <v>800005804</v>
      </c>
      <c r="B4830" s="1" t="s">
        <v>33101</v>
      </c>
      <c r="C4830" s="1" t="s">
        <v>33102</v>
      </c>
      <c r="E4830" s="1" t="s">
        <v>6644</v>
      </c>
      <c r="F4830" s="1" t="s">
        <v>45</v>
      </c>
      <c r="G4830" s="1" t="s">
        <v>10022</v>
      </c>
      <c r="H4830" s="1" t="s">
        <v>33103</v>
      </c>
      <c r="I4830" s="1" t="s">
        <v>6651</v>
      </c>
      <c r="J4830" s="1" t="s">
        <v>6648</v>
      </c>
      <c r="K4830" s="1" t="s">
        <v>33104</v>
      </c>
      <c r="L4830" s="1" t="s">
        <v>33105</v>
      </c>
      <c r="M4830" s="1" t="s">
        <v>6651</v>
      </c>
    </row>
    <row r="4831" spans="1:13" x14ac:dyDescent="0.3">
      <c r="A4831" s="2">
        <v>800015655</v>
      </c>
      <c r="B4831" s="1" t="s">
        <v>33106</v>
      </c>
      <c r="C4831" s="1" t="s">
        <v>33107</v>
      </c>
      <c r="E4831" s="1" t="s">
        <v>2170</v>
      </c>
      <c r="F4831" s="1" t="s">
        <v>55</v>
      </c>
      <c r="G4831" s="1" t="s">
        <v>2180</v>
      </c>
      <c r="H4831" s="1" t="s">
        <v>33108</v>
      </c>
      <c r="I4831" s="1" t="s">
        <v>33109</v>
      </c>
      <c r="J4831" s="1" t="s">
        <v>314</v>
      </c>
      <c r="K4831" s="1" t="s">
        <v>315</v>
      </c>
      <c r="L4831" s="1" t="s">
        <v>316</v>
      </c>
      <c r="M4831" s="1" t="s">
        <v>33110</v>
      </c>
    </row>
    <row r="4832" spans="1:13" x14ac:dyDescent="0.3">
      <c r="A4832" s="2">
        <v>800217933</v>
      </c>
      <c r="B4832" s="1" t="s">
        <v>33111</v>
      </c>
      <c r="C4832" s="1" t="s">
        <v>33112</v>
      </c>
      <c r="E4832" s="1" t="s">
        <v>14957</v>
      </c>
      <c r="F4832" s="1" t="s">
        <v>94</v>
      </c>
      <c r="G4832" s="1" t="s">
        <v>16046</v>
      </c>
      <c r="H4832" s="1" t="s">
        <v>25110</v>
      </c>
      <c r="I4832" s="1" t="s">
        <v>33113</v>
      </c>
      <c r="J4832" s="1" t="s">
        <v>185</v>
      </c>
      <c r="K4832" s="1" t="s">
        <v>33114</v>
      </c>
      <c r="L4832" s="1" t="s">
        <v>33115</v>
      </c>
      <c r="M4832" s="1" t="s">
        <v>33116</v>
      </c>
    </row>
    <row r="4833" spans="1:13" x14ac:dyDescent="0.3">
      <c r="A4833" s="2">
        <v>800009398</v>
      </c>
      <c r="B4833" s="1" t="s">
        <v>33117</v>
      </c>
      <c r="C4833" s="1" t="s">
        <v>33118</v>
      </c>
      <c r="E4833" s="1" t="s">
        <v>33119</v>
      </c>
      <c r="F4833" s="1" t="s">
        <v>344</v>
      </c>
      <c r="G4833" s="1" t="s">
        <v>33120</v>
      </c>
      <c r="H4833" s="1" t="s">
        <v>25362</v>
      </c>
      <c r="I4833" s="1" t="s">
        <v>33121</v>
      </c>
      <c r="J4833" s="1" t="s">
        <v>10764</v>
      </c>
      <c r="K4833" s="1" t="s">
        <v>17842</v>
      </c>
      <c r="L4833" s="1" t="s">
        <v>10766</v>
      </c>
      <c r="M4833" s="1" t="s">
        <v>10767</v>
      </c>
    </row>
    <row r="4834" spans="1:13" x14ac:dyDescent="0.3">
      <c r="A4834" s="2">
        <v>800011987</v>
      </c>
      <c r="B4834" s="1" t="s">
        <v>33122</v>
      </c>
      <c r="C4834" s="1" t="s">
        <v>33123</v>
      </c>
      <c r="E4834" s="1" t="s">
        <v>33119</v>
      </c>
      <c r="F4834" s="1" t="s">
        <v>1196</v>
      </c>
      <c r="G4834" s="1" t="s">
        <v>33124</v>
      </c>
      <c r="H4834" s="1" t="s">
        <v>8467</v>
      </c>
      <c r="I4834" s="1" t="s">
        <v>33125</v>
      </c>
      <c r="J4834" s="1" t="s">
        <v>151</v>
      </c>
      <c r="K4834" s="1" t="s">
        <v>33126</v>
      </c>
      <c r="L4834" s="1" t="s">
        <v>33127</v>
      </c>
      <c r="M4834" s="1" t="s">
        <v>17918</v>
      </c>
    </row>
    <row r="4835" spans="1:13" x14ac:dyDescent="0.3">
      <c r="A4835" s="2">
        <v>800009739</v>
      </c>
      <c r="B4835" s="1" t="s">
        <v>33128</v>
      </c>
      <c r="C4835" s="1" t="s">
        <v>33129</v>
      </c>
      <c r="E4835" s="1" t="s">
        <v>7831</v>
      </c>
      <c r="F4835" s="1" t="s">
        <v>103</v>
      </c>
      <c r="G4835" s="1" t="s">
        <v>33130</v>
      </c>
      <c r="I4835" s="1" t="s">
        <v>13</v>
      </c>
      <c r="J4835" s="1" t="s">
        <v>5782</v>
      </c>
      <c r="K4835" s="1" t="s">
        <v>33131</v>
      </c>
      <c r="L4835" s="1" t="s">
        <v>13887</v>
      </c>
      <c r="M4835" s="1" t="s">
        <v>13888</v>
      </c>
    </row>
    <row r="4836" spans="1:13" x14ac:dyDescent="0.3">
      <c r="A4836" s="2">
        <v>800062034</v>
      </c>
      <c r="B4836" s="1" t="s">
        <v>33132</v>
      </c>
      <c r="C4836" s="1" t="s">
        <v>33133</v>
      </c>
      <c r="E4836" s="1" t="s">
        <v>33134</v>
      </c>
      <c r="F4836" s="1" t="s">
        <v>233</v>
      </c>
      <c r="G4836" s="1" t="s">
        <v>33135</v>
      </c>
      <c r="H4836" s="1" t="s">
        <v>5478</v>
      </c>
      <c r="I4836" s="1" t="s">
        <v>33136</v>
      </c>
      <c r="J4836" s="1" t="s">
        <v>4116</v>
      </c>
      <c r="K4836" s="1" t="s">
        <v>17850</v>
      </c>
      <c r="L4836" s="1" t="s">
        <v>4118</v>
      </c>
      <c r="M4836" s="1" t="s">
        <v>4119</v>
      </c>
    </row>
    <row r="4837" spans="1:13" x14ac:dyDescent="0.3">
      <c r="A4837" s="2">
        <v>800008763</v>
      </c>
      <c r="B4837" s="1" t="s">
        <v>33137</v>
      </c>
      <c r="C4837" s="1" t="s">
        <v>33138</v>
      </c>
      <c r="E4837" s="1" t="s">
        <v>33139</v>
      </c>
      <c r="F4837" s="1" t="s">
        <v>87</v>
      </c>
      <c r="G4837" s="1" t="s">
        <v>33140</v>
      </c>
      <c r="H4837" s="1" t="s">
        <v>11421</v>
      </c>
      <c r="J4837" s="1" t="s">
        <v>2334</v>
      </c>
      <c r="K4837" s="1" t="s">
        <v>33141</v>
      </c>
      <c r="L4837" s="1" t="s">
        <v>33142</v>
      </c>
      <c r="M4837" s="1" t="s">
        <v>33143</v>
      </c>
    </row>
    <row r="4838" spans="1:13" x14ac:dyDescent="0.3">
      <c r="A4838" s="2">
        <v>800004381</v>
      </c>
      <c r="B4838" s="1" t="s">
        <v>33144</v>
      </c>
      <c r="C4838" s="1" t="s">
        <v>33145</v>
      </c>
      <c r="E4838" s="1" t="s">
        <v>167</v>
      </c>
      <c r="F4838" s="1" t="s">
        <v>168</v>
      </c>
      <c r="G4838" s="1" t="s">
        <v>169</v>
      </c>
      <c r="H4838" s="1" t="s">
        <v>8783</v>
      </c>
      <c r="I4838" s="1" t="s">
        <v>33146</v>
      </c>
      <c r="J4838" s="1" t="s">
        <v>172</v>
      </c>
      <c r="K4838" s="1" t="s">
        <v>33147</v>
      </c>
      <c r="L4838" s="1" t="s">
        <v>33148</v>
      </c>
      <c r="M4838" s="1" t="s">
        <v>175</v>
      </c>
    </row>
    <row r="4839" spans="1:13" x14ac:dyDescent="0.3">
      <c r="A4839" s="2">
        <v>800015724</v>
      </c>
      <c r="B4839" s="1" t="s">
        <v>33149</v>
      </c>
      <c r="C4839" s="1" t="s">
        <v>33150</v>
      </c>
      <c r="E4839" s="1" t="s">
        <v>4239</v>
      </c>
      <c r="F4839" s="1" t="s">
        <v>55</v>
      </c>
      <c r="G4839" s="1" t="s">
        <v>33151</v>
      </c>
      <c r="H4839" s="1" t="s">
        <v>603</v>
      </c>
      <c r="I4839" s="1" t="s">
        <v>13</v>
      </c>
      <c r="J4839" s="1" t="s">
        <v>6432</v>
      </c>
      <c r="K4839" s="1" t="s">
        <v>6441</v>
      </c>
      <c r="L4839" s="1" t="s">
        <v>6434</v>
      </c>
      <c r="M4839" s="1" t="s">
        <v>6474</v>
      </c>
    </row>
    <row r="4840" spans="1:13" x14ac:dyDescent="0.3">
      <c r="A4840" s="2">
        <v>800004906</v>
      </c>
      <c r="B4840" s="1" t="s">
        <v>33152</v>
      </c>
      <c r="C4840" s="1" t="s">
        <v>33153</v>
      </c>
      <c r="E4840" s="1" t="s">
        <v>33154</v>
      </c>
      <c r="F4840" s="1" t="s">
        <v>355</v>
      </c>
      <c r="G4840" s="1" t="s">
        <v>33155</v>
      </c>
      <c r="I4840" s="1" t="s">
        <v>33156</v>
      </c>
      <c r="J4840" s="1" t="s">
        <v>1387</v>
      </c>
      <c r="K4840" s="1" t="s">
        <v>1388</v>
      </c>
      <c r="L4840" s="1" t="s">
        <v>8360</v>
      </c>
      <c r="M4840" s="1" t="s">
        <v>25609</v>
      </c>
    </row>
    <row r="4841" spans="1:13" x14ac:dyDescent="0.3">
      <c r="A4841" s="2">
        <v>800019181</v>
      </c>
      <c r="B4841" s="1" t="s">
        <v>33157</v>
      </c>
      <c r="C4841" s="1" t="s">
        <v>33158</v>
      </c>
      <c r="E4841" s="1" t="s">
        <v>9120</v>
      </c>
      <c r="F4841" s="1" t="s">
        <v>722</v>
      </c>
      <c r="G4841" s="1" t="s">
        <v>15572</v>
      </c>
      <c r="H4841" s="1" t="s">
        <v>0</v>
      </c>
      <c r="I4841" s="1" t="s">
        <v>33159</v>
      </c>
      <c r="J4841" s="1" t="s">
        <v>2038</v>
      </c>
      <c r="K4841" s="1" t="s">
        <v>2039</v>
      </c>
      <c r="L4841" s="1" t="s">
        <v>2040</v>
      </c>
      <c r="M4841" s="1" t="s">
        <v>8874</v>
      </c>
    </row>
    <row r="4842" spans="1:13" x14ac:dyDescent="0.3">
      <c r="A4842" s="2">
        <v>800231980</v>
      </c>
      <c r="B4842" s="1" t="s">
        <v>33160</v>
      </c>
      <c r="C4842" s="1" t="s">
        <v>33161</v>
      </c>
      <c r="E4842" s="1" t="s">
        <v>5822</v>
      </c>
      <c r="F4842" s="1" t="s">
        <v>594</v>
      </c>
      <c r="G4842" s="1" t="s">
        <v>33162</v>
      </c>
      <c r="I4842" s="1" t="s">
        <v>33163</v>
      </c>
      <c r="J4842" s="1" t="s">
        <v>14380</v>
      </c>
      <c r="K4842" s="1" t="s">
        <v>14381</v>
      </c>
      <c r="L4842" s="1" t="s">
        <v>33164</v>
      </c>
      <c r="M4842" s="1" t="s">
        <v>17276</v>
      </c>
    </row>
    <row r="4843" spans="1:13" x14ac:dyDescent="0.3">
      <c r="A4843" s="2">
        <v>800005411</v>
      </c>
      <c r="B4843" s="1" t="s">
        <v>33165</v>
      </c>
      <c r="C4843" s="1" t="s">
        <v>33166</v>
      </c>
      <c r="E4843" s="1" t="s">
        <v>16633</v>
      </c>
      <c r="F4843" s="1" t="s">
        <v>886</v>
      </c>
      <c r="G4843" s="1" t="s">
        <v>33167</v>
      </c>
      <c r="H4843" s="1" t="s">
        <v>9194</v>
      </c>
      <c r="I4843" s="1" t="s">
        <v>17520</v>
      </c>
      <c r="J4843" s="1" t="s">
        <v>7696</v>
      </c>
      <c r="K4843" s="1" t="s">
        <v>33168</v>
      </c>
      <c r="L4843" s="1" t="s">
        <v>9921</v>
      </c>
      <c r="M4843" s="1" t="s">
        <v>9922</v>
      </c>
    </row>
    <row r="4844" spans="1:13" x14ac:dyDescent="0.3">
      <c r="A4844" s="2">
        <v>800223199</v>
      </c>
      <c r="B4844" s="1" t="s">
        <v>33169</v>
      </c>
      <c r="C4844" s="1" t="s">
        <v>33170</v>
      </c>
      <c r="E4844" s="1" t="s">
        <v>33171</v>
      </c>
      <c r="F4844" s="1" t="s">
        <v>1539</v>
      </c>
      <c r="G4844" s="1" t="s">
        <v>33172</v>
      </c>
      <c r="H4844" s="1" t="s">
        <v>27865</v>
      </c>
      <c r="I4844" s="1" t="s">
        <v>33173</v>
      </c>
      <c r="J4844" s="1" t="s">
        <v>33174</v>
      </c>
      <c r="K4844" s="1" t="s">
        <v>33175</v>
      </c>
      <c r="L4844" s="1" t="s">
        <v>33176</v>
      </c>
      <c r="M4844" s="1" t="s">
        <v>33177</v>
      </c>
    </row>
    <row r="4845" spans="1:13" x14ac:dyDescent="0.3">
      <c r="A4845" s="2">
        <v>800215250</v>
      </c>
      <c r="B4845" s="1" t="s">
        <v>33178</v>
      </c>
      <c r="C4845" s="1" t="s">
        <v>33179</v>
      </c>
      <c r="E4845" s="1" t="s">
        <v>33180</v>
      </c>
      <c r="F4845" s="1" t="s">
        <v>1554</v>
      </c>
      <c r="G4845" s="1" t="s">
        <v>33181</v>
      </c>
      <c r="I4845" s="1" t="s">
        <v>33182</v>
      </c>
      <c r="J4845" s="1" t="s">
        <v>6523</v>
      </c>
      <c r="K4845" s="1" t="s">
        <v>6524</v>
      </c>
      <c r="L4845" s="1" t="s">
        <v>6525</v>
      </c>
      <c r="M4845" s="1" t="s">
        <v>6526</v>
      </c>
    </row>
    <row r="4846" spans="1:13" x14ac:dyDescent="0.3">
      <c r="A4846" s="2">
        <v>800018778</v>
      </c>
      <c r="B4846" s="1" t="s">
        <v>33183</v>
      </c>
      <c r="C4846" s="1" t="s">
        <v>33184</v>
      </c>
      <c r="E4846" s="1" t="s">
        <v>2375</v>
      </c>
      <c r="F4846" s="1" t="s">
        <v>874</v>
      </c>
      <c r="G4846" s="1" t="s">
        <v>26038</v>
      </c>
      <c r="H4846" s="1" t="s">
        <v>30608</v>
      </c>
      <c r="I4846" s="1" t="s">
        <v>33185</v>
      </c>
      <c r="J4846" s="1" t="s">
        <v>17636</v>
      </c>
      <c r="K4846" s="1" t="s">
        <v>33186</v>
      </c>
      <c r="L4846" s="1" t="s">
        <v>17638</v>
      </c>
      <c r="M4846" s="1" t="s">
        <v>17639</v>
      </c>
    </row>
    <row r="4847" spans="1:13" x14ac:dyDescent="0.3">
      <c r="A4847" s="2">
        <v>800212937</v>
      </c>
      <c r="B4847" s="1" t="s">
        <v>33187</v>
      </c>
      <c r="C4847" s="1" t="s">
        <v>33188</v>
      </c>
      <c r="E4847" s="1" t="s">
        <v>1116</v>
      </c>
      <c r="F4847" s="1" t="s">
        <v>874</v>
      </c>
      <c r="G4847" s="1" t="s">
        <v>26038</v>
      </c>
      <c r="H4847" s="1" t="s">
        <v>5181</v>
      </c>
      <c r="I4847" s="1" t="s">
        <v>33189</v>
      </c>
      <c r="J4847" s="1" t="s">
        <v>17636</v>
      </c>
      <c r="K4847" s="1" t="s">
        <v>33190</v>
      </c>
      <c r="L4847" s="1" t="s">
        <v>17638</v>
      </c>
      <c r="M4847" s="1" t="s">
        <v>33191</v>
      </c>
    </row>
    <row r="4848" spans="1:13" x14ac:dyDescent="0.3">
      <c r="A4848" s="2">
        <v>800005162</v>
      </c>
      <c r="B4848" s="1" t="s">
        <v>33192</v>
      </c>
      <c r="C4848" s="1" t="s">
        <v>33193</v>
      </c>
      <c r="E4848" s="1" t="s">
        <v>2796</v>
      </c>
      <c r="F4848" s="1" t="s">
        <v>1398</v>
      </c>
      <c r="G4848" s="1" t="s">
        <v>33194</v>
      </c>
      <c r="H4848" s="1" t="s">
        <v>2294</v>
      </c>
      <c r="I4848" s="1" t="s">
        <v>33195</v>
      </c>
      <c r="J4848" s="1" t="s">
        <v>151</v>
      </c>
      <c r="K4848" s="1" t="s">
        <v>2224</v>
      </c>
      <c r="L4848" s="1" t="s">
        <v>33196</v>
      </c>
      <c r="M4848" s="1" t="s">
        <v>33197</v>
      </c>
    </row>
    <row r="4849" spans="1:13" x14ac:dyDescent="0.3">
      <c r="A4849" s="2">
        <v>800018779</v>
      </c>
      <c r="B4849" s="1" t="s">
        <v>33198</v>
      </c>
      <c r="C4849" s="1" t="s">
        <v>33199</v>
      </c>
      <c r="E4849" s="1" t="s">
        <v>2375</v>
      </c>
      <c r="F4849" s="1" t="s">
        <v>874</v>
      </c>
      <c r="G4849" s="1" t="s">
        <v>12075</v>
      </c>
      <c r="H4849" s="1" t="s">
        <v>33200</v>
      </c>
      <c r="I4849" s="1" t="s">
        <v>33201</v>
      </c>
      <c r="J4849" s="1" t="s">
        <v>6678</v>
      </c>
      <c r="K4849" s="1" t="s">
        <v>33202</v>
      </c>
      <c r="L4849" s="1" t="s">
        <v>6699</v>
      </c>
      <c r="M4849" s="1" t="s">
        <v>33203</v>
      </c>
    </row>
    <row r="4850" spans="1:13" x14ac:dyDescent="0.3">
      <c r="A4850" s="2">
        <v>800010244</v>
      </c>
      <c r="B4850" s="1" t="s">
        <v>33204</v>
      </c>
      <c r="C4850" s="1" t="s">
        <v>33205</v>
      </c>
      <c r="E4850" s="1" t="s">
        <v>8249</v>
      </c>
      <c r="F4850" s="1" t="s">
        <v>194</v>
      </c>
      <c r="G4850" s="1" t="s">
        <v>33206</v>
      </c>
      <c r="H4850" s="1" t="s">
        <v>33207</v>
      </c>
      <c r="I4850" s="1" t="s">
        <v>33208</v>
      </c>
      <c r="J4850" s="1" t="s">
        <v>14</v>
      </c>
      <c r="K4850" s="1" t="s">
        <v>33209</v>
      </c>
      <c r="L4850" s="1" t="s">
        <v>33210</v>
      </c>
      <c r="M4850" s="1" t="s">
        <v>33211</v>
      </c>
    </row>
    <row r="4851" spans="1:13" x14ac:dyDescent="0.3">
      <c r="A4851" s="2">
        <v>800018781</v>
      </c>
      <c r="B4851" s="1" t="s">
        <v>33212</v>
      </c>
      <c r="C4851" s="1" t="s">
        <v>33213</v>
      </c>
      <c r="E4851" s="1" t="s">
        <v>1285</v>
      </c>
      <c r="F4851" s="1" t="s">
        <v>874</v>
      </c>
      <c r="G4851" s="1" t="s">
        <v>33214</v>
      </c>
      <c r="I4851" s="1" t="s">
        <v>33215</v>
      </c>
      <c r="J4851" s="1" t="s">
        <v>33216</v>
      </c>
      <c r="K4851" s="1" t="s">
        <v>33217</v>
      </c>
      <c r="L4851" s="1" t="s">
        <v>33218</v>
      </c>
      <c r="M4851" s="1" t="s">
        <v>33219</v>
      </c>
    </row>
    <row r="4852" spans="1:13" x14ac:dyDescent="0.3">
      <c r="A4852" s="2">
        <v>800007807</v>
      </c>
      <c r="B4852" s="1" t="s">
        <v>33220</v>
      </c>
      <c r="C4852" s="1" t="s">
        <v>33221</v>
      </c>
      <c r="E4852" s="1" t="s">
        <v>16296</v>
      </c>
      <c r="F4852" s="1" t="s">
        <v>1554</v>
      </c>
      <c r="G4852" s="1" t="s">
        <v>33222</v>
      </c>
      <c r="H4852" s="1" t="s">
        <v>16873</v>
      </c>
      <c r="I4852" s="1" t="s">
        <v>33223</v>
      </c>
      <c r="J4852" s="1" t="s">
        <v>5566</v>
      </c>
      <c r="K4852" s="1" t="s">
        <v>33224</v>
      </c>
      <c r="L4852" s="1" t="s">
        <v>33225</v>
      </c>
      <c r="M4852" s="1" t="s">
        <v>33226</v>
      </c>
    </row>
    <row r="4853" spans="1:13" x14ac:dyDescent="0.3">
      <c r="A4853" s="2">
        <v>800000387</v>
      </c>
      <c r="B4853" s="1" t="s">
        <v>33227</v>
      </c>
      <c r="C4853" s="1" t="s">
        <v>33228</v>
      </c>
      <c r="E4853" s="1" t="s">
        <v>22624</v>
      </c>
      <c r="F4853" s="1" t="s">
        <v>909</v>
      </c>
      <c r="G4853" s="1" t="s">
        <v>33229</v>
      </c>
      <c r="H4853" s="1" t="s">
        <v>33230</v>
      </c>
      <c r="I4853" s="1" t="s">
        <v>28079</v>
      </c>
      <c r="J4853" s="1" t="s">
        <v>8300</v>
      </c>
      <c r="K4853" s="1" t="s">
        <v>33231</v>
      </c>
      <c r="L4853" s="1" t="s">
        <v>19146</v>
      </c>
      <c r="M4853" s="1" t="s">
        <v>33232</v>
      </c>
    </row>
    <row r="4854" spans="1:13" x14ac:dyDescent="0.3">
      <c r="A4854" s="2">
        <v>800004382</v>
      </c>
      <c r="B4854" s="1" t="s">
        <v>33233</v>
      </c>
      <c r="C4854" s="1" t="s">
        <v>33234</v>
      </c>
      <c r="E4854" s="1" t="s">
        <v>1747</v>
      </c>
      <c r="F4854" s="1" t="s">
        <v>168</v>
      </c>
      <c r="G4854" s="1" t="s">
        <v>33235</v>
      </c>
      <c r="I4854" s="1" t="s">
        <v>33236</v>
      </c>
      <c r="J4854" s="1" t="s">
        <v>33237</v>
      </c>
      <c r="K4854" s="1" t="s">
        <v>33238</v>
      </c>
      <c r="L4854" s="1" t="s">
        <v>33239</v>
      </c>
      <c r="M4854" s="1" t="s">
        <v>33240</v>
      </c>
    </row>
    <row r="4855" spans="1:13" x14ac:dyDescent="0.3">
      <c r="A4855" s="2">
        <v>800000926</v>
      </c>
      <c r="B4855" s="1" t="s">
        <v>33241</v>
      </c>
      <c r="C4855" s="1" t="s">
        <v>33242</v>
      </c>
      <c r="E4855" s="1" t="s">
        <v>7367</v>
      </c>
      <c r="F4855" s="1" t="s">
        <v>4654</v>
      </c>
      <c r="G4855" s="1" t="s">
        <v>17308</v>
      </c>
      <c r="H4855" s="1" t="s">
        <v>33243</v>
      </c>
      <c r="I4855" s="1" t="s">
        <v>33244</v>
      </c>
      <c r="J4855" s="1" t="s">
        <v>774</v>
      </c>
      <c r="K4855" s="1" t="s">
        <v>33245</v>
      </c>
      <c r="L4855" s="1" t="s">
        <v>33246</v>
      </c>
      <c r="M4855" s="1" t="s">
        <v>33247</v>
      </c>
    </row>
    <row r="4856" spans="1:13" x14ac:dyDescent="0.3">
      <c r="A4856" s="2">
        <v>800008767</v>
      </c>
      <c r="B4856" s="1" t="s">
        <v>33248</v>
      </c>
      <c r="C4856" s="1" t="s">
        <v>33249</v>
      </c>
      <c r="E4856" s="1" t="s">
        <v>1155</v>
      </c>
      <c r="F4856" s="1" t="s">
        <v>87</v>
      </c>
      <c r="G4856" s="1" t="s">
        <v>33250</v>
      </c>
      <c r="H4856" s="1" t="s">
        <v>33251</v>
      </c>
      <c r="I4856" s="1" t="s">
        <v>33252</v>
      </c>
      <c r="J4856" s="1" t="s">
        <v>28752</v>
      </c>
      <c r="K4856" s="1" t="s">
        <v>28753</v>
      </c>
      <c r="L4856" s="1" t="s">
        <v>33253</v>
      </c>
      <c r="M4856" s="1" t="s">
        <v>33254</v>
      </c>
    </row>
    <row r="4857" spans="1:13" x14ac:dyDescent="0.3">
      <c r="A4857" s="2">
        <v>800000938</v>
      </c>
      <c r="B4857" s="1" t="s">
        <v>33255</v>
      </c>
      <c r="C4857" s="1" t="s">
        <v>33256</v>
      </c>
      <c r="E4857" s="1" t="s">
        <v>7367</v>
      </c>
      <c r="F4857" s="1" t="s">
        <v>4654</v>
      </c>
      <c r="G4857" s="1" t="s">
        <v>33257</v>
      </c>
      <c r="H4857" s="1" t="s">
        <v>33258</v>
      </c>
      <c r="I4857" s="1" t="s">
        <v>33259</v>
      </c>
      <c r="J4857" s="1" t="s">
        <v>11842</v>
      </c>
      <c r="K4857" s="1" t="s">
        <v>1528</v>
      </c>
      <c r="L4857" s="1" t="s">
        <v>1529</v>
      </c>
      <c r="M4857" s="1" t="s">
        <v>7502</v>
      </c>
    </row>
    <row r="4858" spans="1:13" x14ac:dyDescent="0.3">
      <c r="A4858" s="2">
        <v>800023265</v>
      </c>
      <c r="B4858" s="1" t="s">
        <v>33261</v>
      </c>
      <c r="C4858" s="1" t="s">
        <v>33262</v>
      </c>
      <c r="E4858" s="1" t="s">
        <v>33263</v>
      </c>
      <c r="F4858" s="1" t="s">
        <v>207</v>
      </c>
      <c r="G4858" s="1" t="s">
        <v>14537</v>
      </c>
      <c r="H4858" s="1" t="s">
        <v>33264</v>
      </c>
      <c r="I4858" s="1" t="s">
        <v>15949</v>
      </c>
      <c r="J4858" s="1" t="s">
        <v>571</v>
      </c>
      <c r="K4858" s="1" t="s">
        <v>33265</v>
      </c>
      <c r="L4858" s="1" t="s">
        <v>26017</v>
      </c>
      <c r="M4858" s="1" t="s">
        <v>4965</v>
      </c>
    </row>
    <row r="4859" spans="1:13" x14ac:dyDescent="0.3">
      <c r="A4859" s="2">
        <v>800022025</v>
      </c>
      <c r="B4859" s="1" t="s">
        <v>33266</v>
      </c>
      <c r="C4859" s="1" t="s">
        <v>33267</v>
      </c>
      <c r="E4859" s="1" t="s">
        <v>10613</v>
      </c>
      <c r="F4859" s="1" t="s">
        <v>233</v>
      </c>
      <c r="G4859" s="1" t="s">
        <v>33268</v>
      </c>
      <c r="H4859" s="1" t="s">
        <v>28524</v>
      </c>
      <c r="I4859" s="1" t="s">
        <v>33269</v>
      </c>
      <c r="J4859" s="1" t="s">
        <v>33270</v>
      </c>
      <c r="K4859" s="1" t="s">
        <v>33271</v>
      </c>
      <c r="L4859" s="1" t="s">
        <v>33272</v>
      </c>
      <c r="M4859" s="1" t="s">
        <v>33273</v>
      </c>
    </row>
    <row r="4860" spans="1:13" x14ac:dyDescent="0.3">
      <c r="A4860" s="2">
        <v>800231893</v>
      </c>
      <c r="B4860" s="1" t="s">
        <v>33274</v>
      </c>
      <c r="C4860" s="1" t="s">
        <v>33275</v>
      </c>
      <c r="E4860" s="1" t="s">
        <v>33276</v>
      </c>
      <c r="F4860" s="1" t="s">
        <v>1565</v>
      </c>
      <c r="G4860" s="1" t="s">
        <v>33277</v>
      </c>
      <c r="H4860" s="1" t="s">
        <v>21345</v>
      </c>
      <c r="I4860" s="1" t="s">
        <v>33278</v>
      </c>
      <c r="J4860" s="1" t="s">
        <v>2270</v>
      </c>
      <c r="K4860" s="1" t="s">
        <v>4417</v>
      </c>
      <c r="L4860" s="1" t="s">
        <v>4418</v>
      </c>
      <c r="M4860" s="1" t="s">
        <v>33279</v>
      </c>
    </row>
    <row r="4861" spans="1:13" x14ac:dyDescent="0.3">
      <c r="A4861" s="2">
        <v>800017091</v>
      </c>
      <c r="B4861" s="1" t="s">
        <v>33280</v>
      </c>
      <c r="C4861" s="1" t="s">
        <v>33281</v>
      </c>
      <c r="E4861" s="1" t="s">
        <v>33282</v>
      </c>
      <c r="F4861" s="1" t="s">
        <v>22</v>
      </c>
      <c r="G4861" s="1" t="s">
        <v>33283</v>
      </c>
      <c r="H4861" s="1" t="s">
        <v>12859</v>
      </c>
      <c r="I4861" s="1" t="s">
        <v>33284</v>
      </c>
      <c r="J4861" s="1" t="s">
        <v>4159</v>
      </c>
      <c r="K4861" s="1" t="s">
        <v>33285</v>
      </c>
      <c r="L4861" s="1" t="s">
        <v>33286</v>
      </c>
      <c r="M4861" s="1" t="s">
        <v>4162</v>
      </c>
    </row>
    <row r="4862" spans="1:13" x14ac:dyDescent="0.3">
      <c r="A4862" s="2">
        <v>800224778</v>
      </c>
      <c r="B4862" s="1" t="s">
        <v>33287</v>
      </c>
      <c r="C4862" s="1" t="s">
        <v>33288</v>
      </c>
      <c r="E4862" s="1" t="s">
        <v>176</v>
      </c>
      <c r="F4862" s="1" t="s">
        <v>94</v>
      </c>
      <c r="G4862" s="1" t="s">
        <v>33289</v>
      </c>
      <c r="I4862" s="1" t="s">
        <v>13</v>
      </c>
      <c r="J4862" s="1" t="s">
        <v>654</v>
      </c>
      <c r="K4862" s="1" t="s">
        <v>26382</v>
      </c>
      <c r="L4862" s="1" t="s">
        <v>26383</v>
      </c>
      <c r="M4862" s="1" t="s">
        <v>29197</v>
      </c>
    </row>
    <row r="4863" spans="1:13" x14ac:dyDescent="0.3">
      <c r="A4863" s="2">
        <v>800002189</v>
      </c>
      <c r="B4863" s="1" t="s">
        <v>33290</v>
      </c>
      <c r="C4863" s="1" t="s">
        <v>33291</v>
      </c>
      <c r="E4863" s="1" t="s">
        <v>534</v>
      </c>
      <c r="F4863" s="1" t="s">
        <v>94</v>
      </c>
      <c r="G4863" s="1" t="s">
        <v>33292</v>
      </c>
      <c r="H4863" s="1" t="s">
        <v>785</v>
      </c>
      <c r="I4863" s="1" t="s">
        <v>33293</v>
      </c>
      <c r="J4863" s="1" t="s">
        <v>654</v>
      </c>
      <c r="K4863" s="1" t="s">
        <v>26382</v>
      </c>
      <c r="L4863" s="1" t="s">
        <v>26383</v>
      </c>
      <c r="M4863" s="1" t="s">
        <v>29197</v>
      </c>
    </row>
    <row r="4864" spans="1:13" x14ac:dyDescent="0.3">
      <c r="A4864" s="2">
        <v>800019390</v>
      </c>
      <c r="B4864" s="1" t="s">
        <v>33294</v>
      </c>
      <c r="C4864" s="1" t="s">
        <v>33295</v>
      </c>
      <c r="E4864" s="1" t="s">
        <v>690</v>
      </c>
      <c r="F4864" s="1" t="s">
        <v>691</v>
      </c>
      <c r="G4864" s="1" t="s">
        <v>692</v>
      </c>
      <c r="H4864" s="1" t="s">
        <v>33296</v>
      </c>
      <c r="J4864" s="1" t="s">
        <v>9430</v>
      </c>
      <c r="K4864" s="1" t="s">
        <v>9431</v>
      </c>
      <c r="L4864" s="1" t="s">
        <v>9432</v>
      </c>
      <c r="M4864" s="1" t="s">
        <v>9433</v>
      </c>
    </row>
    <row r="4865" spans="1:13" x14ac:dyDescent="0.3">
      <c r="A4865" s="2">
        <v>800219876</v>
      </c>
      <c r="B4865" s="1" t="s">
        <v>33297</v>
      </c>
      <c r="C4865" s="1" t="s">
        <v>33298</v>
      </c>
      <c r="E4865" s="1" t="s">
        <v>11742</v>
      </c>
      <c r="F4865" s="1" t="s">
        <v>22</v>
      </c>
      <c r="G4865" s="1" t="s">
        <v>11743</v>
      </c>
      <c r="H4865" s="1" t="s">
        <v>7108</v>
      </c>
      <c r="I4865" s="1" t="s">
        <v>33299</v>
      </c>
      <c r="J4865" s="1" t="s">
        <v>33300</v>
      </c>
      <c r="K4865" s="1" t="s">
        <v>33301</v>
      </c>
      <c r="L4865" s="1" t="s">
        <v>33302</v>
      </c>
      <c r="M4865" s="1" t="s">
        <v>33303</v>
      </c>
    </row>
    <row r="4866" spans="1:13" x14ac:dyDescent="0.3">
      <c r="A4866" s="2">
        <v>800003139</v>
      </c>
      <c r="B4866" s="1" t="s">
        <v>33304</v>
      </c>
      <c r="C4866" s="1" t="s">
        <v>33305</v>
      </c>
      <c r="E4866" s="1" t="s">
        <v>11790</v>
      </c>
      <c r="F4866" s="1" t="s">
        <v>1829</v>
      </c>
      <c r="G4866" s="1" t="s">
        <v>11793</v>
      </c>
      <c r="H4866" s="1" t="s">
        <v>21477</v>
      </c>
      <c r="I4866" s="1" t="s">
        <v>33306</v>
      </c>
      <c r="J4866" s="1" t="s">
        <v>33307</v>
      </c>
      <c r="K4866" s="1" t="s">
        <v>33308</v>
      </c>
      <c r="L4866" s="1" t="s">
        <v>33309</v>
      </c>
      <c r="M4866" s="1" t="s">
        <v>33310</v>
      </c>
    </row>
    <row r="4867" spans="1:13" x14ac:dyDescent="0.3">
      <c r="A4867" s="2">
        <v>800213310</v>
      </c>
      <c r="B4867" s="1" t="s">
        <v>33311</v>
      </c>
      <c r="C4867" s="1" t="s">
        <v>33312</v>
      </c>
      <c r="E4867" s="1" t="s">
        <v>12016</v>
      </c>
      <c r="F4867" s="1" t="s">
        <v>2768</v>
      </c>
      <c r="G4867" s="1" t="s">
        <v>13768</v>
      </c>
      <c r="I4867" s="1" t="s">
        <v>33313</v>
      </c>
      <c r="J4867" s="1" t="s">
        <v>7696</v>
      </c>
      <c r="K4867" s="1" t="s">
        <v>32393</v>
      </c>
      <c r="L4867" s="1" t="s">
        <v>33314</v>
      </c>
      <c r="M4867" s="1" t="s">
        <v>33315</v>
      </c>
    </row>
    <row r="4868" spans="1:13" x14ac:dyDescent="0.3">
      <c r="A4868" s="2">
        <v>800005413</v>
      </c>
      <c r="B4868" s="1" t="s">
        <v>33316</v>
      </c>
      <c r="C4868" s="1" t="s">
        <v>33317</v>
      </c>
      <c r="E4868" s="1" t="s">
        <v>27989</v>
      </c>
      <c r="F4868" s="1" t="s">
        <v>886</v>
      </c>
      <c r="G4868" s="1" t="s">
        <v>27990</v>
      </c>
      <c r="H4868" s="1" t="s">
        <v>33318</v>
      </c>
      <c r="I4868" s="1" t="s">
        <v>33319</v>
      </c>
      <c r="J4868" s="1" t="s">
        <v>151</v>
      </c>
      <c r="K4868" s="1" t="s">
        <v>8183</v>
      </c>
      <c r="L4868" s="1" t="s">
        <v>8184</v>
      </c>
      <c r="M4868" s="1" t="s">
        <v>8185</v>
      </c>
    </row>
    <row r="4869" spans="1:13" x14ac:dyDescent="0.3">
      <c r="A4869" s="2">
        <v>800017092</v>
      </c>
      <c r="B4869" s="1" t="s">
        <v>33316</v>
      </c>
      <c r="C4869" s="1" t="s">
        <v>33320</v>
      </c>
      <c r="E4869" s="1" t="s">
        <v>9814</v>
      </c>
      <c r="F4869" s="1" t="s">
        <v>22</v>
      </c>
      <c r="G4869" s="1" t="s">
        <v>33321</v>
      </c>
      <c r="H4869" s="1" t="s">
        <v>11821</v>
      </c>
      <c r="I4869" s="1" t="s">
        <v>33322</v>
      </c>
      <c r="J4869" s="1" t="s">
        <v>33323</v>
      </c>
      <c r="K4869" s="1" t="s">
        <v>33324</v>
      </c>
      <c r="L4869" s="1" t="s">
        <v>33325</v>
      </c>
      <c r="M4869" s="1" t="s">
        <v>33322</v>
      </c>
    </row>
    <row r="4870" spans="1:13" x14ac:dyDescent="0.3">
      <c r="A4870" s="2">
        <v>800224038</v>
      </c>
      <c r="B4870" s="1" t="s">
        <v>33326</v>
      </c>
      <c r="C4870" s="1" t="s">
        <v>33327</v>
      </c>
      <c r="E4870" s="1" t="s">
        <v>1014</v>
      </c>
      <c r="F4870" s="1" t="s">
        <v>783</v>
      </c>
      <c r="G4870" s="1" t="s">
        <v>33328</v>
      </c>
      <c r="H4870" s="1" t="s">
        <v>33329</v>
      </c>
      <c r="I4870" s="1" t="s">
        <v>33330</v>
      </c>
      <c r="J4870" s="1" t="s">
        <v>33331</v>
      </c>
      <c r="K4870" s="1" t="s">
        <v>33332</v>
      </c>
      <c r="L4870" s="1" t="s">
        <v>33333</v>
      </c>
      <c r="M4870" s="1" t="s">
        <v>33334</v>
      </c>
    </row>
    <row r="4871" spans="1:13" x14ac:dyDescent="0.3">
      <c r="A4871" s="2">
        <v>800225003</v>
      </c>
      <c r="B4871" s="1" t="s">
        <v>33335</v>
      </c>
      <c r="C4871" s="1" t="s">
        <v>33336</v>
      </c>
      <c r="E4871" s="1" t="s">
        <v>1014</v>
      </c>
      <c r="F4871" s="1" t="s">
        <v>783</v>
      </c>
      <c r="G4871" s="1" t="s">
        <v>33337</v>
      </c>
      <c r="H4871" s="1" t="s">
        <v>33338</v>
      </c>
      <c r="I4871" s="1" t="s">
        <v>33339</v>
      </c>
      <c r="J4871" s="1" t="s">
        <v>33331</v>
      </c>
      <c r="K4871" s="1" t="s">
        <v>33332</v>
      </c>
      <c r="L4871" s="1" t="s">
        <v>33333</v>
      </c>
      <c r="M4871" s="1" t="s">
        <v>33334</v>
      </c>
    </row>
    <row r="4872" spans="1:13" x14ac:dyDescent="0.3">
      <c r="A4872" s="2">
        <v>800221470</v>
      </c>
      <c r="B4872" s="1" t="s">
        <v>33340</v>
      </c>
      <c r="C4872" s="1" t="s">
        <v>33341</v>
      </c>
      <c r="E4872" s="1" t="s">
        <v>850</v>
      </c>
      <c r="F4872" s="1" t="s">
        <v>22</v>
      </c>
      <c r="G4872" s="1" t="s">
        <v>23</v>
      </c>
      <c r="H4872" s="1" t="s">
        <v>33342</v>
      </c>
      <c r="I4872" s="1" t="s">
        <v>33343</v>
      </c>
      <c r="J4872" s="1" t="s">
        <v>774</v>
      </c>
      <c r="K4872" s="1" t="s">
        <v>33344</v>
      </c>
      <c r="L4872" s="1" t="s">
        <v>33345</v>
      </c>
      <c r="M4872" s="1" t="s">
        <v>33346</v>
      </c>
    </row>
    <row r="4873" spans="1:13" x14ac:dyDescent="0.3">
      <c r="A4873" s="2">
        <v>800021229</v>
      </c>
      <c r="B4873" s="1" t="s">
        <v>33347</v>
      </c>
      <c r="C4873" s="1" t="s">
        <v>33348</v>
      </c>
      <c r="E4873" s="1" t="s">
        <v>782</v>
      </c>
      <c r="F4873" s="1" t="s">
        <v>783</v>
      </c>
      <c r="G4873" s="1" t="s">
        <v>33328</v>
      </c>
      <c r="H4873" s="1" t="s">
        <v>385</v>
      </c>
      <c r="I4873" s="1" t="s">
        <v>33349</v>
      </c>
      <c r="J4873" s="1" t="s">
        <v>33331</v>
      </c>
      <c r="K4873" s="1" t="s">
        <v>33332</v>
      </c>
      <c r="L4873" s="1" t="s">
        <v>33350</v>
      </c>
      <c r="M4873" s="1" t="s">
        <v>33351</v>
      </c>
    </row>
    <row r="4874" spans="1:13" x14ac:dyDescent="0.3">
      <c r="A4874" s="2">
        <v>800002194</v>
      </c>
      <c r="B4874" s="1" t="s">
        <v>33352</v>
      </c>
      <c r="C4874" s="1" t="s">
        <v>33353</v>
      </c>
      <c r="E4874" s="1" t="s">
        <v>33354</v>
      </c>
      <c r="F4874" s="1" t="s">
        <v>94</v>
      </c>
      <c r="G4874" s="1" t="s">
        <v>33355</v>
      </c>
      <c r="H4874" s="1" t="s">
        <v>33356</v>
      </c>
      <c r="I4874" s="1" t="s">
        <v>33357</v>
      </c>
      <c r="J4874" s="1" t="s">
        <v>33358</v>
      </c>
      <c r="K4874" s="1" t="s">
        <v>33359</v>
      </c>
      <c r="L4874" s="1" t="s">
        <v>33360</v>
      </c>
      <c r="M4874" s="1" t="s">
        <v>33361</v>
      </c>
    </row>
    <row r="4875" spans="1:13" x14ac:dyDescent="0.3">
      <c r="A4875" s="2">
        <v>800002195</v>
      </c>
      <c r="B4875" s="1" t="s">
        <v>33362</v>
      </c>
      <c r="C4875" s="1" t="s">
        <v>33363</v>
      </c>
      <c r="E4875" s="1" t="s">
        <v>534</v>
      </c>
      <c r="F4875" s="1" t="s">
        <v>94</v>
      </c>
      <c r="G4875" s="1" t="s">
        <v>33364</v>
      </c>
      <c r="J4875" s="1" t="s">
        <v>33365</v>
      </c>
      <c r="K4875" s="1" t="s">
        <v>529</v>
      </c>
      <c r="L4875" s="1" t="s">
        <v>530</v>
      </c>
      <c r="M4875" s="1" t="s">
        <v>531</v>
      </c>
    </row>
    <row r="4876" spans="1:13" x14ac:dyDescent="0.3">
      <c r="A4876" s="2">
        <v>800056818</v>
      </c>
      <c r="B4876" s="1" t="s">
        <v>33366</v>
      </c>
      <c r="C4876" s="1" t="s">
        <v>33367</v>
      </c>
      <c r="E4876" s="1" t="s">
        <v>33368</v>
      </c>
      <c r="F4876" s="1" t="s">
        <v>135</v>
      </c>
      <c r="G4876" s="1" t="s">
        <v>20568</v>
      </c>
      <c r="H4876" s="1" t="s">
        <v>33369</v>
      </c>
      <c r="I4876" s="1" t="s">
        <v>33370</v>
      </c>
      <c r="J4876" s="1" t="s">
        <v>12908</v>
      </c>
      <c r="K4876" s="1" t="s">
        <v>33371</v>
      </c>
      <c r="L4876" s="1" t="s">
        <v>20366</v>
      </c>
      <c r="M4876" s="1" t="s">
        <v>25542</v>
      </c>
    </row>
    <row r="4877" spans="1:13" x14ac:dyDescent="0.3">
      <c r="A4877" s="2">
        <v>800013856</v>
      </c>
      <c r="B4877" s="1" t="s">
        <v>33372</v>
      </c>
      <c r="C4877" s="1" t="s">
        <v>33373</v>
      </c>
      <c r="E4877" s="1" t="s">
        <v>33374</v>
      </c>
      <c r="F4877" s="1" t="s">
        <v>1127</v>
      </c>
      <c r="G4877" s="1" t="s">
        <v>32847</v>
      </c>
      <c r="H4877" s="1" t="s">
        <v>6044</v>
      </c>
      <c r="J4877" s="1" t="s">
        <v>8734</v>
      </c>
      <c r="K4877" s="1" t="s">
        <v>33375</v>
      </c>
      <c r="L4877" s="1" t="s">
        <v>22570</v>
      </c>
      <c r="M4877" s="1" t="s">
        <v>8737</v>
      </c>
    </row>
    <row r="4878" spans="1:13" x14ac:dyDescent="0.3">
      <c r="A4878" s="2">
        <v>800018070</v>
      </c>
      <c r="B4878" s="1" t="s">
        <v>33376</v>
      </c>
      <c r="C4878" s="1" t="s">
        <v>33377</v>
      </c>
      <c r="E4878" s="1" t="s">
        <v>33378</v>
      </c>
      <c r="F4878" s="1" t="s">
        <v>147</v>
      </c>
      <c r="G4878" s="1" t="s">
        <v>33379</v>
      </c>
      <c r="H4878" s="1" t="s">
        <v>11932</v>
      </c>
      <c r="I4878" s="1" t="s">
        <v>33380</v>
      </c>
      <c r="J4878" s="1" t="s">
        <v>10197</v>
      </c>
      <c r="K4878" s="1" t="s">
        <v>33381</v>
      </c>
      <c r="L4878" s="1" t="s">
        <v>33382</v>
      </c>
      <c r="M4878" s="1" t="s">
        <v>10200</v>
      </c>
    </row>
    <row r="4879" spans="1:13" x14ac:dyDescent="0.3">
      <c r="A4879" s="2">
        <v>800018068</v>
      </c>
      <c r="B4879" s="1" t="s">
        <v>33383</v>
      </c>
      <c r="C4879" s="1" t="s">
        <v>33377</v>
      </c>
      <c r="E4879" s="1" t="s">
        <v>33378</v>
      </c>
      <c r="F4879" s="1" t="s">
        <v>147</v>
      </c>
      <c r="G4879" s="1" t="s">
        <v>33379</v>
      </c>
      <c r="H4879" s="1" t="s">
        <v>11932</v>
      </c>
      <c r="I4879" s="1" t="s">
        <v>33380</v>
      </c>
      <c r="J4879" s="1" t="s">
        <v>10197</v>
      </c>
      <c r="K4879" s="1" t="s">
        <v>10198</v>
      </c>
      <c r="L4879" s="1" t="s">
        <v>33384</v>
      </c>
      <c r="M4879" s="1" t="s">
        <v>10200</v>
      </c>
    </row>
    <row r="4880" spans="1:13" x14ac:dyDescent="0.3">
      <c r="A4880" s="2">
        <v>800015659</v>
      </c>
      <c r="B4880" s="1" t="s">
        <v>33385</v>
      </c>
      <c r="C4880" s="1" t="s">
        <v>33386</v>
      </c>
      <c r="E4880" s="1" t="s">
        <v>1355</v>
      </c>
      <c r="F4880" s="1" t="s">
        <v>55</v>
      </c>
      <c r="G4880" s="1" t="s">
        <v>33387</v>
      </c>
      <c r="H4880" s="1" t="s">
        <v>11593</v>
      </c>
      <c r="J4880" s="1" t="s">
        <v>33388</v>
      </c>
      <c r="K4880" s="1" t="s">
        <v>33389</v>
      </c>
      <c r="L4880" s="1" t="s">
        <v>33390</v>
      </c>
      <c r="M4880" s="1" t="s">
        <v>33391</v>
      </c>
    </row>
    <row r="4881" spans="1:13" x14ac:dyDescent="0.3">
      <c r="A4881" s="2">
        <v>800019745</v>
      </c>
      <c r="B4881" s="1" t="s">
        <v>33392</v>
      </c>
      <c r="C4881" s="1" t="s">
        <v>33393</v>
      </c>
      <c r="E4881" s="1" t="s">
        <v>403</v>
      </c>
      <c r="F4881" s="1" t="s">
        <v>253</v>
      </c>
      <c r="G4881" s="1" t="s">
        <v>33394</v>
      </c>
      <c r="I4881" s="1" t="s">
        <v>33395</v>
      </c>
      <c r="J4881" s="1" t="s">
        <v>4737</v>
      </c>
      <c r="K4881" s="1" t="s">
        <v>4738</v>
      </c>
      <c r="L4881" s="1" t="s">
        <v>4739</v>
      </c>
      <c r="M4881" s="1" t="s">
        <v>33396</v>
      </c>
    </row>
    <row r="4882" spans="1:13" x14ac:dyDescent="0.3">
      <c r="A4882" s="2">
        <v>800072525</v>
      </c>
      <c r="B4882" s="1" t="s">
        <v>33397</v>
      </c>
      <c r="C4882" s="1" t="s">
        <v>33398</v>
      </c>
      <c r="E4882" s="1" t="s">
        <v>20162</v>
      </c>
      <c r="F4882" s="1" t="s">
        <v>561</v>
      </c>
      <c r="G4882" s="1" t="s">
        <v>20163</v>
      </c>
      <c r="H4882" s="1" t="s">
        <v>33399</v>
      </c>
      <c r="I4882" s="1" t="s">
        <v>33400</v>
      </c>
      <c r="J4882" s="1" t="s">
        <v>2325</v>
      </c>
      <c r="K4882" s="1" t="s">
        <v>33401</v>
      </c>
      <c r="L4882" s="1" t="s">
        <v>33402</v>
      </c>
      <c r="M4882" s="1" t="s">
        <v>2328</v>
      </c>
    </row>
    <row r="4883" spans="1:13" x14ac:dyDescent="0.3">
      <c r="A4883" s="2">
        <v>800065834</v>
      </c>
      <c r="B4883" s="1" t="s">
        <v>33403</v>
      </c>
      <c r="C4883" s="1" t="s">
        <v>33404</v>
      </c>
      <c r="E4883" s="1" t="s">
        <v>29231</v>
      </c>
      <c r="F4883" s="1" t="s">
        <v>125</v>
      </c>
      <c r="G4883" s="1" t="s">
        <v>29232</v>
      </c>
      <c r="H4883" s="1" t="s">
        <v>33405</v>
      </c>
      <c r="I4883" s="1" t="s">
        <v>33406</v>
      </c>
      <c r="J4883" s="1" t="s">
        <v>10542</v>
      </c>
      <c r="K4883" s="1" t="s">
        <v>11572</v>
      </c>
      <c r="L4883" s="1" t="s">
        <v>33407</v>
      </c>
      <c r="M4883" s="1" t="s">
        <v>15510</v>
      </c>
    </row>
    <row r="4884" spans="1:13" x14ac:dyDescent="0.3">
      <c r="A4884" s="2">
        <v>800004109</v>
      </c>
      <c r="B4884" s="1" t="s">
        <v>33408</v>
      </c>
      <c r="C4884" s="1" t="s">
        <v>33409</v>
      </c>
      <c r="E4884" s="1" t="s">
        <v>2059</v>
      </c>
      <c r="F4884" s="1" t="s">
        <v>168</v>
      </c>
      <c r="G4884" s="1" t="s">
        <v>22462</v>
      </c>
      <c r="H4884" s="1" t="s">
        <v>33410</v>
      </c>
      <c r="I4884" s="1" t="s">
        <v>33411</v>
      </c>
      <c r="J4884" s="1" t="s">
        <v>11466</v>
      </c>
      <c r="K4884" s="1" t="s">
        <v>33412</v>
      </c>
      <c r="L4884" s="1" t="s">
        <v>33413</v>
      </c>
      <c r="M4884" s="1" t="s">
        <v>33414</v>
      </c>
    </row>
    <row r="4885" spans="1:13" x14ac:dyDescent="0.3">
      <c r="A4885" s="2">
        <v>800218035</v>
      </c>
      <c r="B4885" s="1" t="s">
        <v>33415</v>
      </c>
      <c r="C4885" s="1" t="s">
        <v>33416</v>
      </c>
      <c r="E4885" s="1" t="s">
        <v>11551</v>
      </c>
      <c r="F4885" s="1" t="s">
        <v>103</v>
      </c>
      <c r="G4885" s="1" t="s">
        <v>33417</v>
      </c>
      <c r="H4885" s="1" t="s">
        <v>33418</v>
      </c>
      <c r="I4885" s="1" t="s">
        <v>13</v>
      </c>
      <c r="J4885" s="1" t="s">
        <v>33419</v>
      </c>
      <c r="K4885" s="1" t="s">
        <v>33420</v>
      </c>
      <c r="L4885" s="1" t="s">
        <v>33421</v>
      </c>
      <c r="M4885" s="1" t="s">
        <v>33422</v>
      </c>
    </row>
    <row r="4886" spans="1:13" x14ac:dyDescent="0.3">
      <c r="A4886" s="2">
        <v>800213314</v>
      </c>
      <c r="B4886" s="1" t="s">
        <v>33423</v>
      </c>
      <c r="C4886" s="1" t="s">
        <v>33424</v>
      </c>
      <c r="E4886" s="1" t="s">
        <v>33425</v>
      </c>
      <c r="F4886" s="1" t="s">
        <v>2768</v>
      </c>
      <c r="G4886" s="1" t="s">
        <v>33426</v>
      </c>
      <c r="H4886" s="1" t="s">
        <v>24590</v>
      </c>
      <c r="I4886" s="1" t="s">
        <v>33427</v>
      </c>
      <c r="J4886" s="1" t="s">
        <v>33428</v>
      </c>
      <c r="K4886" s="1" t="s">
        <v>33429</v>
      </c>
      <c r="L4886" s="1" t="s">
        <v>33430</v>
      </c>
      <c r="M4886" s="1" t="s">
        <v>33427</v>
      </c>
    </row>
    <row r="4887" spans="1:13" x14ac:dyDescent="0.3">
      <c r="A4887" s="2">
        <v>800017093</v>
      </c>
      <c r="B4887" s="1" t="s">
        <v>33431</v>
      </c>
      <c r="C4887" s="1" t="s">
        <v>9813</v>
      </c>
      <c r="E4887" s="1" t="s">
        <v>9814</v>
      </c>
      <c r="F4887" s="1" t="s">
        <v>22</v>
      </c>
      <c r="G4887" s="1" t="s">
        <v>9815</v>
      </c>
      <c r="H4887" s="1" t="s">
        <v>9816</v>
      </c>
      <c r="I4887" s="1" t="s">
        <v>9817</v>
      </c>
      <c r="J4887" s="1" t="s">
        <v>9818</v>
      </c>
      <c r="K4887" s="1" t="s">
        <v>9819</v>
      </c>
      <c r="L4887" s="1" t="s">
        <v>9820</v>
      </c>
      <c r="M4887" s="1" t="s">
        <v>31178</v>
      </c>
    </row>
    <row r="4888" spans="1:13" x14ac:dyDescent="0.3">
      <c r="A4888" s="2">
        <v>800223951</v>
      </c>
      <c r="B4888" s="1" t="s">
        <v>33432</v>
      </c>
      <c r="C4888" s="1" t="s">
        <v>33433</v>
      </c>
      <c r="E4888" s="1" t="s">
        <v>33434</v>
      </c>
      <c r="F4888" s="1" t="s">
        <v>55</v>
      </c>
      <c r="G4888" s="1" t="s">
        <v>30181</v>
      </c>
      <c r="I4888" s="1" t="s">
        <v>33435</v>
      </c>
      <c r="J4888" s="1" t="s">
        <v>491</v>
      </c>
      <c r="K4888" s="1" t="s">
        <v>492</v>
      </c>
      <c r="L4888" s="1" t="s">
        <v>493</v>
      </c>
      <c r="M4888" s="1" t="s">
        <v>494</v>
      </c>
    </row>
    <row r="4889" spans="1:13" x14ac:dyDescent="0.3">
      <c r="A4889" s="2">
        <v>800007810</v>
      </c>
      <c r="B4889" s="1" t="s">
        <v>33436</v>
      </c>
      <c r="C4889" s="1" t="s">
        <v>33437</v>
      </c>
      <c r="E4889" s="1" t="s">
        <v>33438</v>
      </c>
      <c r="F4889" s="1" t="s">
        <v>1554</v>
      </c>
      <c r="G4889" s="1" t="s">
        <v>33439</v>
      </c>
      <c r="H4889" s="1" t="s">
        <v>33440</v>
      </c>
      <c r="I4889" s="1" t="s">
        <v>33441</v>
      </c>
      <c r="J4889" s="1" t="s">
        <v>5527</v>
      </c>
      <c r="K4889" s="1" t="s">
        <v>7779</v>
      </c>
      <c r="L4889" s="1" t="s">
        <v>33442</v>
      </c>
      <c r="M4889" s="1" t="s">
        <v>5530</v>
      </c>
    </row>
    <row r="4890" spans="1:13" x14ac:dyDescent="0.3">
      <c r="A4890" s="2">
        <v>800232137</v>
      </c>
      <c r="B4890" s="1" t="s">
        <v>33443</v>
      </c>
      <c r="C4890" s="1" t="s">
        <v>33444</v>
      </c>
      <c r="E4890" s="1" t="s">
        <v>33445</v>
      </c>
      <c r="F4890" s="1" t="s">
        <v>1998</v>
      </c>
      <c r="G4890" s="1" t="s">
        <v>33446</v>
      </c>
      <c r="H4890" s="1" t="s">
        <v>33447</v>
      </c>
      <c r="I4890" s="1" t="s">
        <v>33448</v>
      </c>
      <c r="J4890" s="1" t="s">
        <v>33449</v>
      </c>
      <c r="K4890" s="1" t="s">
        <v>33450</v>
      </c>
      <c r="L4890" s="1" t="s">
        <v>33451</v>
      </c>
      <c r="M4890" s="1" t="s">
        <v>33452</v>
      </c>
    </row>
    <row r="4891" spans="1:13" x14ac:dyDescent="0.3">
      <c r="A4891" s="2">
        <v>800057155</v>
      </c>
      <c r="B4891" s="1" t="s">
        <v>33453</v>
      </c>
      <c r="C4891" s="1" t="s">
        <v>33454</v>
      </c>
      <c r="E4891" s="1" t="s">
        <v>33455</v>
      </c>
      <c r="F4891" s="1" t="s">
        <v>87</v>
      </c>
      <c r="G4891" s="1" t="s">
        <v>33456</v>
      </c>
      <c r="I4891" s="1" t="s">
        <v>13</v>
      </c>
      <c r="J4891" s="1" t="s">
        <v>33457</v>
      </c>
      <c r="K4891" s="1" t="s">
        <v>33458</v>
      </c>
      <c r="L4891" s="1" t="s">
        <v>33459</v>
      </c>
      <c r="M4891" s="1" t="s">
        <v>33460</v>
      </c>
    </row>
    <row r="4892" spans="1:13" x14ac:dyDescent="0.3">
      <c r="A4892" s="2">
        <v>800008151</v>
      </c>
      <c r="B4892" s="1" t="s">
        <v>33461</v>
      </c>
      <c r="C4892" s="1" t="s">
        <v>33462</v>
      </c>
      <c r="E4892" s="1" t="s">
        <v>124</v>
      </c>
      <c r="F4892" s="1" t="s">
        <v>125</v>
      </c>
      <c r="G4892" s="1" t="s">
        <v>33463</v>
      </c>
      <c r="H4892" s="1" t="s">
        <v>1841</v>
      </c>
      <c r="I4892" s="1" t="s">
        <v>33464</v>
      </c>
      <c r="J4892" s="1" t="s">
        <v>33465</v>
      </c>
      <c r="K4892" s="1" t="s">
        <v>33466</v>
      </c>
      <c r="L4892" s="1" t="s">
        <v>33467</v>
      </c>
      <c r="M4892" s="1" t="s">
        <v>33468</v>
      </c>
    </row>
    <row r="4893" spans="1:13" x14ac:dyDescent="0.3">
      <c r="A4893" s="2">
        <v>800008775</v>
      </c>
      <c r="B4893" s="1" t="s">
        <v>33469</v>
      </c>
      <c r="C4893" s="1" t="s">
        <v>33470</v>
      </c>
      <c r="E4893" s="1" t="s">
        <v>4645</v>
      </c>
      <c r="F4893" s="1" t="s">
        <v>87</v>
      </c>
      <c r="G4893" s="1" t="s">
        <v>4646</v>
      </c>
      <c r="H4893" s="1" t="s">
        <v>28157</v>
      </c>
      <c r="I4893" s="1" t="s">
        <v>17392</v>
      </c>
      <c r="J4893" s="1" t="s">
        <v>4647</v>
      </c>
      <c r="K4893" s="1" t="s">
        <v>4648</v>
      </c>
      <c r="L4893" s="1" t="s">
        <v>4649</v>
      </c>
      <c r="M4893" s="1" t="s">
        <v>33471</v>
      </c>
    </row>
    <row r="4894" spans="1:13" x14ac:dyDescent="0.3">
      <c r="A4894" s="2">
        <v>800010453</v>
      </c>
      <c r="B4894" s="1" t="s">
        <v>33472</v>
      </c>
      <c r="C4894" s="1" t="s">
        <v>33473</v>
      </c>
      <c r="E4894" s="1" t="s">
        <v>33474</v>
      </c>
      <c r="F4894" s="1" t="s">
        <v>194</v>
      </c>
      <c r="G4894" s="1" t="s">
        <v>33475</v>
      </c>
      <c r="H4894" s="1" t="s">
        <v>20014</v>
      </c>
      <c r="I4894" s="1" t="s">
        <v>33476</v>
      </c>
      <c r="J4894" s="1" t="s">
        <v>1541</v>
      </c>
      <c r="K4894" s="1" t="s">
        <v>10662</v>
      </c>
      <c r="L4894" s="1" t="s">
        <v>33477</v>
      </c>
      <c r="M4894" s="1" t="s">
        <v>10664</v>
      </c>
    </row>
    <row r="4895" spans="1:13" x14ac:dyDescent="0.3">
      <c r="A4895" s="2">
        <v>800000740</v>
      </c>
      <c r="B4895" s="1" t="s">
        <v>33478</v>
      </c>
      <c r="C4895" s="1" t="s">
        <v>33479</v>
      </c>
      <c r="E4895" s="1" t="s">
        <v>33480</v>
      </c>
      <c r="F4895" s="1" t="s">
        <v>2409</v>
      </c>
      <c r="G4895" s="1" t="s">
        <v>33481</v>
      </c>
      <c r="H4895" s="1" t="s">
        <v>33482</v>
      </c>
      <c r="I4895" s="1" t="s">
        <v>33483</v>
      </c>
      <c r="J4895" s="1" t="s">
        <v>10452</v>
      </c>
      <c r="K4895" s="1" t="s">
        <v>10453</v>
      </c>
      <c r="L4895" s="1" t="s">
        <v>10454</v>
      </c>
      <c r="M4895" s="1" t="s">
        <v>31143</v>
      </c>
    </row>
    <row r="4896" spans="1:13" x14ac:dyDescent="0.3">
      <c r="A4896" s="2">
        <v>800009742</v>
      </c>
      <c r="B4896" s="1" t="s">
        <v>33484</v>
      </c>
      <c r="C4896" s="1" t="s">
        <v>33485</v>
      </c>
      <c r="E4896" s="1" t="s">
        <v>33486</v>
      </c>
      <c r="F4896" s="1" t="s">
        <v>103</v>
      </c>
      <c r="G4896" s="1" t="s">
        <v>33487</v>
      </c>
      <c r="H4896" s="1" t="s">
        <v>31853</v>
      </c>
      <c r="J4896" s="1" t="s">
        <v>2616</v>
      </c>
      <c r="K4896" s="1" t="s">
        <v>17698</v>
      </c>
      <c r="L4896" s="1" t="s">
        <v>17699</v>
      </c>
      <c r="M4896" s="1" t="s">
        <v>17700</v>
      </c>
    </row>
    <row r="4897" spans="1:13" x14ac:dyDescent="0.3">
      <c r="A4897" s="2">
        <v>800009744</v>
      </c>
      <c r="B4897" s="1" t="s">
        <v>33488</v>
      </c>
      <c r="C4897" s="1" t="s">
        <v>33489</v>
      </c>
      <c r="E4897" s="1" t="s">
        <v>15183</v>
      </c>
      <c r="F4897" s="1" t="s">
        <v>103</v>
      </c>
      <c r="G4897" s="1" t="s">
        <v>33490</v>
      </c>
      <c r="H4897" s="1" t="s">
        <v>14675</v>
      </c>
      <c r="J4897" s="1" t="s">
        <v>33491</v>
      </c>
      <c r="K4897" s="1" t="s">
        <v>33492</v>
      </c>
      <c r="L4897" s="1" t="s">
        <v>33493</v>
      </c>
      <c r="M4897" s="1" t="s">
        <v>33494</v>
      </c>
    </row>
    <row r="4898" spans="1:13" x14ac:dyDescent="0.3">
      <c r="A4898" s="2">
        <v>800009745</v>
      </c>
      <c r="B4898" s="1" t="s">
        <v>33495</v>
      </c>
      <c r="C4898" s="1" t="s">
        <v>33496</v>
      </c>
      <c r="E4898" s="1" t="s">
        <v>33497</v>
      </c>
      <c r="F4898" s="1" t="s">
        <v>103</v>
      </c>
      <c r="G4898" s="1" t="s">
        <v>33498</v>
      </c>
      <c r="H4898" s="1" t="s">
        <v>33499</v>
      </c>
      <c r="J4898" s="1" t="s">
        <v>21295</v>
      </c>
      <c r="K4898" s="1" t="s">
        <v>21296</v>
      </c>
      <c r="L4898" s="1" t="s">
        <v>21297</v>
      </c>
      <c r="M4898" s="1" t="s">
        <v>33500</v>
      </c>
    </row>
    <row r="4899" spans="1:13" x14ac:dyDescent="0.3">
      <c r="A4899" s="2">
        <v>800017096</v>
      </c>
      <c r="B4899" s="1" t="s">
        <v>33501</v>
      </c>
      <c r="C4899" s="1" t="s">
        <v>33502</v>
      </c>
      <c r="E4899" s="1" t="s">
        <v>33503</v>
      </c>
      <c r="F4899" s="1" t="s">
        <v>22</v>
      </c>
      <c r="G4899" s="1" t="s">
        <v>33504</v>
      </c>
      <c r="H4899" s="1" t="s">
        <v>24304</v>
      </c>
      <c r="I4899" s="1" t="s">
        <v>33505</v>
      </c>
      <c r="J4899" s="1" t="s">
        <v>33506</v>
      </c>
      <c r="K4899" s="1" t="s">
        <v>33507</v>
      </c>
      <c r="L4899" s="1" t="s">
        <v>33508</v>
      </c>
      <c r="M4899" s="1" t="s">
        <v>33509</v>
      </c>
    </row>
    <row r="4900" spans="1:13" x14ac:dyDescent="0.3">
      <c r="A4900" s="2">
        <v>800007354</v>
      </c>
      <c r="B4900" s="1" t="s">
        <v>33510</v>
      </c>
      <c r="C4900" s="1" t="s">
        <v>33511</v>
      </c>
      <c r="E4900" s="1" t="s">
        <v>1968</v>
      </c>
      <c r="F4900" s="1" t="s">
        <v>1969</v>
      </c>
      <c r="G4900" s="1" t="s">
        <v>33512</v>
      </c>
      <c r="H4900" s="1" t="s">
        <v>3836</v>
      </c>
      <c r="I4900" s="1" t="s">
        <v>33513</v>
      </c>
      <c r="J4900" s="1" t="s">
        <v>28616</v>
      </c>
      <c r="K4900" s="1" t="s">
        <v>33514</v>
      </c>
      <c r="L4900" s="1" t="s">
        <v>33515</v>
      </c>
      <c r="M4900" s="1" t="s">
        <v>33516</v>
      </c>
    </row>
    <row r="4901" spans="1:13" x14ac:dyDescent="0.3">
      <c r="A4901" s="2">
        <v>800021236</v>
      </c>
      <c r="B4901" s="1" t="s">
        <v>33517</v>
      </c>
      <c r="C4901" s="1" t="s">
        <v>33518</v>
      </c>
      <c r="E4901" s="1" t="s">
        <v>11064</v>
      </c>
      <c r="F4901" s="1" t="s">
        <v>783</v>
      </c>
      <c r="G4901" s="1" t="s">
        <v>33519</v>
      </c>
      <c r="H4901" s="1" t="s">
        <v>17375</v>
      </c>
      <c r="I4901" s="1" t="s">
        <v>33520</v>
      </c>
      <c r="J4901" s="1" t="s">
        <v>151</v>
      </c>
      <c r="K4901" s="1" t="s">
        <v>6211</v>
      </c>
      <c r="L4901" s="1" t="s">
        <v>5031</v>
      </c>
      <c r="M4901" s="1" t="s">
        <v>5032</v>
      </c>
    </row>
    <row r="4902" spans="1:13" x14ac:dyDescent="0.3">
      <c r="A4902" s="2">
        <v>800019728</v>
      </c>
      <c r="B4902" s="1" t="s">
        <v>33521</v>
      </c>
      <c r="C4902" s="1" t="s">
        <v>33522</v>
      </c>
      <c r="E4902" s="1" t="s">
        <v>5344</v>
      </c>
      <c r="F4902" s="1" t="s">
        <v>253</v>
      </c>
      <c r="G4902" s="1" t="s">
        <v>33523</v>
      </c>
      <c r="H4902" s="1" t="s">
        <v>11393</v>
      </c>
      <c r="I4902" s="1" t="s">
        <v>33524</v>
      </c>
      <c r="J4902" s="1" t="s">
        <v>2630</v>
      </c>
      <c r="K4902" s="1" t="s">
        <v>2631</v>
      </c>
      <c r="L4902" s="1" t="s">
        <v>2632</v>
      </c>
      <c r="M4902" s="1" t="s">
        <v>5898</v>
      </c>
    </row>
    <row r="4903" spans="1:13" x14ac:dyDescent="0.3">
      <c r="A4903" s="2">
        <v>800211531</v>
      </c>
      <c r="B4903" s="1" t="s">
        <v>33525</v>
      </c>
      <c r="C4903" s="1" t="s">
        <v>33526</v>
      </c>
      <c r="E4903" s="1" t="s">
        <v>33527</v>
      </c>
      <c r="F4903" s="1" t="s">
        <v>10</v>
      </c>
      <c r="G4903" s="1" t="s">
        <v>33528</v>
      </c>
      <c r="I4903" s="1" t="s">
        <v>13</v>
      </c>
      <c r="J4903" s="1" t="s">
        <v>6486</v>
      </c>
      <c r="K4903" s="1" t="s">
        <v>12861</v>
      </c>
      <c r="L4903" s="1" t="s">
        <v>12862</v>
      </c>
      <c r="M4903" s="1" t="s">
        <v>33529</v>
      </c>
    </row>
    <row r="4904" spans="1:13" x14ac:dyDescent="0.3">
      <c r="A4904" s="2">
        <v>800013106</v>
      </c>
      <c r="B4904" s="1" t="s">
        <v>33530</v>
      </c>
      <c r="C4904" s="1" t="s">
        <v>33531</v>
      </c>
      <c r="E4904" s="1" t="s">
        <v>4352</v>
      </c>
      <c r="F4904" s="1" t="s">
        <v>259</v>
      </c>
      <c r="G4904" s="1" t="s">
        <v>33532</v>
      </c>
      <c r="H4904" s="1" t="s">
        <v>33533</v>
      </c>
      <c r="I4904" s="1" t="s">
        <v>33534</v>
      </c>
      <c r="J4904" s="1" t="s">
        <v>33535</v>
      </c>
      <c r="K4904" s="1" t="s">
        <v>33536</v>
      </c>
      <c r="L4904" s="1" t="s">
        <v>33537</v>
      </c>
      <c r="M4904" s="1" t="s">
        <v>33538</v>
      </c>
    </row>
    <row r="4905" spans="1:13" x14ac:dyDescent="0.3">
      <c r="A4905" s="2">
        <v>800011820</v>
      </c>
      <c r="B4905" s="1" t="s">
        <v>33539</v>
      </c>
      <c r="C4905" s="1" t="s">
        <v>33540</v>
      </c>
      <c r="E4905" s="1" t="s">
        <v>33541</v>
      </c>
      <c r="F4905" s="1" t="s">
        <v>1196</v>
      </c>
      <c r="G4905" s="1" t="s">
        <v>33542</v>
      </c>
      <c r="H4905" s="1" t="s">
        <v>33543</v>
      </c>
      <c r="I4905" s="1" t="s">
        <v>33544</v>
      </c>
      <c r="J4905" s="1" t="s">
        <v>33545</v>
      </c>
      <c r="K4905" s="1" t="s">
        <v>33546</v>
      </c>
      <c r="L4905" s="1" t="s">
        <v>33547</v>
      </c>
      <c r="M4905" s="1" t="s">
        <v>33548</v>
      </c>
    </row>
    <row r="4906" spans="1:13" x14ac:dyDescent="0.3">
      <c r="A4906" s="2">
        <v>800000940</v>
      </c>
      <c r="B4906" s="1" t="s">
        <v>33549</v>
      </c>
      <c r="C4906" s="1" t="s">
        <v>33550</v>
      </c>
      <c r="E4906" s="1" t="s">
        <v>33551</v>
      </c>
      <c r="F4906" s="1" t="s">
        <v>4654</v>
      </c>
      <c r="G4906" s="1" t="s">
        <v>33552</v>
      </c>
      <c r="H4906" s="1" t="s">
        <v>31498</v>
      </c>
      <c r="I4906" s="1" t="s">
        <v>33553</v>
      </c>
      <c r="J4906" s="1" t="s">
        <v>24521</v>
      </c>
      <c r="K4906" s="1" t="s">
        <v>33554</v>
      </c>
      <c r="L4906" s="1" t="s">
        <v>33555</v>
      </c>
      <c r="M4906" s="1" t="s">
        <v>33556</v>
      </c>
    </row>
    <row r="4907" spans="1:13" x14ac:dyDescent="0.3">
      <c r="A4907" s="2">
        <v>800015663</v>
      </c>
      <c r="B4907" s="1" t="s">
        <v>33557</v>
      </c>
      <c r="C4907" s="1" t="s">
        <v>33558</v>
      </c>
      <c r="E4907" s="1" t="s">
        <v>25526</v>
      </c>
      <c r="F4907" s="1" t="s">
        <v>55</v>
      </c>
      <c r="G4907" s="1" t="s">
        <v>17040</v>
      </c>
      <c r="H4907" s="1" t="s">
        <v>5971</v>
      </c>
      <c r="I4907" s="1" t="s">
        <v>33559</v>
      </c>
      <c r="J4907" s="1" t="s">
        <v>18183</v>
      </c>
      <c r="K4907" s="1" t="s">
        <v>33560</v>
      </c>
      <c r="L4907" s="1" t="s">
        <v>33561</v>
      </c>
      <c r="M4907" s="1" t="s">
        <v>33562</v>
      </c>
    </row>
    <row r="4908" spans="1:13" x14ac:dyDescent="0.3">
      <c r="A4908" s="2">
        <v>800009748</v>
      </c>
      <c r="B4908" s="1" t="s">
        <v>33563</v>
      </c>
      <c r="C4908" s="1" t="s">
        <v>33564</v>
      </c>
      <c r="D4908" s="1" t="s">
        <v>33565</v>
      </c>
      <c r="E4908" s="1" t="s">
        <v>33566</v>
      </c>
      <c r="F4908" s="1" t="s">
        <v>103</v>
      </c>
      <c r="G4908" s="1" t="s">
        <v>33567</v>
      </c>
      <c r="H4908" s="1" t="s">
        <v>33568</v>
      </c>
      <c r="J4908" s="1" t="s">
        <v>33569</v>
      </c>
      <c r="K4908" s="1" t="s">
        <v>33570</v>
      </c>
      <c r="L4908" s="1" t="s">
        <v>33571</v>
      </c>
      <c r="M4908" s="1" t="s">
        <v>33572</v>
      </c>
    </row>
    <row r="4909" spans="1:13" x14ac:dyDescent="0.3">
      <c r="A4909" s="2">
        <v>800022690</v>
      </c>
      <c r="B4909" s="1" t="s">
        <v>33563</v>
      </c>
      <c r="C4909" s="1" t="s">
        <v>33573</v>
      </c>
      <c r="E4909" s="1" t="s">
        <v>32909</v>
      </c>
      <c r="F4909" s="1" t="s">
        <v>1998</v>
      </c>
      <c r="G4909" s="1" t="s">
        <v>33574</v>
      </c>
      <c r="H4909" s="1" t="s">
        <v>33575</v>
      </c>
      <c r="I4909" s="1" t="s">
        <v>33576</v>
      </c>
      <c r="J4909" s="1" t="s">
        <v>151</v>
      </c>
      <c r="K4909" s="1" t="s">
        <v>11211</v>
      </c>
      <c r="L4909" s="1" t="s">
        <v>11212</v>
      </c>
      <c r="M4909" s="1" t="s">
        <v>14093</v>
      </c>
    </row>
    <row r="4910" spans="1:13" x14ac:dyDescent="0.3">
      <c r="A4910" s="2">
        <v>800065136</v>
      </c>
      <c r="B4910" s="1" t="s">
        <v>33577</v>
      </c>
      <c r="C4910" s="1" t="s">
        <v>33578</v>
      </c>
      <c r="E4910" s="1" t="s">
        <v>23461</v>
      </c>
      <c r="F4910" s="1" t="s">
        <v>909</v>
      </c>
      <c r="G4910" s="1" t="s">
        <v>23462</v>
      </c>
      <c r="H4910" s="1" t="s">
        <v>33579</v>
      </c>
      <c r="I4910" s="1" t="s">
        <v>33580</v>
      </c>
      <c r="J4910" s="1" t="s">
        <v>2270</v>
      </c>
      <c r="K4910" s="1" t="s">
        <v>4417</v>
      </c>
      <c r="L4910" s="1" t="s">
        <v>4418</v>
      </c>
      <c r="M4910" s="1" t="s">
        <v>4419</v>
      </c>
    </row>
    <row r="4911" spans="1:13" x14ac:dyDescent="0.3">
      <c r="A4911" s="2">
        <v>800018786</v>
      </c>
      <c r="B4911" s="1" t="s">
        <v>33581</v>
      </c>
      <c r="C4911" s="1" t="s">
        <v>33582</v>
      </c>
      <c r="E4911" s="1" t="s">
        <v>2375</v>
      </c>
      <c r="F4911" s="1" t="s">
        <v>874</v>
      </c>
      <c r="G4911" s="1" t="s">
        <v>7315</v>
      </c>
      <c r="H4911" s="1" t="s">
        <v>9485</v>
      </c>
      <c r="I4911" s="1" t="s">
        <v>33583</v>
      </c>
      <c r="J4911" s="1" t="s">
        <v>6678</v>
      </c>
      <c r="K4911" s="1" t="s">
        <v>6698</v>
      </c>
      <c r="L4911" s="1" t="s">
        <v>6699</v>
      </c>
      <c r="M4911" s="1" t="s">
        <v>33584</v>
      </c>
    </row>
    <row r="4912" spans="1:13" x14ac:dyDescent="0.3">
      <c r="A4912" s="2">
        <v>800009402</v>
      </c>
      <c r="B4912" s="1" t="s">
        <v>33585</v>
      </c>
      <c r="C4912" s="1" t="s">
        <v>33586</v>
      </c>
      <c r="E4912" s="1" t="s">
        <v>2282</v>
      </c>
      <c r="F4912" s="1" t="s">
        <v>344</v>
      </c>
      <c r="G4912" s="1" t="s">
        <v>2283</v>
      </c>
      <c r="H4912" s="1" t="s">
        <v>33587</v>
      </c>
      <c r="I4912" s="1" t="s">
        <v>33588</v>
      </c>
      <c r="J4912" s="1" t="s">
        <v>2286</v>
      </c>
      <c r="K4912" s="1" t="s">
        <v>28397</v>
      </c>
      <c r="L4912" s="1" t="s">
        <v>2288</v>
      </c>
      <c r="M4912" s="1" t="s">
        <v>2289</v>
      </c>
    </row>
    <row r="4913" spans="1:13" x14ac:dyDescent="0.3">
      <c r="A4913" s="2">
        <v>800014604</v>
      </c>
      <c r="B4913" s="1" t="s">
        <v>33589</v>
      </c>
      <c r="C4913" s="1" t="s">
        <v>33590</v>
      </c>
      <c r="D4913" s="1" t="s">
        <v>33591</v>
      </c>
      <c r="E4913" s="1" t="s">
        <v>10814</v>
      </c>
      <c r="F4913" s="1" t="s">
        <v>394</v>
      </c>
      <c r="G4913" s="1" t="s">
        <v>10815</v>
      </c>
      <c r="I4913" s="1" t="s">
        <v>33592</v>
      </c>
      <c r="K4913" s="1" t="s">
        <v>33593</v>
      </c>
      <c r="L4913" s="1" t="s">
        <v>33594</v>
      </c>
      <c r="M4913" s="1" t="s">
        <v>33595</v>
      </c>
    </row>
    <row r="4914" spans="1:13" x14ac:dyDescent="0.3">
      <c r="A4914" s="2">
        <v>800016374</v>
      </c>
      <c r="B4914" s="1" t="s">
        <v>33596</v>
      </c>
      <c r="C4914" s="1" t="s">
        <v>33597</v>
      </c>
      <c r="E4914" s="1" t="s">
        <v>33598</v>
      </c>
      <c r="F4914" s="1" t="s">
        <v>22</v>
      </c>
      <c r="G4914" s="1" t="s">
        <v>33599</v>
      </c>
      <c r="H4914" s="1" t="s">
        <v>23408</v>
      </c>
      <c r="I4914" s="1" t="s">
        <v>33600</v>
      </c>
      <c r="J4914" s="1" t="s">
        <v>33601</v>
      </c>
      <c r="K4914" s="1" t="s">
        <v>33602</v>
      </c>
      <c r="L4914" s="1" t="s">
        <v>33603</v>
      </c>
      <c r="M4914" s="1" t="s">
        <v>33604</v>
      </c>
    </row>
    <row r="4915" spans="1:13" x14ac:dyDescent="0.3">
      <c r="A4915" s="2">
        <v>800023438</v>
      </c>
      <c r="B4915" s="1" t="s">
        <v>33606</v>
      </c>
      <c r="C4915" s="1" t="s">
        <v>33607</v>
      </c>
      <c r="E4915" s="1" t="s">
        <v>33608</v>
      </c>
      <c r="F4915" s="1" t="s">
        <v>207</v>
      </c>
      <c r="G4915" s="1" t="s">
        <v>33609</v>
      </c>
      <c r="H4915" s="1" t="s">
        <v>24467</v>
      </c>
      <c r="I4915" s="1" t="s">
        <v>33610</v>
      </c>
      <c r="J4915" s="1" t="s">
        <v>2094</v>
      </c>
      <c r="K4915" s="1" t="s">
        <v>2095</v>
      </c>
      <c r="L4915" s="1" t="s">
        <v>2096</v>
      </c>
      <c r="M4915" s="1" t="s">
        <v>33611</v>
      </c>
    </row>
    <row r="4916" spans="1:13" x14ac:dyDescent="0.3">
      <c r="A4916" s="2">
        <v>800010457</v>
      </c>
      <c r="B4916" s="1" t="s">
        <v>33612</v>
      </c>
      <c r="C4916" s="1" t="s">
        <v>33613</v>
      </c>
      <c r="E4916" s="1" t="s">
        <v>10955</v>
      </c>
      <c r="F4916" s="1" t="s">
        <v>194</v>
      </c>
      <c r="G4916" s="1" t="s">
        <v>33614</v>
      </c>
      <c r="H4916" s="1" t="s">
        <v>17075</v>
      </c>
      <c r="I4916" s="1" t="s">
        <v>33615</v>
      </c>
      <c r="J4916" s="1" t="s">
        <v>33616</v>
      </c>
      <c r="K4916" s="1" t="s">
        <v>33617</v>
      </c>
      <c r="L4916" s="1" t="s">
        <v>33618</v>
      </c>
      <c r="M4916" s="1" t="s">
        <v>33619</v>
      </c>
    </row>
    <row r="4917" spans="1:13" x14ac:dyDescent="0.3">
      <c r="A4917" s="2">
        <v>800022691</v>
      </c>
      <c r="B4917" s="1" t="s">
        <v>33620</v>
      </c>
      <c r="C4917" s="1" t="s">
        <v>33621</v>
      </c>
      <c r="E4917" s="1" t="s">
        <v>33622</v>
      </c>
      <c r="F4917" s="1" t="s">
        <v>1998</v>
      </c>
      <c r="G4917" s="1" t="s">
        <v>33623</v>
      </c>
      <c r="H4917" s="1" t="s">
        <v>33624</v>
      </c>
      <c r="I4917" s="1" t="s">
        <v>33625</v>
      </c>
      <c r="J4917" s="1" t="s">
        <v>10364</v>
      </c>
      <c r="K4917" s="1" t="s">
        <v>33626</v>
      </c>
      <c r="L4917" s="1" t="s">
        <v>10366</v>
      </c>
      <c r="M4917" s="1" t="s">
        <v>10367</v>
      </c>
    </row>
    <row r="4918" spans="1:13" x14ac:dyDescent="0.3">
      <c r="A4918" s="2">
        <v>800010458</v>
      </c>
      <c r="B4918" s="1" t="s">
        <v>33628</v>
      </c>
      <c r="C4918" s="1" t="s">
        <v>33629</v>
      </c>
      <c r="E4918" s="1" t="s">
        <v>10955</v>
      </c>
      <c r="F4918" s="1" t="s">
        <v>194</v>
      </c>
      <c r="G4918" s="1" t="s">
        <v>10956</v>
      </c>
      <c r="H4918" s="1" t="s">
        <v>17382</v>
      </c>
      <c r="I4918" s="1" t="s">
        <v>33630</v>
      </c>
      <c r="J4918" s="1" t="s">
        <v>33616</v>
      </c>
      <c r="K4918" s="1" t="s">
        <v>33631</v>
      </c>
      <c r="L4918" s="1" t="s">
        <v>33632</v>
      </c>
      <c r="M4918" s="1" t="s">
        <v>33633</v>
      </c>
    </row>
    <row r="4919" spans="1:13" x14ac:dyDescent="0.3">
      <c r="A4919" s="2">
        <v>800013681</v>
      </c>
      <c r="B4919" s="1" t="s">
        <v>33634</v>
      </c>
      <c r="C4919" s="1" t="s">
        <v>33635</v>
      </c>
      <c r="E4919" s="1" t="s">
        <v>301</v>
      </c>
      <c r="F4919" s="1" t="s">
        <v>2768</v>
      </c>
      <c r="G4919" s="1" t="s">
        <v>33636</v>
      </c>
      <c r="H4919" s="1" t="s">
        <v>6944</v>
      </c>
      <c r="I4919" s="1" t="s">
        <v>33637</v>
      </c>
      <c r="J4919" s="1" t="s">
        <v>151</v>
      </c>
      <c r="K4919" s="1" t="s">
        <v>8183</v>
      </c>
      <c r="L4919" s="1" t="s">
        <v>8184</v>
      </c>
      <c r="M4919" s="1" t="s">
        <v>8185</v>
      </c>
    </row>
    <row r="4920" spans="1:13" x14ac:dyDescent="0.3">
      <c r="A4920" s="2">
        <v>800023277</v>
      </c>
      <c r="B4920" s="1" t="s">
        <v>33638</v>
      </c>
      <c r="C4920" s="1" t="s">
        <v>33639</v>
      </c>
      <c r="E4920" s="1" t="s">
        <v>33640</v>
      </c>
      <c r="F4920" s="1" t="s">
        <v>207</v>
      </c>
      <c r="G4920" s="1" t="s">
        <v>33641</v>
      </c>
      <c r="H4920" s="1" t="s">
        <v>28436</v>
      </c>
      <c r="I4920" s="1" t="s">
        <v>33642</v>
      </c>
      <c r="J4920" s="1" t="s">
        <v>11133</v>
      </c>
      <c r="K4920" s="1" t="s">
        <v>33643</v>
      </c>
      <c r="L4920" s="1" t="s">
        <v>30732</v>
      </c>
      <c r="M4920" s="1" t="s">
        <v>30733</v>
      </c>
    </row>
    <row r="4921" spans="1:13" x14ac:dyDescent="0.3">
      <c r="A4921" s="2">
        <v>800023279</v>
      </c>
      <c r="B4921" s="1" t="s">
        <v>33645</v>
      </c>
      <c r="C4921" s="1" t="s">
        <v>33646</v>
      </c>
      <c r="E4921" s="1" t="s">
        <v>33644</v>
      </c>
      <c r="F4921" s="1" t="s">
        <v>207</v>
      </c>
      <c r="G4921" s="1" t="s">
        <v>33641</v>
      </c>
      <c r="H4921" s="1" t="s">
        <v>895</v>
      </c>
      <c r="I4921" s="1" t="s">
        <v>33642</v>
      </c>
      <c r="J4921" s="1" t="s">
        <v>11133</v>
      </c>
      <c r="K4921" s="1" t="s">
        <v>33647</v>
      </c>
      <c r="L4921" s="1" t="s">
        <v>33648</v>
      </c>
      <c r="M4921" s="1" t="s">
        <v>11136</v>
      </c>
    </row>
    <row r="4922" spans="1:13" x14ac:dyDescent="0.3">
      <c r="A4922" s="2">
        <v>800023280</v>
      </c>
      <c r="B4922" s="1" t="s">
        <v>33649</v>
      </c>
      <c r="C4922" s="1" t="s">
        <v>33650</v>
      </c>
      <c r="E4922" s="1" t="s">
        <v>33644</v>
      </c>
      <c r="F4922" s="1" t="s">
        <v>207</v>
      </c>
      <c r="G4922" s="1" t="s">
        <v>33641</v>
      </c>
      <c r="H4922" s="1" t="s">
        <v>2952</v>
      </c>
      <c r="I4922" s="1" t="s">
        <v>33642</v>
      </c>
      <c r="J4922" s="1" t="s">
        <v>11133</v>
      </c>
      <c r="K4922" s="1" t="s">
        <v>33647</v>
      </c>
      <c r="L4922" s="1" t="s">
        <v>33648</v>
      </c>
      <c r="M4922" s="1" t="s">
        <v>11136</v>
      </c>
    </row>
    <row r="4923" spans="1:13" x14ac:dyDescent="0.3">
      <c r="A4923" s="2">
        <v>800217748</v>
      </c>
      <c r="B4923" s="1" t="s">
        <v>33651</v>
      </c>
      <c r="C4923" s="1" t="s">
        <v>33652</v>
      </c>
      <c r="E4923" s="1" t="s">
        <v>33653</v>
      </c>
      <c r="F4923" s="1" t="s">
        <v>783</v>
      </c>
      <c r="G4923" s="1" t="s">
        <v>33654</v>
      </c>
      <c r="H4923" s="1" t="s">
        <v>33655</v>
      </c>
      <c r="I4923" s="1" t="s">
        <v>33656</v>
      </c>
      <c r="J4923" s="1" t="s">
        <v>33657</v>
      </c>
      <c r="K4923" s="1" t="s">
        <v>33658</v>
      </c>
      <c r="L4923" s="1" t="s">
        <v>33659</v>
      </c>
      <c r="M4923" s="1" t="s">
        <v>33660</v>
      </c>
    </row>
    <row r="4924" spans="1:13" x14ac:dyDescent="0.3">
      <c r="A4924" s="2">
        <v>800226148</v>
      </c>
      <c r="B4924" s="1" t="s">
        <v>33661</v>
      </c>
      <c r="C4924" s="1" t="s">
        <v>33662</v>
      </c>
      <c r="E4924" s="1" t="s">
        <v>33653</v>
      </c>
      <c r="F4924" s="1" t="s">
        <v>783</v>
      </c>
      <c r="G4924" s="1" t="s">
        <v>33654</v>
      </c>
      <c r="H4924" s="1" t="s">
        <v>33663</v>
      </c>
      <c r="I4924" s="1" t="s">
        <v>33664</v>
      </c>
      <c r="J4924" s="1" t="s">
        <v>33657</v>
      </c>
      <c r="K4924" s="1" t="s">
        <v>33665</v>
      </c>
      <c r="L4924" s="1" t="s">
        <v>33666</v>
      </c>
      <c r="M4924" s="1" t="s">
        <v>33667</v>
      </c>
    </row>
    <row r="4925" spans="1:13" x14ac:dyDescent="0.3">
      <c r="A4925" s="2">
        <v>800022692</v>
      </c>
      <c r="B4925" s="1" t="s">
        <v>33668</v>
      </c>
      <c r="C4925" s="1" t="s">
        <v>33669</v>
      </c>
      <c r="E4925" s="1" t="s">
        <v>33670</v>
      </c>
      <c r="F4925" s="1" t="s">
        <v>1998</v>
      </c>
      <c r="G4925" s="1" t="s">
        <v>33671</v>
      </c>
      <c r="H4925" s="1" t="s">
        <v>10730</v>
      </c>
      <c r="I4925" s="1" t="s">
        <v>33672</v>
      </c>
      <c r="J4925" s="1" t="s">
        <v>4519</v>
      </c>
      <c r="K4925" s="1" t="s">
        <v>29041</v>
      </c>
      <c r="L4925" s="1" t="s">
        <v>4521</v>
      </c>
      <c r="M4925" s="1" t="s">
        <v>4518</v>
      </c>
    </row>
    <row r="4926" spans="1:13" x14ac:dyDescent="0.3">
      <c r="A4926" s="2">
        <v>800218125</v>
      </c>
      <c r="B4926" s="1" t="s">
        <v>33673</v>
      </c>
      <c r="C4926" s="1" t="s">
        <v>33674</v>
      </c>
      <c r="E4926" s="1" t="s">
        <v>33675</v>
      </c>
      <c r="F4926" s="1" t="s">
        <v>4210</v>
      </c>
      <c r="G4926" s="1" t="s">
        <v>33676</v>
      </c>
      <c r="H4926" s="1" t="s">
        <v>26938</v>
      </c>
      <c r="I4926" s="1" t="s">
        <v>13</v>
      </c>
      <c r="J4926" s="1" t="s">
        <v>4213</v>
      </c>
      <c r="K4926" s="1" t="s">
        <v>33677</v>
      </c>
      <c r="L4926" s="1" t="s">
        <v>15179</v>
      </c>
      <c r="M4926" s="1" t="s">
        <v>18744</v>
      </c>
    </row>
    <row r="4927" spans="1:13" x14ac:dyDescent="0.3">
      <c r="A4927" s="2">
        <v>800014368</v>
      </c>
      <c r="B4927" s="1" t="s">
        <v>33678</v>
      </c>
      <c r="C4927" s="1" t="s">
        <v>33679</v>
      </c>
      <c r="E4927" s="1" t="s">
        <v>33680</v>
      </c>
      <c r="F4927" s="1" t="s">
        <v>10</v>
      </c>
      <c r="G4927" s="1" t="s">
        <v>33681</v>
      </c>
      <c r="H4927" s="1" t="s">
        <v>33682</v>
      </c>
      <c r="I4927" s="1" t="s">
        <v>33683</v>
      </c>
      <c r="J4927" s="1" t="s">
        <v>8629</v>
      </c>
      <c r="K4927" s="1" t="s">
        <v>8630</v>
      </c>
      <c r="L4927" s="1" t="s">
        <v>8631</v>
      </c>
      <c r="M4927" s="1" t="s">
        <v>33684</v>
      </c>
    </row>
    <row r="4928" spans="1:13" x14ac:dyDescent="0.3">
      <c r="A4928" s="2">
        <v>800015667</v>
      </c>
      <c r="B4928" s="1" t="s">
        <v>33685</v>
      </c>
      <c r="C4928" s="1" t="s">
        <v>33686</v>
      </c>
      <c r="E4928" s="1" t="s">
        <v>18754</v>
      </c>
      <c r="F4928" s="1" t="s">
        <v>55</v>
      </c>
      <c r="G4928" s="1" t="s">
        <v>18755</v>
      </c>
      <c r="H4928" s="1" t="s">
        <v>33687</v>
      </c>
      <c r="I4928" s="1" t="s">
        <v>33688</v>
      </c>
      <c r="J4928" s="1" t="s">
        <v>5014</v>
      </c>
      <c r="K4928" s="1" t="s">
        <v>5015</v>
      </c>
      <c r="L4928" s="1" t="s">
        <v>26580</v>
      </c>
      <c r="M4928" s="1" t="s">
        <v>8277</v>
      </c>
    </row>
    <row r="4929" spans="1:13" x14ac:dyDescent="0.3">
      <c r="A4929" s="2">
        <v>800024158</v>
      </c>
      <c r="B4929" s="1" t="s">
        <v>33689</v>
      </c>
      <c r="C4929" s="1" t="s">
        <v>33690</v>
      </c>
      <c r="E4929" s="1" t="s">
        <v>20087</v>
      </c>
      <c r="F4929" s="1" t="s">
        <v>10</v>
      </c>
      <c r="G4929" s="1" t="s">
        <v>20088</v>
      </c>
      <c r="I4929" s="1" t="s">
        <v>13</v>
      </c>
      <c r="J4929" s="1" t="s">
        <v>33691</v>
      </c>
      <c r="K4929" s="1" t="s">
        <v>33692</v>
      </c>
      <c r="L4929" s="1" t="s">
        <v>33693</v>
      </c>
      <c r="M4929" s="1" t="s">
        <v>33694</v>
      </c>
    </row>
    <row r="4930" spans="1:13" x14ac:dyDescent="0.3">
      <c r="A4930" s="2">
        <v>800005414</v>
      </c>
      <c r="B4930" s="1" t="s">
        <v>33695</v>
      </c>
      <c r="C4930" s="1" t="s">
        <v>33696</v>
      </c>
      <c r="E4930" s="1" t="s">
        <v>8179</v>
      </c>
      <c r="F4930" s="1" t="s">
        <v>886</v>
      </c>
      <c r="G4930" s="1" t="s">
        <v>33697</v>
      </c>
      <c r="H4930" s="1" t="s">
        <v>33698</v>
      </c>
      <c r="I4930" s="1" t="s">
        <v>17520</v>
      </c>
      <c r="J4930" s="1" t="s">
        <v>7696</v>
      </c>
      <c r="K4930" s="1" t="s">
        <v>33168</v>
      </c>
      <c r="L4930" s="1" t="s">
        <v>33699</v>
      </c>
      <c r="M4930" s="1" t="s">
        <v>9922</v>
      </c>
    </row>
    <row r="4931" spans="1:13" x14ac:dyDescent="0.3">
      <c r="A4931" s="2">
        <v>800018788</v>
      </c>
      <c r="B4931" s="1" t="s">
        <v>33700</v>
      </c>
      <c r="C4931" s="1" t="s">
        <v>33701</v>
      </c>
      <c r="E4931" s="1" t="s">
        <v>33702</v>
      </c>
      <c r="F4931" s="1" t="s">
        <v>874</v>
      </c>
      <c r="G4931" s="1" t="s">
        <v>33703</v>
      </c>
      <c r="H4931" s="1" t="s">
        <v>33704</v>
      </c>
      <c r="I4931" s="1" t="s">
        <v>33705</v>
      </c>
      <c r="J4931" s="1" t="s">
        <v>25465</v>
      </c>
      <c r="K4931" s="1" t="s">
        <v>33706</v>
      </c>
      <c r="L4931" s="1" t="s">
        <v>33707</v>
      </c>
      <c r="M4931" s="1" t="s">
        <v>33708</v>
      </c>
    </row>
    <row r="4932" spans="1:13" x14ac:dyDescent="0.3">
      <c r="A4932" s="2">
        <v>800011187</v>
      </c>
      <c r="B4932" s="1" t="s">
        <v>33709</v>
      </c>
      <c r="C4932" s="1" t="s">
        <v>33710</v>
      </c>
      <c r="E4932" s="1" t="s">
        <v>6111</v>
      </c>
      <c r="F4932" s="1" t="s">
        <v>561</v>
      </c>
      <c r="G4932" s="1" t="s">
        <v>33711</v>
      </c>
      <c r="H4932" s="1" t="s">
        <v>7359</v>
      </c>
      <c r="I4932" s="1" t="s">
        <v>33712</v>
      </c>
      <c r="J4932" s="1" t="s">
        <v>21007</v>
      </c>
      <c r="K4932" s="1" t="s">
        <v>33713</v>
      </c>
      <c r="L4932" s="1" t="s">
        <v>33714</v>
      </c>
      <c r="M4932" s="1" t="s">
        <v>33715</v>
      </c>
    </row>
    <row r="4933" spans="1:13" x14ac:dyDescent="0.3">
      <c r="A4933" s="2">
        <v>800022014</v>
      </c>
      <c r="B4933" s="1" t="s">
        <v>33716</v>
      </c>
      <c r="C4933" s="1" t="s">
        <v>33717</v>
      </c>
      <c r="E4933" s="1" t="s">
        <v>33718</v>
      </c>
      <c r="F4933" s="1" t="s">
        <v>233</v>
      </c>
      <c r="G4933" s="1" t="s">
        <v>33719</v>
      </c>
      <c r="H4933" s="1" t="s">
        <v>12749</v>
      </c>
      <c r="I4933" s="1" t="s">
        <v>33720</v>
      </c>
      <c r="J4933" s="1" t="s">
        <v>13212</v>
      </c>
      <c r="K4933" s="1" t="s">
        <v>33721</v>
      </c>
      <c r="L4933" s="1" t="s">
        <v>33722</v>
      </c>
      <c r="M4933" s="1" t="s">
        <v>33723</v>
      </c>
    </row>
    <row r="4934" spans="1:13" x14ac:dyDescent="0.3">
      <c r="A4934" s="2">
        <v>800224943</v>
      </c>
      <c r="B4934" s="1" t="s">
        <v>33724</v>
      </c>
      <c r="C4934" s="1" t="s">
        <v>33725</v>
      </c>
      <c r="E4934" s="1" t="s">
        <v>33726</v>
      </c>
      <c r="F4934" s="1" t="s">
        <v>87</v>
      </c>
      <c r="G4934" s="1" t="s">
        <v>12192</v>
      </c>
      <c r="I4934" s="1" t="s">
        <v>13</v>
      </c>
      <c r="J4934" s="1" t="s">
        <v>17230</v>
      </c>
      <c r="K4934" s="1" t="s">
        <v>33727</v>
      </c>
      <c r="L4934" s="1" t="s">
        <v>33728</v>
      </c>
      <c r="M4934" s="1" t="s">
        <v>33729</v>
      </c>
    </row>
    <row r="4935" spans="1:13" x14ac:dyDescent="0.3">
      <c r="A4935" s="2">
        <v>800021242</v>
      </c>
      <c r="B4935" s="1" t="s">
        <v>33730</v>
      </c>
      <c r="C4935" s="1" t="s">
        <v>33731</v>
      </c>
      <c r="E4935" s="1" t="s">
        <v>33653</v>
      </c>
      <c r="F4935" s="1" t="s">
        <v>783</v>
      </c>
      <c r="G4935" s="1" t="s">
        <v>33732</v>
      </c>
      <c r="H4935" s="1" t="s">
        <v>18175</v>
      </c>
      <c r="I4935" s="1" t="s">
        <v>33667</v>
      </c>
      <c r="J4935" s="1" t="s">
        <v>33657</v>
      </c>
      <c r="K4935" s="1" t="s">
        <v>33665</v>
      </c>
      <c r="L4935" s="1" t="s">
        <v>33666</v>
      </c>
      <c r="M4935" s="1" t="s">
        <v>33667</v>
      </c>
    </row>
    <row r="4936" spans="1:13" x14ac:dyDescent="0.3">
      <c r="A4936" s="2">
        <v>800021183</v>
      </c>
      <c r="B4936" s="1" t="s">
        <v>33733</v>
      </c>
      <c r="C4936" s="1" t="s">
        <v>33734</v>
      </c>
      <c r="E4936" s="1" t="s">
        <v>33653</v>
      </c>
      <c r="F4936" s="1" t="s">
        <v>783</v>
      </c>
      <c r="G4936" s="1" t="s">
        <v>33732</v>
      </c>
      <c r="H4936" s="1" t="s">
        <v>33735</v>
      </c>
      <c r="I4936" s="1" t="s">
        <v>33667</v>
      </c>
      <c r="J4936" s="1" t="s">
        <v>33736</v>
      </c>
      <c r="K4936" s="1" t="s">
        <v>33658</v>
      </c>
      <c r="L4936" s="1" t="s">
        <v>33659</v>
      </c>
      <c r="M4936" s="1" t="s">
        <v>33737</v>
      </c>
    </row>
    <row r="4937" spans="1:13" x14ac:dyDescent="0.3">
      <c r="A4937" s="2">
        <v>800073944</v>
      </c>
      <c r="B4937" s="1" t="s">
        <v>33738</v>
      </c>
      <c r="C4937" s="1" t="s">
        <v>33739</v>
      </c>
      <c r="E4937" s="1" t="s">
        <v>33653</v>
      </c>
      <c r="F4937" s="1" t="s">
        <v>783</v>
      </c>
      <c r="G4937" s="1" t="s">
        <v>33732</v>
      </c>
      <c r="H4937" s="1" t="s">
        <v>5600</v>
      </c>
      <c r="I4937" s="1" t="s">
        <v>33667</v>
      </c>
      <c r="J4937" s="1" t="s">
        <v>33736</v>
      </c>
      <c r="K4937" s="1" t="s">
        <v>33665</v>
      </c>
      <c r="L4937" s="1" t="s">
        <v>33740</v>
      </c>
      <c r="M4937" s="1" t="s">
        <v>33656</v>
      </c>
    </row>
    <row r="4938" spans="1:13" x14ac:dyDescent="0.3">
      <c r="A4938" s="2">
        <v>800021244</v>
      </c>
      <c r="B4938" s="1" t="s">
        <v>33741</v>
      </c>
      <c r="C4938" s="1" t="s">
        <v>33742</v>
      </c>
      <c r="E4938" s="1" t="s">
        <v>33743</v>
      </c>
      <c r="F4938" s="1" t="s">
        <v>783</v>
      </c>
      <c r="G4938" s="1" t="s">
        <v>33654</v>
      </c>
      <c r="H4938" s="1" t="s">
        <v>33744</v>
      </c>
      <c r="I4938" s="1" t="s">
        <v>33745</v>
      </c>
      <c r="J4938" s="1" t="s">
        <v>33746</v>
      </c>
      <c r="K4938" s="1" t="s">
        <v>33747</v>
      </c>
      <c r="L4938" s="1" t="s">
        <v>33659</v>
      </c>
      <c r="M4938" s="1" t="s">
        <v>33748</v>
      </c>
    </row>
    <row r="4939" spans="1:13" x14ac:dyDescent="0.3">
      <c r="A4939" s="2">
        <v>800004389</v>
      </c>
      <c r="B4939" s="1" t="s">
        <v>33749</v>
      </c>
      <c r="C4939" s="1" t="s">
        <v>33750</v>
      </c>
      <c r="E4939" s="1" t="s">
        <v>33751</v>
      </c>
      <c r="F4939" s="1" t="s">
        <v>168</v>
      </c>
      <c r="G4939" s="1" t="s">
        <v>33752</v>
      </c>
      <c r="I4939" s="1" t="s">
        <v>33753</v>
      </c>
      <c r="J4939" s="1" t="s">
        <v>4902</v>
      </c>
      <c r="K4939" s="1" t="s">
        <v>33754</v>
      </c>
      <c r="L4939" s="1" t="s">
        <v>33755</v>
      </c>
      <c r="M4939" s="1" t="s">
        <v>33756</v>
      </c>
    </row>
    <row r="4940" spans="1:13" x14ac:dyDescent="0.3">
      <c r="A4940" s="2">
        <v>800004390</v>
      </c>
      <c r="B4940" s="1" t="s">
        <v>33757</v>
      </c>
      <c r="C4940" s="1" t="s">
        <v>33758</v>
      </c>
      <c r="E4940" s="1" t="s">
        <v>33759</v>
      </c>
      <c r="F4940" s="1" t="s">
        <v>168</v>
      </c>
      <c r="G4940" s="1" t="s">
        <v>33752</v>
      </c>
      <c r="I4940" s="1" t="s">
        <v>33760</v>
      </c>
      <c r="J4940" s="1" t="s">
        <v>4902</v>
      </c>
      <c r="K4940" s="1" t="s">
        <v>22166</v>
      </c>
      <c r="L4940" s="1" t="s">
        <v>22167</v>
      </c>
      <c r="M4940" s="1" t="s">
        <v>33761</v>
      </c>
    </row>
    <row r="4941" spans="1:13" x14ac:dyDescent="0.3">
      <c r="A4941" s="2">
        <v>800008776</v>
      </c>
      <c r="B4941" s="1" t="s">
        <v>33762</v>
      </c>
      <c r="C4941" s="1" t="s">
        <v>33763</v>
      </c>
      <c r="E4941" s="1" t="s">
        <v>33764</v>
      </c>
      <c r="F4941" s="1" t="s">
        <v>87</v>
      </c>
      <c r="G4941" s="1" t="s">
        <v>33765</v>
      </c>
      <c r="H4941" s="1" t="s">
        <v>3930</v>
      </c>
      <c r="I4941" s="1" t="s">
        <v>33766</v>
      </c>
      <c r="J4941" s="1" t="s">
        <v>4778</v>
      </c>
      <c r="K4941" s="1" t="s">
        <v>33767</v>
      </c>
      <c r="L4941" s="1" t="s">
        <v>33768</v>
      </c>
      <c r="M4941" s="1" t="s">
        <v>33769</v>
      </c>
    </row>
    <row r="4942" spans="1:13" x14ac:dyDescent="0.3">
      <c r="A4942" s="2">
        <v>800009406</v>
      </c>
      <c r="B4942" s="1" t="s">
        <v>33770</v>
      </c>
      <c r="C4942" s="1" t="s">
        <v>33771</v>
      </c>
      <c r="E4942" s="1" t="s">
        <v>429</v>
      </c>
      <c r="F4942" s="1" t="s">
        <v>344</v>
      </c>
      <c r="G4942" s="1" t="s">
        <v>6799</v>
      </c>
      <c r="H4942" s="1" t="s">
        <v>25748</v>
      </c>
      <c r="I4942" s="1" t="s">
        <v>33772</v>
      </c>
      <c r="J4942" s="1" t="s">
        <v>33773</v>
      </c>
      <c r="K4942" s="1" t="s">
        <v>33774</v>
      </c>
      <c r="L4942" s="1" t="s">
        <v>33775</v>
      </c>
      <c r="M4942" s="1" t="s">
        <v>33776</v>
      </c>
    </row>
    <row r="4943" spans="1:13" x14ac:dyDescent="0.3">
      <c r="A4943" s="2">
        <v>800021246</v>
      </c>
      <c r="B4943" s="1" t="s">
        <v>33777</v>
      </c>
      <c r="C4943" s="1" t="s">
        <v>33778</v>
      </c>
      <c r="E4943" s="1" t="s">
        <v>33779</v>
      </c>
      <c r="F4943" s="1" t="s">
        <v>783</v>
      </c>
      <c r="G4943" s="1" t="s">
        <v>33780</v>
      </c>
      <c r="H4943" s="1" t="s">
        <v>11257</v>
      </c>
      <c r="I4943" s="1" t="s">
        <v>33781</v>
      </c>
      <c r="J4943" s="1" t="s">
        <v>9849</v>
      </c>
      <c r="K4943" s="1" t="s">
        <v>4833</v>
      </c>
      <c r="L4943" s="1" t="s">
        <v>12797</v>
      </c>
      <c r="M4943" s="1" t="s">
        <v>5264</v>
      </c>
    </row>
    <row r="4944" spans="1:13" x14ac:dyDescent="0.3">
      <c r="A4944" s="2">
        <v>800013683</v>
      </c>
      <c r="B4944" s="1" t="s">
        <v>33782</v>
      </c>
      <c r="C4944" s="1" t="s">
        <v>33783</v>
      </c>
      <c r="E4944" s="1" t="s">
        <v>4611</v>
      </c>
      <c r="F4944" s="1" t="s">
        <v>2768</v>
      </c>
      <c r="G4944" s="1" t="s">
        <v>4612</v>
      </c>
      <c r="I4944" s="1" t="s">
        <v>33784</v>
      </c>
      <c r="J4944" s="1" t="s">
        <v>7696</v>
      </c>
      <c r="K4944" s="1" t="s">
        <v>32393</v>
      </c>
      <c r="L4944" s="1" t="s">
        <v>32394</v>
      </c>
      <c r="M4944" s="1" t="s">
        <v>32395</v>
      </c>
    </row>
    <row r="4945" spans="1:13" x14ac:dyDescent="0.3">
      <c r="A4945" s="2">
        <v>800014372</v>
      </c>
      <c r="B4945" s="1" t="s">
        <v>33785</v>
      </c>
      <c r="C4945" s="1" t="s">
        <v>33786</v>
      </c>
      <c r="E4945" s="1" t="s">
        <v>19640</v>
      </c>
      <c r="F4945" s="1" t="s">
        <v>10</v>
      </c>
      <c r="G4945" s="1" t="s">
        <v>19641</v>
      </c>
      <c r="H4945" s="1" t="s">
        <v>33787</v>
      </c>
      <c r="J4945" s="1" t="s">
        <v>33788</v>
      </c>
      <c r="K4945" s="1" t="s">
        <v>33789</v>
      </c>
      <c r="L4945" s="1" t="s">
        <v>33790</v>
      </c>
      <c r="M4945" s="1" t="s">
        <v>33791</v>
      </c>
    </row>
    <row r="4946" spans="1:13" x14ac:dyDescent="0.3">
      <c r="A4946" s="2">
        <v>800015669</v>
      </c>
      <c r="B4946" s="1" t="s">
        <v>33792</v>
      </c>
      <c r="C4946" s="1" t="s">
        <v>33793</v>
      </c>
      <c r="E4946" s="1" t="s">
        <v>243</v>
      </c>
      <c r="F4946" s="1" t="s">
        <v>55</v>
      </c>
      <c r="G4946" s="1" t="s">
        <v>5958</v>
      </c>
      <c r="H4946" s="1" t="s">
        <v>33794</v>
      </c>
      <c r="I4946" s="1" t="s">
        <v>13</v>
      </c>
      <c r="J4946" s="1" t="s">
        <v>12376</v>
      </c>
      <c r="K4946" s="1" t="s">
        <v>33795</v>
      </c>
      <c r="L4946" s="1" t="s">
        <v>33796</v>
      </c>
      <c r="M4946" s="1" t="s">
        <v>33797</v>
      </c>
    </row>
    <row r="4947" spans="1:13" x14ac:dyDescent="0.3">
      <c r="A4947" s="2">
        <v>800003144</v>
      </c>
      <c r="B4947" s="1" t="s">
        <v>33798</v>
      </c>
      <c r="C4947" s="1" t="s">
        <v>33799</v>
      </c>
      <c r="E4947" s="1" t="s">
        <v>33800</v>
      </c>
      <c r="F4947" s="1" t="s">
        <v>1829</v>
      </c>
      <c r="G4947" s="1" t="s">
        <v>33801</v>
      </c>
      <c r="H4947" s="1" t="s">
        <v>33482</v>
      </c>
      <c r="I4947" s="1" t="s">
        <v>33802</v>
      </c>
      <c r="J4947" s="1" t="s">
        <v>33803</v>
      </c>
      <c r="K4947" s="1" t="s">
        <v>33804</v>
      </c>
      <c r="L4947" s="1" t="s">
        <v>33805</v>
      </c>
      <c r="M4947" s="1" t="s">
        <v>33806</v>
      </c>
    </row>
    <row r="4948" spans="1:13" x14ac:dyDescent="0.3">
      <c r="A4948" s="2">
        <v>800056281</v>
      </c>
      <c r="B4948" s="1" t="s">
        <v>33807</v>
      </c>
      <c r="C4948" s="1" t="s">
        <v>33808</v>
      </c>
      <c r="E4948" s="1" t="s">
        <v>13823</v>
      </c>
      <c r="F4948" s="1" t="s">
        <v>691</v>
      </c>
      <c r="G4948" s="1" t="s">
        <v>13824</v>
      </c>
      <c r="H4948" s="1" t="s">
        <v>33809</v>
      </c>
      <c r="I4948" s="1" t="s">
        <v>33810</v>
      </c>
      <c r="J4948" s="1" t="s">
        <v>694</v>
      </c>
      <c r="K4948" s="1" t="s">
        <v>24851</v>
      </c>
      <c r="L4948" s="1" t="s">
        <v>33811</v>
      </c>
      <c r="M4948" s="1" t="s">
        <v>33812</v>
      </c>
    </row>
    <row r="4949" spans="1:13" x14ac:dyDescent="0.3">
      <c r="A4949" s="2">
        <v>800011886</v>
      </c>
      <c r="B4949" s="1" t="s">
        <v>33813</v>
      </c>
      <c r="C4949" s="1" t="s">
        <v>33814</v>
      </c>
      <c r="E4949" s="1" t="s">
        <v>6036</v>
      </c>
      <c r="F4949" s="1" t="s">
        <v>1196</v>
      </c>
      <c r="G4949" s="1" t="s">
        <v>33815</v>
      </c>
      <c r="H4949" s="1" t="s">
        <v>1617</v>
      </c>
      <c r="I4949" s="1" t="s">
        <v>33816</v>
      </c>
      <c r="J4949" s="1" t="s">
        <v>17097</v>
      </c>
      <c r="K4949" s="1" t="s">
        <v>33817</v>
      </c>
      <c r="L4949" s="1" t="s">
        <v>19099</v>
      </c>
      <c r="M4949" s="1" t="s">
        <v>33818</v>
      </c>
    </row>
    <row r="4950" spans="1:13" x14ac:dyDescent="0.3">
      <c r="A4950" s="2">
        <v>800007358</v>
      </c>
      <c r="B4950" s="1" t="s">
        <v>33819</v>
      </c>
      <c r="C4950" s="1" t="s">
        <v>33820</v>
      </c>
      <c r="E4950" s="1" t="s">
        <v>33821</v>
      </c>
      <c r="F4950" s="1" t="s">
        <v>1969</v>
      </c>
      <c r="G4950" s="1" t="s">
        <v>33822</v>
      </c>
      <c r="H4950" s="1" t="s">
        <v>17805</v>
      </c>
      <c r="I4950" s="1" t="s">
        <v>33823</v>
      </c>
      <c r="J4950" s="1" t="s">
        <v>33824</v>
      </c>
      <c r="K4950" s="1" t="s">
        <v>33825</v>
      </c>
      <c r="L4950" s="1" t="s">
        <v>33826</v>
      </c>
      <c r="M4950" s="1" t="s">
        <v>33827</v>
      </c>
    </row>
    <row r="4951" spans="1:13" x14ac:dyDescent="0.3">
      <c r="A4951" s="2">
        <v>800211570</v>
      </c>
      <c r="B4951" s="1" t="s">
        <v>33828</v>
      </c>
      <c r="C4951" s="1" t="s">
        <v>33829</v>
      </c>
      <c r="E4951" s="1" t="s">
        <v>33830</v>
      </c>
      <c r="F4951" s="1" t="s">
        <v>147</v>
      </c>
      <c r="G4951" s="1" t="s">
        <v>33831</v>
      </c>
      <c r="H4951" s="1" t="s">
        <v>33832</v>
      </c>
      <c r="I4951" s="1" t="s">
        <v>33833</v>
      </c>
      <c r="J4951" s="1" t="s">
        <v>10197</v>
      </c>
      <c r="K4951" s="1" t="s">
        <v>11898</v>
      </c>
      <c r="L4951" s="1" t="s">
        <v>11899</v>
      </c>
      <c r="M4951" s="1" t="s">
        <v>11900</v>
      </c>
    </row>
    <row r="4952" spans="1:13" x14ac:dyDescent="0.3">
      <c r="A4952" s="2">
        <v>800020435</v>
      </c>
      <c r="B4952" s="1" t="s">
        <v>33834</v>
      </c>
      <c r="C4952" s="1" t="s">
        <v>33835</v>
      </c>
      <c r="E4952" s="1" t="s">
        <v>12040</v>
      </c>
      <c r="F4952" s="1" t="s">
        <v>594</v>
      </c>
      <c r="G4952" s="1" t="s">
        <v>33836</v>
      </c>
      <c r="H4952" s="1" t="s">
        <v>33837</v>
      </c>
      <c r="I4952" s="1" t="s">
        <v>33838</v>
      </c>
      <c r="J4952" s="1" t="s">
        <v>2630</v>
      </c>
      <c r="K4952" s="1" t="s">
        <v>25573</v>
      </c>
      <c r="L4952" s="1" t="s">
        <v>25574</v>
      </c>
      <c r="M4952" s="1" t="s">
        <v>33839</v>
      </c>
    </row>
    <row r="4953" spans="1:13" x14ac:dyDescent="0.3">
      <c r="A4953" s="2">
        <v>800017106</v>
      </c>
      <c r="B4953" s="1" t="s">
        <v>33840</v>
      </c>
      <c r="C4953" s="1" t="s">
        <v>33841</v>
      </c>
      <c r="E4953" s="1" t="s">
        <v>8331</v>
      </c>
      <c r="F4953" s="1" t="s">
        <v>22</v>
      </c>
      <c r="G4953" s="1" t="s">
        <v>33842</v>
      </c>
      <c r="H4953" s="1" t="s">
        <v>33843</v>
      </c>
      <c r="I4953" s="1" t="s">
        <v>33844</v>
      </c>
      <c r="J4953" s="1" t="s">
        <v>33845</v>
      </c>
      <c r="K4953" s="1" t="s">
        <v>33846</v>
      </c>
      <c r="L4953" s="1" t="s">
        <v>33847</v>
      </c>
      <c r="M4953" s="1" t="s">
        <v>33848</v>
      </c>
    </row>
    <row r="4954" spans="1:13" x14ac:dyDescent="0.3">
      <c r="A4954" s="2">
        <v>800223926</v>
      </c>
      <c r="B4954" s="1" t="s">
        <v>33849</v>
      </c>
      <c r="C4954" s="1" t="s">
        <v>33850</v>
      </c>
      <c r="E4954" s="1" t="s">
        <v>33851</v>
      </c>
      <c r="F4954" s="1" t="s">
        <v>594</v>
      </c>
      <c r="G4954" s="1" t="s">
        <v>31236</v>
      </c>
      <c r="H4954" s="1" t="s">
        <v>18626</v>
      </c>
      <c r="I4954" s="1" t="s">
        <v>33852</v>
      </c>
      <c r="J4954" s="1" t="s">
        <v>2029</v>
      </c>
      <c r="K4954" s="1" t="s">
        <v>33853</v>
      </c>
      <c r="L4954" s="1" t="s">
        <v>33854</v>
      </c>
      <c r="M4954" s="1" t="s">
        <v>4448</v>
      </c>
    </row>
    <row r="4955" spans="1:13" x14ac:dyDescent="0.3">
      <c r="A4955" s="2">
        <v>800112150</v>
      </c>
      <c r="B4955" s="1" t="s">
        <v>33855</v>
      </c>
      <c r="C4955" s="1" t="s">
        <v>33856</v>
      </c>
      <c r="E4955" s="1" t="s">
        <v>33857</v>
      </c>
      <c r="F4955" s="1" t="s">
        <v>253</v>
      </c>
      <c r="G4955" s="1" t="s">
        <v>33858</v>
      </c>
      <c r="H4955" s="1" t="s">
        <v>33859</v>
      </c>
      <c r="I4955" s="1" t="s">
        <v>33860</v>
      </c>
      <c r="J4955" s="1" t="s">
        <v>18727</v>
      </c>
      <c r="K4955" s="1" t="s">
        <v>18729</v>
      </c>
      <c r="L4955" s="1" t="s">
        <v>33861</v>
      </c>
      <c r="M4955" s="1" t="s">
        <v>33862</v>
      </c>
    </row>
    <row r="4956" spans="1:13" x14ac:dyDescent="0.3">
      <c r="A4956" s="2">
        <v>800011188</v>
      </c>
      <c r="B4956" s="1" t="s">
        <v>33863</v>
      </c>
      <c r="C4956" s="1" t="s">
        <v>33864</v>
      </c>
      <c r="E4956" s="1" t="s">
        <v>29145</v>
      </c>
      <c r="F4956" s="1" t="s">
        <v>561</v>
      </c>
      <c r="G4956" s="1" t="s">
        <v>4266</v>
      </c>
      <c r="H4956" s="1" t="s">
        <v>33865</v>
      </c>
      <c r="I4956" s="1" t="s">
        <v>33866</v>
      </c>
      <c r="J4956" s="1" t="s">
        <v>5135</v>
      </c>
      <c r="K4956" s="1" t="s">
        <v>2704</v>
      </c>
      <c r="L4956" s="1" t="s">
        <v>2705</v>
      </c>
      <c r="M4956" s="1" t="s">
        <v>2706</v>
      </c>
    </row>
    <row r="4957" spans="1:13" x14ac:dyDescent="0.3">
      <c r="A4957" s="2">
        <v>800003510</v>
      </c>
      <c r="B4957" s="1" t="s">
        <v>33867</v>
      </c>
      <c r="C4957" s="1" t="s">
        <v>33868</v>
      </c>
      <c r="E4957" s="1" t="s">
        <v>33869</v>
      </c>
      <c r="F4957" s="1" t="s">
        <v>135</v>
      </c>
      <c r="G4957" s="1" t="s">
        <v>33870</v>
      </c>
      <c r="H4957" s="1" t="s">
        <v>11217</v>
      </c>
      <c r="I4957" s="1" t="s">
        <v>33871</v>
      </c>
      <c r="J4957" s="1" t="s">
        <v>33872</v>
      </c>
      <c r="K4957" s="1" t="s">
        <v>33873</v>
      </c>
      <c r="L4957" s="1" t="s">
        <v>33874</v>
      </c>
      <c r="M4957" s="1" t="s">
        <v>33875</v>
      </c>
    </row>
    <row r="4958" spans="1:13" x14ac:dyDescent="0.3">
      <c r="A4958" s="2">
        <v>800009752</v>
      </c>
      <c r="B4958" s="1" t="s">
        <v>33876</v>
      </c>
      <c r="C4958" s="1" t="s">
        <v>33877</v>
      </c>
      <c r="E4958" s="1" t="s">
        <v>1498</v>
      </c>
      <c r="F4958" s="1" t="s">
        <v>103</v>
      </c>
      <c r="G4958" s="1" t="s">
        <v>33878</v>
      </c>
      <c r="H4958" s="1" t="s">
        <v>33879</v>
      </c>
      <c r="J4958" s="1" t="s">
        <v>33880</v>
      </c>
      <c r="K4958" s="1" t="s">
        <v>33881</v>
      </c>
      <c r="L4958" s="1" t="s">
        <v>33882</v>
      </c>
      <c r="M4958" s="1" t="s">
        <v>33883</v>
      </c>
    </row>
    <row r="4959" spans="1:13" x14ac:dyDescent="0.3">
      <c r="A4959" s="2">
        <v>800224076</v>
      </c>
      <c r="B4959" s="1" t="s">
        <v>33884</v>
      </c>
      <c r="C4959" s="1" t="s">
        <v>33885</v>
      </c>
      <c r="E4959" s="1" t="s">
        <v>33886</v>
      </c>
      <c r="F4959" s="1" t="s">
        <v>87</v>
      </c>
      <c r="G4959" s="1" t="s">
        <v>33887</v>
      </c>
      <c r="I4959" s="1" t="s">
        <v>13</v>
      </c>
      <c r="J4959" s="1" t="s">
        <v>33888</v>
      </c>
      <c r="K4959" s="1" t="s">
        <v>33889</v>
      </c>
      <c r="L4959" s="1" t="s">
        <v>33890</v>
      </c>
      <c r="M4959" s="1" t="s">
        <v>33891</v>
      </c>
    </row>
    <row r="4960" spans="1:13" x14ac:dyDescent="0.3">
      <c r="A4960" s="2">
        <v>800017108</v>
      </c>
      <c r="B4960" s="1" t="s">
        <v>33892</v>
      </c>
      <c r="C4960" s="1" t="s">
        <v>33893</v>
      </c>
      <c r="E4960" s="1" t="s">
        <v>33894</v>
      </c>
      <c r="F4960" s="1" t="s">
        <v>22</v>
      </c>
      <c r="G4960" s="1" t="s">
        <v>33895</v>
      </c>
      <c r="H4960" s="1" t="s">
        <v>32461</v>
      </c>
      <c r="I4960" s="1" t="s">
        <v>33896</v>
      </c>
      <c r="J4960" s="1" t="s">
        <v>15169</v>
      </c>
      <c r="K4960" s="1" t="s">
        <v>15773</v>
      </c>
      <c r="L4960" s="1" t="s">
        <v>15171</v>
      </c>
      <c r="M4960" s="1" t="s">
        <v>15774</v>
      </c>
    </row>
    <row r="4961" spans="1:13" x14ac:dyDescent="0.3">
      <c r="A4961" s="2">
        <v>800211302</v>
      </c>
      <c r="B4961" s="1" t="s">
        <v>33897</v>
      </c>
      <c r="C4961" s="1" t="s">
        <v>33898</v>
      </c>
      <c r="E4961" s="1" t="s">
        <v>22704</v>
      </c>
      <c r="F4961" s="1" t="s">
        <v>22</v>
      </c>
      <c r="G4961" s="1" t="s">
        <v>4476</v>
      </c>
      <c r="H4961" s="1" t="s">
        <v>33899</v>
      </c>
      <c r="I4961" s="1" t="s">
        <v>33900</v>
      </c>
      <c r="J4961" s="1" t="s">
        <v>2654</v>
      </c>
      <c r="K4961" s="1" t="s">
        <v>2647</v>
      </c>
      <c r="L4961" s="1" t="s">
        <v>2655</v>
      </c>
      <c r="M4961" s="1" t="s">
        <v>2656</v>
      </c>
    </row>
    <row r="4962" spans="1:13" x14ac:dyDescent="0.3">
      <c r="A4962" s="2">
        <v>800002224</v>
      </c>
      <c r="B4962" s="1" t="s">
        <v>33902</v>
      </c>
      <c r="C4962" s="1" t="s">
        <v>33903</v>
      </c>
      <c r="E4962" s="1" t="s">
        <v>33904</v>
      </c>
      <c r="F4962" s="1" t="s">
        <v>94</v>
      </c>
      <c r="G4962" s="1" t="s">
        <v>33905</v>
      </c>
      <c r="H4962" s="1" t="s">
        <v>6847</v>
      </c>
      <c r="I4962" s="1" t="s">
        <v>33906</v>
      </c>
      <c r="J4962" s="1" t="s">
        <v>537</v>
      </c>
      <c r="K4962" s="1" t="s">
        <v>33907</v>
      </c>
      <c r="L4962" s="1" t="s">
        <v>33908</v>
      </c>
      <c r="M4962" s="1" t="s">
        <v>33909</v>
      </c>
    </row>
    <row r="4963" spans="1:13" x14ac:dyDescent="0.3">
      <c r="A4963" s="2">
        <v>800020436</v>
      </c>
      <c r="B4963" s="1" t="s">
        <v>33910</v>
      </c>
      <c r="C4963" s="1" t="s">
        <v>33911</v>
      </c>
      <c r="E4963" s="1" t="s">
        <v>5372</v>
      </c>
      <c r="F4963" s="1" t="s">
        <v>594</v>
      </c>
      <c r="G4963" s="1" t="s">
        <v>33912</v>
      </c>
      <c r="H4963" s="1" t="s">
        <v>33913</v>
      </c>
      <c r="I4963" s="1" t="s">
        <v>33914</v>
      </c>
      <c r="J4963" s="1" t="s">
        <v>33915</v>
      </c>
      <c r="K4963" s="1" t="s">
        <v>33916</v>
      </c>
      <c r="L4963" s="1" t="s">
        <v>33917</v>
      </c>
      <c r="M4963" s="1" t="s">
        <v>33914</v>
      </c>
    </row>
    <row r="4964" spans="1:13" x14ac:dyDescent="0.3">
      <c r="A4964" s="2">
        <v>800018790</v>
      </c>
      <c r="B4964" s="1" t="s">
        <v>33918</v>
      </c>
      <c r="C4964" s="1" t="s">
        <v>33919</v>
      </c>
      <c r="E4964" s="1" t="s">
        <v>1117</v>
      </c>
      <c r="F4964" s="1" t="s">
        <v>874</v>
      </c>
      <c r="G4964" s="1" t="s">
        <v>33920</v>
      </c>
      <c r="H4964" s="1" t="s">
        <v>13030</v>
      </c>
      <c r="I4964" s="1" t="s">
        <v>33921</v>
      </c>
      <c r="J4964" s="1" t="s">
        <v>5576</v>
      </c>
      <c r="K4964" s="1" t="s">
        <v>5577</v>
      </c>
      <c r="L4964" s="1" t="s">
        <v>5578</v>
      </c>
      <c r="M4964" s="1" t="s">
        <v>5579</v>
      </c>
    </row>
    <row r="4965" spans="1:13" x14ac:dyDescent="0.3">
      <c r="A4965" s="2">
        <v>800002229</v>
      </c>
      <c r="B4965" s="1" t="s">
        <v>33922</v>
      </c>
      <c r="C4965" s="1" t="s">
        <v>33923</v>
      </c>
      <c r="E4965" s="1" t="s">
        <v>9182</v>
      </c>
      <c r="F4965" s="1" t="s">
        <v>94</v>
      </c>
      <c r="G4965" s="1" t="s">
        <v>25562</v>
      </c>
      <c r="H4965" s="1" t="s">
        <v>33924</v>
      </c>
      <c r="I4965" s="1" t="s">
        <v>33925</v>
      </c>
      <c r="J4965" s="1" t="s">
        <v>151</v>
      </c>
      <c r="K4965" s="1" t="s">
        <v>33926</v>
      </c>
      <c r="L4965" s="1" t="s">
        <v>5031</v>
      </c>
      <c r="M4965" s="1" t="s">
        <v>8185</v>
      </c>
    </row>
    <row r="4966" spans="1:13" x14ac:dyDescent="0.3">
      <c r="A4966" s="2">
        <v>800005417</v>
      </c>
      <c r="B4966" s="1" t="s">
        <v>33927</v>
      </c>
      <c r="C4966" s="1" t="s">
        <v>33928</v>
      </c>
      <c r="E4966" s="1" t="s">
        <v>12389</v>
      </c>
      <c r="F4966" s="1" t="s">
        <v>886</v>
      </c>
      <c r="G4966" s="1" t="s">
        <v>33929</v>
      </c>
      <c r="H4966" s="1" t="s">
        <v>6770</v>
      </c>
      <c r="I4966" s="1" t="s">
        <v>33930</v>
      </c>
      <c r="J4966" s="1" t="s">
        <v>12392</v>
      </c>
      <c r="K4966" s="1" t="s">
        <v>12393</v>
      </c>
      <c r="L4966" s="1" t="s">
        <v>12394</v>
      </c>
      <c r="M4966" s="1" t="s">
        <v>12395</v>
      </c>
    </row>
    <row r="4967" spans="1:13" x14ac:dyDescent="0.3">
      <c r="A4967" s="2">
        <v>800215005</v>
      </c>
      <c r="B4967" s="1" t="s">
        <v>33931</v>
      </c>
      <c r="C4967" s="1" t="s">
        <v>33932</v>
      </c>
      <c r="E4967" s="1" t="s">
        <v>1941</v>
      </c>
      <c r="F4967" s="1" t="s">
        <v>253</v>
      </c>
      <c r="G4967" s="1" t="s">
        <v>33933</v>
      </c>
      <c r="H4967" s="1" t="s">
        <v>1418</v>
      </c>
      <c r="I4967" s="1" t="s">
        <v>33934</v>
      </c>
      <c r="J4967" s="1" t="s">
        <v>18727</v>
      </c>
      <c r="K4967" s="1" t="s">
        <v>33935</v>
      </c>
      <c r="L4967" s="1" t="s">
        <v>33936</v>
      </c>
      <c r="M4967" s="1" t="s">
        <v>33937</v>
      </c>
    </row>
    <row r="4968" spans="1:13" x14ac:dyDescent="0.3">
      <c r="A4968" s="2">
        <v>800008149</v>
      </c>
      <c r="B4968" s="1" t="s">
        <v>33938</v>
      </c>
      <c r="C4968" s="1" t="s">
        <v>33939</v>
      </c>
      <c r="E4968" s="1" t="s">
        <v>33940</v>
      </c>
      <c r="F4968" s="1" t="s">
        <v>125</v>
      </c>
      <c r="G4968" s="1" t="s">
        <v>33941</v>
      </c>
      <c r="H4968" s="1" t="s">
        <v>7117</v>
      </c>
      <c r="I4968" s="1" t="s">
        <v>25650</v>
      </c>
      <c r="J4968" s="1" t="s">
        <v>10497</v>
      </c>
      <c r="K4968" s="1" t="s">
        <v>11572</v>
      </c>
      <c r="L4968" s="1" t="s">
        <v>11573</v>
      </c>
      <c r="M4968" s="1" t="s">
        <v>33942</v>
      </c>
    </row>
    <row r="4969" spans="1:13" x14ac:dyDescent="0.3">
      <c r="A4969" s="2">
        <v>800213286</v>
      </c>
      <c r="B4969" s="1" t="s">
        <v>33943</v>
      </c>
      <c r="C4969" s="1" t="s">
        <v>33944</v>
      </c>
      <c r="E4969" s="1" t="s">
        <v>33945</v>
      </c>
      <c r="F4969" s="1" t="s">
        <v>22</v>
      </c>
      <c r="G4969" s="1" t="s">
        <v>30048</v>
      </c>
      <c r="H4969" s="1" t="s">
        <v>5551</v>
      </c>
      <c r="I4969" s="1" t="s">
        <v>33946</v>
      </c>
      <c r="J4969" s="1" t="s">
        <v>6265</v>
      </c>
      <c r="K4969" s="1" t="s">
        <v>8293</v>
      </c>
      <c r="L4969" s="1" t="s">
        <v>6266</v>
      </c>
      <c r="M4969" s="1" t="s">
        <v>6267</v>
      </c>
    </row>
    <row r="4970" spans="1:13" x14ac:dyDescent="0.3">
      <c r="A4970" s="2">
        <v>800235477</v>
      </c>
      <c r="B4970" s="1" t="s">
        <v>33947</v>
      </c>
      <c r="C4970" s="1" t="s">
        <v>33948</v>
      </c>
      <c r="E4970" s="1" t="s">
        <v>33949</v>
      </c>
      <c r="F4970" s="1" t="s">
        <v>168</v>
      </c>
      <c r="G4970" s="1" t="s">
        <v>33950</v>
      </c>
      <c r="H4970" s="1" t="s">
        <v>33951</v>
      </c>
      <c r="I4970" s="1" t="s">
        <v>33952</v>
      </c>
      <c r="J4970" s="1" t="s">
        <v>33953</v>
      </c>
      <c r="K4970" s="1" t="s">
        <v>33954</v>
      </c>
      <c r="L4970" s="1" t="s">
        <v>33955</v>
      </c>
      <c r="M4970" s="1" t="s">
        <v>33956</v>
      </c>
    </row>
    <row r="4971" spans="1:13" x14ac:dyDescent="0.3">
      <c r="A4971" s="2">
        <v>800015672</v>
      </c>
      <c r="B4971" s="1" t="s">
        <v>33957</v>
      </c>
      <c r="C4971" s="1" t="s">
        <v>33958</v>
      </c>
      <c r="E4971" s="1" t="s">
        <v>1136</v>
      </c>
      <c r="F4971" s="1" t="s">
        <v>55</v>
      </c>
      <c r="G4971" s="1" t="s">
        <v>6416</v>
      </c>
      <c r="H4971" s="1" t="s">
        <v>15907</v>
      </c>
      <c r="I4971" s="1" t="s">
        <v>33959</v>
      </c>
      <c r="J4971" s="1" t="s">
        <v>5014</v>
      </c>
      <c r="K4971" s="1" t="s">
        <v>33960</v>
      </c>
      <c r="L4971" s="1" t="s">
        <v>33961</v>
      </c>
      <c r="M4971" s="1" t="s">
        <v>33962</v>
      </c>
    </row>
    <row r="4972" spans="1:13" x14ac:dyDescent="0.3">
      <c r="A4972" s="2">
        <v>800000943</v>
      </c>
      <c r="B4972" s="1" t="s">
        <v>33963</v>
      </c>
      <c r="C4972" s="1" t="s">
        <v>33964</v>
      </c>
      <c r="E4972" s="1" t="s">
        <v>33965</v>
      </c>
      <c r="F4972" s="1" t="s">
        <v>4654</v>
      </c>
      <c r="G4972" s="1" t="s">
        <v>33966</v>
      </c>
      <c r="H4972" s="1" t="s">
        <v>33967</v>
      </c>
      <c r="I4972" s="1" t="s">
        <v>33968</v>
      </c>
      <c r="J4972" s="1" t="s">
        <v>4692</v>
      </c>
      <c r="K4972" s="1" t="s">
        <v>33969</v>
      </c>
      <c r="L4972" s="1" t="s">
        <v>33970</v>
      </c>
      <c r="M4972" s="1" t="s">
        <v>33971</v>
      </c>
    </row>
    <row r="4973" spans="1:13" x14ac:dyDescent="0.3">
      <c r="A4973" s="2">
        <v>800235795</v>
      </c>
      <c r="B4973" s="1" t="s">
        <v>33972</v>
      </c>
      <c r="C4973" s="1" t="s">
        <v>33973</v>
      </c>
      <c r="E4973" s="1" t="s">
        <v>33974</v>
      </c>
      <c r="F4973" s="1" t="s">
        <v>194</v>
      </c>
      <c r="G4973" s="1" t="s">
        <v>33975</v>
      </c>
      <c r="H4973" s="1" t="s">
        <v>25801</v>
      </c>
      <c r="I4973" s="1" t="s">
        <v>33976</v>
      </c>
      <c r="J4973" s="1" t="s">
        <v>519</v>
      </c>
      <c r="K4973" s="1" t="s">
        <v>5110</v>
      </c>
      <c r="L4973" s="1" t="s">
        <v>5111</v>
      </c>
      <c r="M4973" s="1" t="s">
        <v>5112</v>
      </c>
    </row>
    <row r="4974" spans="1:13" x14ac:dyDescent="0.3">
      <c r="A4974" s="2">
        <v>800071430</v>
      </c>
      <c r="B4974" s="1" t="s">
        <v>33977</v>
      </c>
      <c r="C4974" s="1" t="s">
        <v>33978</v>
      </c>
      <c r="E4974" s="1" t="s">
        <v>14710</v>
      </c>
      <c r="F4974" s="1" t="s">
        <v>1196</v>
      </c>
      <c r="G4974" s="1" t="s">
        <v>14711</v>
      </c>
      <c r="H4974" s="1" t="s">
        <v>33979</v>
      </c>
      <c r="I4974" s="1" t="s">
        <v>33980</v>
      </c>
      <c r="J4974" s="1" t="s">
        <v>22145</v>
      </c>
      <c r="K4974" s="1" t="s">
        <v>22146</v>
      </c>
      <c r="L4974" s="1" t="s">
        <v>22147</v>
      </c>
      <c r="M4974" s="1" t="s">
        <v>22144</v>
      </c>
    </row>
    <row r="4975" spans="1:13" x14ac:dyDescent="0.3">
      <c r="A4975" s="2">
        <v>800015617</v>
      </c>
      <c r="B4975" s="1" t="s">
        <v>33981</v>
      </c>
      <c r="C4975" s="1" t="s">
        <v>33982</v>
      </c>
      <c r="E4975" s="1" t="s">
        <v>1346</v>
      </c>
      <c r="F4975" s="1" t="s">
        <v>55</v>
      </c>
      <c r="G4975" s="1" t="s">
        <v>33983</v>
      </c>
      <c r="H4975" s="1" t="s">
        <v>6455</v>
      </c>
      <c r="J4975" s="1" t="s">
        <v>5632</v>
      </c>
      <c r="K4975" s="1" t="s">
        <v>6509</v>
      </c>
      <c r="L4975" s="1" t="s">
        <v>6510</v>
      </c>
      <c r="M4975" s="1" t="s">
        <v>13704</v>
      </c>
    </row>
    <row r="4976" spans="1:13" x14ac:dyDescent="0.3">
      <c r="A4976" s="2">
        <v>800018417</v>
      </c>
      <c r="B4976" s="1" t="s">
        <v>33984</v>
      </c>
      <c r="C4976" s="1" t="s">
        <v>33985</v>
      </c>
      <c r="E4976" s="1" t="s">
        <v>5572</v>
      </c>
      <c r="F4976" s="1" t="s">
        <v>874</v>
      </c>
      <c r="G4976" s="1" t="s">
        <v>5573</v>
      </c>
      <c r="H4976" s="1" t="s">
        <v>33986</v>
      </c>
      <c r="I4976" s="1" t="s">
        <v>33987</v>
      </c>
      <c r="J4976" s="1" t="s">
        <v>5576</v>
      </c>
      <c r="K4976" s="1" t="s">
        <v>16484</v>
      </c>
      <c r="L4976" s="1" t="s">
        <v>16485</v>
      </c>
      <c r="M4976" s="1" t="s">
        <v>33988</v>
      </c>
    </row>
    <row r="4977" spans="1:13" x14ac:dyDescent="0.3">
      <c r="A4977" s="2">
        <v>800013108</v>
      </c>
      <c r="B4977" s="1" t="s">
        <v>33989</v>
      </c>
      <c r="C4977" s="1" t="s">
        <v>33990</v>
      </c>
      <c r="E4977" s="1" t="s">
        <v>24673</v>
      </c>
      <c r="F4977" s="1" t="s">
        <v>259</v>
      </c>
      <c r="G4977" s="1" t="s">
        <v>30174</v>
      </c>
      <c r="H4977" s="1" t="s">
        <v>33991</v>
      </c>
      <c r="I4977" s="1" t="s">
        <v>33992</v>
      </c>
      <c r="J4977" s="1" t="s">
        <v>4221</v>
      </c>
      <c r="K4977" s="1" t="s">
        <v>16837</v>
      </c>
      <c r="L4977" s="1" t="s">
        <v>5251</v>
      </c>
      <c r="M4977" s="1" t="s">
        <v>33993</v>
      </c>
    </row>
    <row r="4978" spans="1:13" x14ac:dyDescent="0.3">
      <c r="A4978" s="2">
        <v>800018794</v>
      </c>
      <c r="B4978" s="1" t="s">
        <v>33994</v>
      </c>
      <c r="C4978" s="1" t="s">
        <v>33995</v>
      </c>
      <c r="E4978" s="1" t="s">
        <v>10014</v>
      </c>
      <c r="F4978" s="1" t="s">
        <v>874</v>
      </c>
      <c r="G4978" s="1" t="s">
        <v>33996</v>
      </c>
      <c r="H4978" s="1" t="s">
        <v>33997</v>
      </c>
      <c r="I4978" s="1" t="s">
        <v>33998</v>
      </c>
      <c r="J4978" s="1" t="s">
        <v>33999</v>
      </c>
      <c r="K4978" s="1" t="s">
        <v>34000</v>
      </c>
      <c r="L4978" s="1" t="s">
        <v>34001</v>
      </c>
      <c r="M4978" s="1" t="s">
        <v>34002</v>
      </c>
    </row>
    <row r="4979" spans="1:13" x14ac:dyDescent="0.3">
      <c r="A4979" s="2">
        <v>800000245</v>
      </c>
      <c r="B4979" s="1" t="s">
        <v>34003</v>
      </c>
      <c r="C4979" s="1" t="s">
        <v>34004</v>
      </c>
      <c r="E4979" s="1" t="s">
        <v>34005</v>
      </c>
      <c r="F4979" s="1" t="s">
        <v>909</v>
      </c>
      <c r="G4979" s="1" t="s">
        <v>34006</v>
      </c>
      <c r="H4979" s="1" t="s">
        <v>34007</v>
      </c>
      <c r="I4979" s="1" t="s">
        <v>34008</v>
      </c>
      <c r="J4979" s="1" t="s">
        <v>2270</v>
      </c>
      <c r="K4979" s="1" t="s">
        <v>4417</v>
      </c>
      <c r="L4979" s="1" t="s">
        <v>4418</v>
      </c>
      <c r="M4979" s="1" t="s">
        <v>4419</v>
      </c>
    </row>
    <row r="4980" spans="1:13" x14ac:dyDescent="0.3">
      <c r="A4980" s="2">
        <v>800217966</v>
      </c>
      <c r="B4980" s="1" t="s">
        <v>34009</v>
      </c>
      <c r="C4980" s="1" t="s">
        <v>34010</v>
      </c>
      <c r="D4980" s="1" t="s">
        <v>34011</v>
      </c>
      <c r="E4980" s="1" t="s">
        <v>34012</v>
      </c>
      <c r="F4980" s="1" t="s">
        <v>233</v>
      </c>
      <c r="G4980" s="1" t="s">
        <v>34013</v>
      </c>
      <c r="I4980" s="1" t="s">
        <v>34014</v>
      </c>
      <c r="J4980" s="1" t="s">
        <v>13530</v>
      </c>
      <c r="K4980" s="1" t="s">
        <v>34015</v>
      </c>
      <c r="L4980" s="1" t="s">
        <v>13532</v>
      </c>
      <c r="M4980" s="1" t="s">
        <v>34016</v>
      </c>
    </row>
    <row r="4981" spans="1:13" x14ac:dyDescent="0.3">
      <c r="A4981" s="2">
        <v>800224843</v>
      </c>
      <c r="B4981" s="1" t="s">
        <v>34017</v>
      </c>
      <c r="C4981" s="1" t="s">
        <v>34018</v>
      </c>
      <c r="E4981" s="1" t="s">
        <v>34019</v>
      </c>
      <c r="F4981" s="1" t="s">
        <v>233</v>
      </c>
      <c r="G4981" s="1" t="s">
        <v>34013</v>
      </c>
      <c r="I4981" s="1" t="s">
        <v>13533</v>
      </c>
      <c r="J4981" s="1" t="s">
        <v>13530</v>
      </c>
      <c r="K4981" s="1" t="s">
        <v>34015</v>
      </c>
      <c r="L4981" s="1" t="s">
        <v>13532</v>
      </c>
      <c r="M4981" s="1" t="s">
        <v>32565</v>
      </c>
    </row>
    <row r="4982" spans="1:13" x14ac:dyDescent="0.3">
      <c r="A4982" s="2">
        <v>800018795</v>
      </c>
      <c r="B4982" s="1" t="s">
        <v>34020</v>
      </c>
      <c r="C4982" s="1" t="s">
        <v>34021</v>
      </c>
      <c r="E4982" s="1" t="s">
        <v>34022</v>
      </c>
      <c r="F4982" s="1" t="s">
        <v>874</v>
      </c>
      <c r="G4982" s="1" t="s">
        <v>34023</v>
      </c>
      <c r="H4982" s="1" t="s">
        <v>8066</v>
      </c>
      <c r="I4982" s="1" t="s">
        <v>15757</v>
      </c>
      <c r="J4982" s="1" t="s">
        <v>5849</v>
      </c>
      <c r="K4982" s="1" t="s">
        <v>34024</v>
      </c>
      <c r="L4982" s="1" t="s">
        <v>33075</v>
      </c>
      <c r="M4982" s="1" t="s">
        <v>15758</v>
      </c>
    </row>
    <row r="4983" spans="1:13" x14ac:dyDescent="0.3">
      <c r="A4983" s="2">
        <v>800235407</v>
      </c>
      <c r="B4983" s="1" t="s">
        <v>34025</v>
      </c>
      <c r="C4983" s="1" t="s">
        <v>34026</v>
      </c>
      <c r="E4983" s="1" t="s">
        <v>2</v>
      </c>
      <c r="F4983" s="1" t="s">
        <v>45</v>
      </c>
      <c r="G4983" s="1" t="s">
        <v>607</v>
      </c>
      <c r="H4983" s="1" t="s">
        <v>34027</v>
      </c>
      <c r="I4983" s="1" t="s">
        <v>34028</v>
      </c>
      <c r="J4983" s="1" t="s">
        <v>34029</v>
      </c>
      <c r="K4983" s="1" t="s">
        <v>5868</v>
      </c>
      <c r="L4983" s="1" t="s">
        <v>5869</v>
      </c>
      <c r="M4983" s="1" t="s">
        <v>34030</v>
      </c>
    </row>
    <row r="4984" spans="1:13" x14ac:dyDescent="0.3">
      <c r="A4984" s="2">
        <v>800016809</v>
      </c>
      <c r="B4984" s="1" t="s">
        <v>34031</v>
      </c>
      <c r="C4984" s="1" t="s">
        <v>34032</v>
      </c>
      <c r="E4984" s="1" t="s">
        <v>34033</v>
      </c>
      <c r="F4984" s="1" t="s">
        <v>22</v>
      </c>
      <c r="G4984" s="1" t="s">
        <v>34034</v>
      </c>
      <c r="H4984" s="1" t="s">
        <v>34035</v>
      </c>
      <c r="I4984" s="1" t="s">
        <v>34036</v>
      </c>
      <c r="J4984" s="1" t="s">
        <v>2389</v>
      </c>
      <c r="K4984" s="1" t="s">
        <v>34037</v>
      </c>
      <c r="L4984" s="1" t="s">
        <v>34038</v>
      </c>
      <c r="M4984" s="1" t="s">
        <v>2392</v>
      </c>
    </row>
    <row r="4985" spans="1:13" x14ac:dyDescent="0.3">
      <c r="A4985" s="2">
        <v>800010464</v>
      </c>
      <c r="B4985" s="1" t="s">
        <v>34039</v>
      </c>
      <c r="C4985" s="1" t="s">
        <v>34040</v>
      </c>
      <c r="E4985" s="1" t="s">
        <v>32739</v>
      </c>
      <c r="F4985" s="1" t="s">
        <v>194</v>
      </c>
      <c r="G4985" s="1" t="s">
        <v>34041</v>
      </c>
      <c r="I4985" s="1" t="s">
        <v>34042</v>
      </c>
      <c r="J4985" s="1" t="s">
        <v>12736</v>
      </c>
      <c r="K4985" s="1" t="s">
        <v>34043</v>
      </c>
      <c r="L4985" s="1" t="s">
        <v>34044</v>
      </c>
      <c r="M4985" s="1" t="s">
        <v>34045</v>
      </c>
    </row>
    <row r="4986" spans="1:13" x14ac:dyDescent="0.3">
      <c r="A4986" s="2">
        <v>800019806</v>
      </c>
      <c r="B4986" s="1" t="s">
        <v>34046</v>
      </c>
      <c r="C4986" s="1" t="s">
        <v>34047</v>
      </c>
      <c r="E4986" s="1" t="s">
        <v>1941</v>
      </c>
      <c r="F4986" s="1" t="s">
        <v>253</v>
      </c>
      <c r="G4986" s="1" t="s">
        <v>33933</v>
      </c>
      <c r="H4986" s="1" t="s">
        <v>34048</v>
      </c>
      <c r="I4986" s="1" t="s">
        <v>34049</v>
      </c>
      <c r="J4986" s="1" t="s">
        <v>34050</v>
      </c>
      <c r="K4986" s="1" t="s">
        <v>34051</v>
      </c>
      <c r="L4986" s="1" t="s">
        <v>34052</v>
      </c>
      <c r="M4986" s="1" t="s">
        <v>34053</v>
      </c>
    </row>
    <row r="4987" spans="1:13" x14ac:dyDescent="0.3">
      <c r="A4987" s="2">
        <v>800013951</v>
      </c>
      <c r="B4987" s="1" t="s">
        <v>34054</v>
      </c>
      <c r="C4987" s="1" t="s">
        <v>34055</v>
      </c>
      <c r="E4987" s="1" t="s">
        <v>34056</v>
      </c>
      <c r="F4987" s="1" t="s">
        <v>10</v>
      </c>
      <c r="G4987" s="1" t="s">
        <v>34057</v>
      </c>
      <c r="H4987" s="1" t="s">
        <v>34058</v>
      </c>
      <c r="I4987" s="1" t="s">
        <v>7843</v>
      </c>
      <c r="J4987" s="1" t="s">
        <v>1741</v>
      </c>
      <c r="K4987" s="1" t="s">
        <v>34059</v>
      </c>
      <c r="L4987" s="1" t="s">
        <v>34060</v>
      </c>
      <c r="M4987" s="1" t="s">
        <v>7843</v>
      </c>
    </row>
    <row r="4988" spans="1:13" x14ac:dyDescent="0.3">
      <c r="A4988" s="2">
        <v>800018072</v>
      </c>
      <c r="B4988" s="1" t="s">
        <v>34061</v>
      </c>
      <c r="C4988" s="1" t="s">
        <v>34062</v>
      </c>
      <c r="E4988" s="1" t="s">
        <v>8648</v>
      </c>
      <c r="F4988" s="1" t="s">
        <v>147</v>
      </c>
      <c r="G4988" s="1" t="s">
        <v>34063</v>
      </c>
      <c r="H4988" s="1" t="s">
        <v>8391</v>
      </c>
      <c r="I4988" s="1" t="s">
        <v>34064</v>
      </c>
      <c r="J4988" s="1" t="s">
        <v>1527</v>
      </c>
      <c r="K4988" s="1" t="s">
        <v>1528</v>
      </c>
      <c r="L4988" s="1" t="s">
        <v>34065</v>
      </c>
      <c r="M4988" s="1" t="s">
        <v>34066</v>
      </c>
    </row>
    <row r="4989" spans="1:13" x14ac:dyDescent="0.3">
      <c r="A4989" s="2">
        <v>800002235</v>
      </c>
      <c r="B4989" s="1" t="s">
        <v>34067</v>
      </c>
      <c r="C4989" s="1" t="s">
        <v>34068</v>
      </c>
      <c r="E4989" s="1" t="s">
        <v>1876</v>
      </c>
      <c r="F4989" s="1" t="s">
        <v>94</v>
      </c>
      <c r="G4989" s="1" t="s">
        <v>25331</v>
      </c>
      <c r="H4989" s="1" t="s">
        <v>13695</v>
      </c>
      <c r="I4989" s="1" t="s">
        <v>34069</v>
      </c>
      <c r="J4989" s="1" t="s">
        <v>25334</v>
      </c>
      <c r="K4989" s="1" t="s">
        <v>29467</v>
      </c>
      <c r="L4989" s="1" t="s">
        <v>34070</v>
      </c>
      <c r="M4989" s="1" t="s">
        <v>34071</v>
      </c>
    </row>
    <row r="4990" spans="1:13" x14ac:dyDescent="0.3">
      <c r="A4990" s="2">
        <v>800011824</v>
      </c>
      <c r="B4990" s="1" t="s">
        <v>34072</v>
      </c>
      <c r="C4990" s="1" t="s">
        <v>34073</v>
      </c>
      <c r="E4990" s="1" t="s">
        <v>6036</v>
      </c>
      <c r="F4990" s="1" t="s">
        <v>1196</v>
      </c>
      <c r="G4990" s="1" t="s">
        <v>21582</v>
      </c>
      <c r="H4990" s="1" t="s">
        <v>19765</v>
      </c>
      <c r="I4990" s="1" t="s">
        <v>34074</v>
      </c>
      <c r="J4990" s="1" t="s">
        <v>34075</v>
      </c>
      <c r="K4990" s="1" t="s">
        <v>34076</v>
      </c>
      <c r="L4990" s="1" t="s">
        <v>34077</v>
      </c>
      <c r="M4990" s="1" t="s">
        <v>34078</v>
      </c>
    </row>
    <row r="4991" spans="1:13" x14ac:dyDescent="0.3">
      <c r="A4991" s="2">
        <v>800212947</v>
      </c>
      <c r="B4991" s="1" t="s">
        <v>34079</v>
      </c>
      <c r="C4991" s="1" t="s">
        <v>34080</v>
      </c>
      <c r="E4991" s="1" t="s">
        <v>65</v>
      </c>
      <c r="F4991" s="1" t="s">
        <v>55</v>
      </c>
      <c r="G4991" s="1" t="s">
        <v>506</v>
      </c>
      <c r="H4991" s="1" t="s">
        <v>34081</v>
      </c>
      <c r="J4991" s="1" t="s">
        <v>12300</v>
      </c>
      <c r="K4991" s="1" t="s">
        <v>12301</v>
      </c>
      <c r="L4991" s="1" t="s">
        <v>12302</v>
      </c>
      <c r="M4991" s="1" t="s">
        <v>34082</v>
      </c>
    </row>
    <row r="4992" spans="1:13" x14ac:dyDescent="0.3">
      <c r="A4992" s="2">
        <v>800005619</v>
      </c>
      <c r="B4992" s="1" t="s">
        <v>34083</v>
      </c>
      <c r="C4992" s="1" t="s">
        <v>34084</v>
      </c>
      <c r="E4992" s="1" t="s">
        <v>34085</v>
      </c>
      <c r="F4992" s="1" t="s">
        <v>34</v>
      </c>
      <c r="G4992" s="1" t="s">
        <v>28471</v>
      </c>
      <c r="H4992" s="1" t="s">
        <v>34086</v>
      </c>
      <c r="I4992" s="1" t="s">
        <v>34087</v>
      </c>
      <c r="J4992" s="1" t="s">
        <v>2607</v>
      </c>
      <c r="K4992" s="1" t="s">
        <v>6625</v>
      </c>
      <c r="L4992" s="1" t="s">
        <v>6626</v>
      </c>
      <c r="M4992" s="1" t="s">
        <v>6627</v>
      </c>
    </row>
    <row r="4993" spans="1:13" x14ac:dyDescent="0.3">
      <c r="A4993" s="2">
        <v>800015676</v>
      </c>
      <c r="B4993" s="1" t="s">
        <v>34088</v>
      </c>
      <c r="C4993" s="1" t="s">
        <v>34089</v>
      </c>
      <c r="E4993" s="1" t="s">
        <v>65</v>
      </c>
      <c r="F4993" s="1" t="s">
        <v>55</v>
      </c>
      <c r="G4993" s="1" t="s">
        <v>11527</v>
      </c>
      <c r="H4993" s="1" t="s">
        <v>34090</v>
      </c>
      <c r="I4993" s="1" t="s">
        <v>13</v>
      </c>
      <c r="J4993" s="1" t="s">
        <v>34091</v>
      </c>
      <c r="K4993" s="1" t="s">
        <v>34092</v>
      </c>
      <c r="L4993" s="1" t="s">
        <v>34093</v>
      </c>
      <c r="M4993" s="1" t="s">
        <v>34094</v>
      </c>
    </row>
    <row r="4994" spans="1:13" x14ac:dyDescent="0.3">
      <c r="A4994" s="2">
        <v>800015677</v>
      </c>
      <c r="B4994" s="1" t="s">
        <v>34095</v>
      </c>
      <c r="C4994" s="1" t="s">
        <v>34096</v>
      </c>
      <c r="E4994" s="1" t="s">
        <v>65</v>
      </c>
      <c r="F4994" s="1" t="s">
        <v>55</v>
      </c>
      <c r="G4994" s="1" t="s">
        <v>5970</v>
      </c>
      <c r="H4994" s="1" t="s">
        <v>3844</v>
      </c>
      <c r="J4994" s="1" t="s">
        <v>34091</v>
      </c>
      <c r="K4994" s="1" t="s">
        <v>34097</v>
      </c>
      <c r="L4994" s="1" t="s">
        <v>34098</v>
      </c>
      <c r="M4994" s="1" t="s">
        <v>34099</v>
      </c>
    </row>
    <row r="4995" spans="1:13" x14ac:dyDescent="0.3">
      <c r="A4995" s="2">
        <v>800015678</v>
      </c>
      <c r="B4995" s="1" t="s">
        <v>34100</v>
      </c>
      <c r="C4995" s="1" t="s">
        <v>34101</v>
      </c>
      <c r="E4995" s="1" t="s">
        <v>65</v>
      </c>
      <c r="F4995" s="1" t="s">
        <v>55</v>
      </c>
      <c r="G4995" s="1" t="s">
        <v>15242</v>
      </c>
      <c r="H4995" s="1" t="s">
        <v>10304</v>
      </c>
      <c r="J4995" s="1" t="s">
        <v>34091</v>
      </c>
      <c r="K4995" s="1" t="s">
        <v>34102</v>
      </c>
      <c r="L4995" s="1" t="s">
        <v>34103</v>
      </c>
      <c r="M4995" s="1" t="s">
        <v>34104</v>
      </c>
    </row>
    <row r="4996" spans="1:13" x14ac:dyDescent="0.3">
      <c r="A4996" s="2">
        <v>800018034</v>
      </c>
      <c r="B4996" s="1" t="s">
        <v>34105</v>
      </c>
      <c r="C4996" s="1" t="s">
        <v>34106</v>
      </c>
      <c r="E4996" s="1" t="s">
        <v>14990</v>
      </c>
      <c r="F4996" s="1" t="s">
        <v>147</v>
      </c>
      <c r="G4996" s="1" t="s">
        <v>14991</v>
      </c>
      <c r="H4996" s="1" t="s">
        <v>34107</v>
      </c>
      <c r="I4996" s="1" t="s">
        <v>34108</v>
      </c>
      <c r="J4996" s="1" t="s">
        <v>185</v>
      </c>
      <c r="K4996" s="1" t="s">
        <v>23268</v>
      </c>
      <c r="L4996" s="1" t="s">
        <v>34109</v>
      </c>
      <c r="M4996" s="1" t="s">
        <v>34110</v>
      </c>
    </row>
    <row r="4997" spans="1:13" x14ac:dyDescent="0.3">
      <c r="A4997" s="2">
        <v>800018035</v>
      </c>
      <c r="B4997" s="1" t="s">
        <v>34111</v>
      </c>
      <c r="C4997" s="1" t="s">
        <v>34112</v>
      </c>
      <c r="E4997" s="1" t="s">
        <v>34113</v>
      </c>
      <c r="F4997" s="1" t="s">
        <v>147</v>
      </c>
      <c r="G4997" s="1" t="s">
        <v>34114</v>
      </c>
      <c r="I4997" s="1" t="s">
        <v>34115</v>
      </c>
      <c r="J4997" s="1" t="s">
        <v>34116</v>
      </c>
      <c r="K4997" s="1" t="s">
        <v>34117</v>
      </c>
      <c r="L4997" s="1" t="s">
        <v>34118</v>
      </c>
      <c r="M4997" s="1" t="s">
        <v>34119</v>
      </c>
    </row>
    <row r="4998" spans="1:13" x14ac:dyDescent="0.3">
      <c r="A4998" s="2">
        <v>800021257</v>
      </c>
      <c r="B4998" s="1" t="s">
        <v>34120</v>
      </c>
      <c r="C4998" s="1" t="s">
        <v>34121</v>
      </c>
      <c r="E4998" s="1" t="s">
        <v>5884</v>
      </c>
      <c r="F4998" s="1" t="s">
        <v>783</v>
      </c>
      <c r="G4998" s="1" t="s">
        <v>30325</v>
      </c>
      <c r="H4998" s="1" t="s">
        <v>20019</v>
      </c>
      <c r="I4998" s="1" t="s">
        <v>34122</v>
      </c>
      <c r="J4998" s="1" t="s">
        <v>3996</v>
      </c>
      <c r="K4998" s="1" t="s">
        <v>3997</v>
      </c>
      <c r="L4998" s="1" t="s">
        <v>3998</v>
      </c>
      <c r="M4998" s="1" t="s">
        <v>4722</v>
      </c>
    </row>
    <row r="4999" spans="1:13" x14ac:dyDescent="0.3">
      <c r="A4999" s="2">
        <v>800011825</v>
      </c>
      <c r="B4999" s="1" t="s">
        <v>34123</v>
      </c>
      <c r="C4999" s="1" t="s">
        <v>34124</v>
      </c>
      <c r="E4999" s="1" t="s">
        <v>34125</v>
      </c>
      <c r="F4999" s="1" t="s">
        <v>1196</v>
      </c>
      <c r="G4999" s="1" t="s">
        <v>6856</v>
      </c>
      <c r="H4999" s="1" t="s">
        <v>8674</v>
      </c>
      <c r="I4999" s="1" t="s">
        <v>34126</v>
      </c>
      <c r="J4999" s="1" t="s">
        <v>2589</v>
      </c>
      <c r="K4999" s="1" t="s">
        <v>34127</v>
      </c>
      <c r="L4999" s="1" t="s">
        <v>34128</v>
      </c>
      <c r="M4999" s="1" t="s">
        <v>34129</v>
      </c>
    </row>
    <row r="5000" spans="1:13" x14ac:dyDescent="0.3">
      <c r="A5000" s="2">
        <v>800073573</v>
      </c>
      <c r="B5000" s="1" t="s">
        <v>34123</v>
      </c>
      <c r="C5000" s="1" t="s">
        <v>34130</v>
      </c>
      <c r="E5000" s="1" t="s">
        <v>34131</v>
      </c>
      <c r="F5000" s="1" t="s">
        <v>2768</v>
      </c>
      <c r="G5000" s="1" t="s">
        <v>34132</v>
      </c>
      <c r="H5000" s="1" t="s">
        <v>22337</v>
      </c>
      <c r="I5000" s="1" t="s">
        <v>34133</v>
      </c>
      <c r="J5000" s="1" t="s">
        <v>4056</v>
      </c>
      <c r="K5000" s="1" t="s">
        <v>34134</v>
      </c>
      <c r="L5000" s="1" t="s">
        <v>34135</v>
      </c>
      <c r="M5000" s="1" t="s">
        <v>34136</v>
      </c>
    </row>
    <row r="5001" spans="1:13" x14ac:dyDescent="0.3">
      <c r="A5001" s="2">
        <v>800011826</v>
      </c>
      <c r="B5001" s="1" t="s">
        <v>34137</v>
      </c>
      <c r="C5001" s="1" t="s">
        <v>34138</v>
      </c>
      <c r="E5001" s="1" t="s">
        <v>34139</v>
      </c>
      <c r="F5001" s="1" t="s">
        <v>1196</v>
      </c>
      <c r="G5001" s="1" t="s">
        <v>34140</v>
      </c>
      <c r="H5001" s="1" t="s">
        <v>22220</v>
      </c>
      <c r="I5001" s="1" t="s">
        <v>34141</v>
      </c>
      <c r="J5001" s="1" t="s">
        <v>151</v>
      </c>
      <c r="K5001" s="1" t="s">
        <v>28784</v>
      </c>
      <c r="L5001" s="1" t="s">
        <v>5031</v>
      </c>
      <c r="M5001" s="1" t="s">
        <v>8185</v>
      </c>
    </row>
    <row r="5002" spans="1:13" x14ac:dyDescent="0.3">
      <c r="A5002" s="2">
        <v>800073574</v>
      </c>
      <c r="B5002" s="1" t="s">
        <v>34142</v>
      </c>
      <c r="C5002" s="1" t="s">
        <v>34143</v>
      </c>
      <c r="E5002" s="1" t="s">
        <v>34144</v>
      </c>
      <c r="F5002" s="1" t="s">
        <v>2768</v>
      </c>
      <c r="G5002" s="1" t="s">
        <v>17519</v>
      </c>
      <c r="H5002" s="1" t="s">
        <v>5275</v>
      </c>
      <c r="I5002" s="1" t="s">
        <v>34145</v>
      </c>
      <c r="J5002" s="1" t="s">
        <v>7696</v>
      </c>
      <c r="K5002" s="1" t="s">
        <v>9920</v>
      </c>
      <c r="L5002" s="1" t="s">
        <v>23035</v>
      </c>
      <c r="M5002" s="1" t="s">
        <v>23034</v>
      </c>
    </row>
    <row r="5003" spans="1:13" x14ac:dyDescent="0.3">
      <c r="A5003" s="2">
        <v>800006253</v>
      </c>
      <c r="B5003" s="1" t="s">
        <v>34146</v>
      </c>
      <c r="C5003" s="1" t="s">
        <v>34147</v>
      </c>
      <c r="E5003" s="1" t="s">
        <v>13358</v>
      </c>
      <c r="F5003" s="1" t="s">
        <v>45</v>
      </c>
      <c r="G5003" s="1" t="s">
        <v>34148</v>
      </c>
      <c r="H5003" s="1" t="s">
        <v>3641</v>
      </c>
      <c r="I5003" s="1" t="s">
        <v>34149</v>
      </c>
      <c r="J5003" s="1" t="s">
        <v>13362</v>
      </c>
      <c r="K5003" s="1" t="s">
        <v>34150</v>
      </c>
      <c r="L5003" s="1" t="s">
        <v>34151</v>
      </c>
      <c r="M5003" s="1" t="s">
        <v>34152</v>
      </c>
    </row>
    <row r="5004" spans="1:13" x14ac:dyDescent="0.3">
      <c r="A5004" s="2">
        <v>800224842</v>
      </c>
      <c r="B5004" s="1" t="s">
        <v>34153</v>
      </c>
      <c r="C5004" s="1" t="s">
        <v>34154</v>
      </c>
      <c r="E5004" s="1" t="s">
        <v>30991</v>
      </c>
      <c r="F5004" s="1" t="s">
        <v>1539</v>
      </c>
      <c r="G5004" s="1" t="s">
        <v>30992</v>
      </c>
      <c r="I5004" s="1" t="s">
        <v>30997</v>
      </c>
      <c r="J5004" s="1" t="s">
        <v>4056</v>
      </c>
      <c r="K5004" s="1" t="s">
        <v>18522</v>
      </c>
      <c r="L5004" s="1" t="s">
        <v>18523</v>
      </c>
      <c r="M5004" s="1" t="s">
        <v>34155</v>
      </c>
    </row>
    <row r="5005" spans="1:13" x14ac:dyDescent="0.3">
      <c r="A5005" s="2">
        <v>800011827</v>
      </c>
      <c r="B5005" s="1" t="s">
        <v>34156</v>
      </c>
      <c r="C5005" s="1" t="s">
        <v>34157</v>
      </c>
      <c r="E5005" s="1" t="s">
        <v>6036</v>
      </c>
      <c r="F5005" s="1" t="s">
        <v>1196</v>
      </c>
      <c r="G5005" s="1" t="s">
        <v>21182</v>
      </c>
      <c r="H5005" s="1" t="s">
        <v>13013</v>
      </c>
      <c r="I5005" s="1" t="s">
        <v>34158</v>
      </c>
      <c r="J5005" s="1" t="s">
        <v>30277</v>
      </c>
      <c r="K5005" s="1" t="s">
        <v>34159</v>
      </c>
      <c r="L5005" s="1" t="s">
        <v>34160</v>
      </c>
      <c r="M5005" s="1" t="s">
        <v>34161</v>
      </c>
    </row>
    <row r="5006" spans="1:13" x14ac:dyDescent="0.3">
      <c r="A5006" s="2">
        <v>800112287</v>
      </c>
      <c r="B5006" s="1" t="s">
        <v>34162</v>
      </c>
      <c r="C5006" s="1" t="s">
        <v>34163</v>
      </c>
      <c r="E5006" s="1" t="s">
        <v>21425</v>
      </c>
      <c r="F5006" s="1" t="s">
        <v>34</v>
      </c>
      <c r="G5006" s="1" t="s">
        <v>24154</v>
      </c>
      <c r="H5006" s="1" t="s">
        <v>34164</v>
      </c>
      <c r="I5006" s="1" t="s">
        <v>34165</v>
      </c>
      <c r="J5006" s="1" t="s">
        <v>774</v>
      </c>
      <c r="K5006" s="1" t="s">
        <v>34166</v>
      </c>
      <c r="L5006" s="1" t="s">
        <v>24074</v>
      </c>
      <c r="M5006" s="1" t="s">
        <v>34167</v>
      </c>
    </row>
    <row r="5007" spans="1:13" x14ac:dyDescent="0.3">
      <c r="A5007" s="2">
        <v>800012413</v>
      </c>
      <c r="B5007" s="1" t="s">
        <v>34168</v>
      </c>
      <c r="C5007" s="1" t="s">
        <v>34169</v>
      </c>
      <c r="E5007" s="1" t="s">
        <v>34170</v>
      </c>
      <c r="F5007" s="1" t="s">
        <v>4283</v>
      </c>
      <c r="G5007" s="1" t="s">
        <v>34171</v>
      </c>
      <c r="H5007" s="1" t="s">
        <v>15425</v>
      </c>
      <c r="I5007" s="1" t="s">
        <v>34172</v>
      </c>
      <c r="J5007" s="1" t="s">
        <v>34173</v>
      </c>
      <c r="K5007" s="1" t="s">
        <v>34174</v>
      </c>
      <c r="L5007" s="1" t="s">
        <v>34175</v>
      </c>
      <c r="M5007" s="1" t="s">
        <v>34176</v>
      </c>
    </row>
    <row r="5008" spans="1:13" x14ac:dyDescent="0.3">
      <c r="A5008" s="2">
        <v>800221637</v>
      </c>
      <c r="B5008" s="1" t="s">
        <v>34177</v>
      </c>
      <c r="C5008" s="1" t="s">
        <v>34178</v>
      </c>
      <c r="E5008" s="1" t="s">
        <v>34179</v>
      </c>
      <c r="F5008" s="1" t="s">
        <v>561</v>
      </c>
      <c r="G5008" s="1" t="s">
        <v>34180</v>
      </c>
      <c r="H5008" s="1" t="s">
        <v>18023</v>
      </c>
      <c r="I5008" s="1" t="s">
        <v>34181</v>
      </c>
      <c r="J5008" s="1" t="s">
        <v>4056</v>
      </c>
      <c r="K5008" s="1" t="s">
        <v>10276</v>
      </c>
      <c r="L5008" s="1" t="s">
        <v>23674</v>
      </c>
      <c r="M5008" s="1" t="s">
        <v>26702</v>
      </c>
    </row>
    <row r="5009" spans="1:13" x14ac:dyDescent="0.3">
      <c r="A5009" s="2">
        <v>800021259</v>
      </c>
      <c r="B5009" s="1" t="s">
        <v>34182</v>
      </c>
      <c r="C5009" s="1" t="s">
        <v>34183</v>
      </c>
      <c r="E5009" s="1" t="s">
        <v>34184</v>
      </c>
      <c r="F5009" s="1" t="s">
        <v>783</v>
      </c>
      <c r="G5009" s="1" t="s">
        <v>34185</v>
      </c>
      <c r="H5009" s="1" t="s">
        <v>34186</v>
      </c>
      <c r="I5009" s="1" t="s">
        <v>34187</v>
      </c>
      <c r="J5009" s="1" t="s">
        <v>34188</v>
      </c>
      <c r="K5009" s="1" t="s">
        <v>34189</v>
      </c>
      <c r="L5009" s="1" t="s">
        <v>34190</v>
      </c>
      <c r="M5009" s="1" t="s">
        <v>5264</v>
      </c>
    </row>
    <row r="5010" spans="1:13" x14ac:dyDescent="0.3">
      <c r="A5010" s="2">
        <v>800020002</v>
      </c>
      <c r="B5010" s="1" t="s">
        <v>34191</v>
      </c>
      <c r="C5010" s="1" t="s">
        <v>34192</v>
      </c>
      <c r="E5010" s="1" t="s">
        <v>10041</v>
      </c>
      <c r="F5010" s="1" t="s">
        <v>1539</v>
      </c>
      <c r="G5010" s="1" t="s">
        <v>10042</v>
      </c>
      <c r="H5010" s="1" t="s">
        <v>34193</v>
      </c>
      <c r="I5010" s="1" t="s">
        <v>10044</v>
      </c>
      <c r="J5010" s="1" t="s">
        <v>23063</v>
      </c>
      <c r="K5010" s="1" t="s">
        <v>34194</v>
      </c>
      <c r="L5010" s="1" t="s">
        <v>34195</v>
      </c>
      <c r="M5010" s="1" t="s">
        <v>34196</v>
      </c>
    </row>
    <row r="5011" spans="1:13" x14ac:dyDescent="0.3">
      <c r="A5011" s="2">
        <v>800061248</v>
      </c>
      <c r="B5011" s="1" t="s">
        <v>34197</v>
      </c>
      <c r="C5011" s="1" t="s">
        <v>34198</v>
      </c>
      <c r="E5011" s="1" t="s">
        <v>34199</v>
      </c>
      <c r="F5011" s="1" t="s">
        <v>22</v>
      </c>
      <c r="G5011" s="1" t="s">
        <v>34200</v>
      </c>
      <c r="H5011" s="1" t="s">
        <v>34201</v>
      </c>
      <c r="I5011" s="1" t="s">
        <v>34202</v>
      </c>
      <c r="J5011" s="1" t="s">
        <v>15151</v>
      </c>
      <c r="K5011" s="1" t="s">
        <v>15152</v>
      </c>
      <c r="L5011" s="1" t="s">
        <v>15153</v>
      </c>
      <c r="M5011" s="1" t="s">
        <v>34203</v>
      </c>
    </row>
    <row r="5012" spans="1:13" x14ac:dyDescent="0.3">
      <c r="A5012" s="2">
        <v>800008575</v>
      </c>
      <c r="B5012" s="1" t="s">
        <v>34204</v>
      </c>
      <c r="C5012" s="1" t="s">
        <v>34205</v>
      </c>
      <c r="E5012" s="1" t="s">
        <v>27833</v>
      </c>
      <c r="F5012" s="1" t="s">
        <v>87</v>
      </c>
      <c r="G5012" s="1" t="s">
        <v>27834</v>
      </c>
      <c r="H5012" s="1" t="s">
        <v>34206</v>
      </c>
      <c r="J5012" s="1" t="s">
        <v>33457</v>
      </c>
      <c r="K5012" s="1" t="s">
        <v>34207</v>
      </c>
      <c r="L5012" s="1" t="s">
        <v>34208</v>
      </c>
      <c r="M5012" s="1" t="s">
        <v>34209</v>
      </c>
    </row>
    <row r="5013" spans="1:13" x14ac:dyDescent="0.3">
      <c r="A5013" s="2">
        <v>800010466</v>
      </c>
      <c r="B5013" s="1" t="s">
        <v>34210</v>
      </c>
      <c r="C5013" s="1" t="s">
        <v>34211</v>
      </c>
      <c r="E5013" s="1" t="s">
        <v>34212</v>
      </c>
      <c r="F5013" s="1" t="s">
        <v>194</v>
      </c>
      <c r="G5013" s="1" t="s">
        <v>34213</v>
      </c>
      <c r="H5013" s="1" t="s">
        <v>4698</v>
      </c>
      <c r="I5013" s="1" t="s">
        <v>34214</v>
      </c>
      <c r="J5013" s="1" t="s">
        <v>21107</v>
      </c>
      <c r="K5013" s="1" t="s">
        <v>34215</v>
      </c>
      <c r="L5013" s="1" t="s">
        <v>21109</v>
      </c>
      <c r="M5013" s="1" t="s">
        <v>21110</v>
      </c>
    </row>
    <row r="5014" spans="1:13" x14ac:dyDescent="0.3">
      <c r="A5014" s="2">
        <v>800010467</v>
      </c>
      <c r="B5014" s="1" t="s">
        <v>34216</v>
      </c>
      <c r="C5014" s="1" t="s">
        <v>34217</v>
      </c>
      <c r="E5014" s="1" t="s">
        <v>34218</v>
      </c>
      <c r="F5014" s="1" t="s">
        <v>194</v>
      </c>
      <c r="G5014" s="1" t="s">
        <v>34213</v>
      </c>
      <c r="H5014" s="1" t="s">
        <v>4698</v>
      </c>
      <c r="I5014" s="1" t="s">
        <v>34214</v>
      </c>
      <c r="J5014" s="1" t="s">
        <v>21107</v>
      </c>
      <c r="K5014" s="1" t="s">
        <v>21108</v>
      </c>
      <c r="L5014" s="1" t="s">
        <v>34219</v>
      </c>
      <c r="M5014" s="1" t="s">
        <v>21110</v>
      </c>
    </row>
    <row r="5015" spans="1:13" x14ac:dyDescent="0.3">
      <c r="A5015" s="2">
        <v>800002238</v>
      </c>
      <c r="B5015" s="1" t="s">
        <v>34220</v>
      </c>
      <c r="C5015" s="1" t="s">
        <v>34221</v>
      </c>
      <c r="E5015" s="1" t="s">
        <v>34222</v>
      </c>
      <c r="F5015" s="1" t="s">
        <v>94</v>
      </c>
      <c r="G5015" s="1" t="s">
        <v>34223</v>
      </c>
      <c r="H5015" s="1" t="s">
        <v>34224</v>
      </c>
      <c r="I5015" s="1" t="s">
        <v>34225</v>
      </c>
      <c r="J5015" s="1" t="s">
        <v>34226</v>
      </c>
      <c r="K5015" s="1" t="s">
        <v>34227</v>
      </c>
      <c r="L5015" s="1" t="s">
        <v>34228</v>
      </c>
      <c r="M5015" s="1" t="s">
        <v>34229</v>
      </c>
    </row>
    <row r="5016" spans="1:13" x14ac:dyDescent="0.3">
      <c r="A5016" s="2">
        <v>800001827</v>
      </c>
      <c r="B5016" s="1" t="s">
        <v>34230</v>
      </c>
      <c r="C5016" s="1" t="s">
        <v>34231</v>
      </c>
      <c r="E5016" s="1" t="s">
        <v>25404</v>
      </c>
      <c r="F5016" s="1" t="s">
        <v>94</v>
      </c>
      <c r="G5016" s="1" t="s">
        <v>25405</v>
      </c>
      <c r="H5016" s="1" t="s">
        <v>25406</v>
      </c>
      <c r="I5016" s="1" t="s">
        <v>25407</v>
      </c>
      <c r="J5016" s="1" t="s">
        <v>16335</v>
      </c>
      <c r="K5016" s="1" t="s">
        <v>34232</v>
      </c>
      <c r="L5016" s="1" t="s">
        <v>34233</v>
      </c>
      <c r="M5016" s="1" t="s">
        <v>16347</v>
      </c>
    </row>
    <row r="5017" spans="1:13" x14ac:dyDescent="0.3">
      <c r="A5017" s="2">
        <v>800002241</v>
      </c>
      <c r="B5017" s="1" t="s">
        <v>34234</v>
      </c>
      <c r="C5017" s="1" t="s">
        <v>34235</v>
      </c>
      <c r="E5017" s="1" t="s">
        <v>29761</v>
      </c>
      <c r="F5017" s="1" t="s">
        <v>94</v>
      </c>
      <c r="G5017" s="1" t="s">
        <v>29762</v>
      </c>
      <c r="H5017" s="1" t="s">
        <v>34236</v>
      </c>
      <c r="I5017" s="1" t="s">
        <v>34237</v>
      </c>
      <c r="J5017" s="1" t="s">
        <v>16335</v>
      </c>
      <c r="K5017" s="1" t="s">
        <v>16345</v>
      </c>
      <c r="L5017" s="1" t="s">
        <v>16346</v>
      </c>
      <c r="M5017" s="1" t="s">
        <v>16373</v>
      </c>
    </row>
    <row r="5018" spans="1:13" x14ac:dyDescent="0.3">
      <c r="A5018" s="2">
        <v>800002242</v>
      </c>
      <c r="B5018" s="1" t="s">
        <v>34238</v>
      </c>
      <c r="C5018" s="1" t="s">
        <v>34239</v>
      </c>
      <c r="E5018" s="1" t="s">
        <v>29761</v>
      </c>
      <c r="F5018" s="1" t="s">
        <v>94</v>
      </c>
      <c r="G5018" s="1" t="s">
        <v>29762</v>
      </c>
      <c r="H5018" s="1" t="s">
        <v>34236</v>
      </c>
      <c r="I5018" s="1" t="s">
        <v>34237</v>
      </c>
      <c r="J5018" s="1" t="s">
        <v>16335</v>
      </c>
      <c r="K5018" s="1" t="s">
        <v>16345</v>
      </c>
      <c r="L5018" s="1" t="s">
        <v>16346</v>
      </c>
      <c r="M5018" s="1" t="s">
        <v>16373</v>
      </c>
    </row>
    <row r="5019" spans="1:13" x14ac:dyDescent="0.3">
      <c r="A5019" s="2">
        <v>800018796</v>
      </c>
      <c r="B5019" s="1" t="s">
        <v>34240</v>
      </c>
      <c r="C5019" s="1" t="s">
        <v>34241</v>
      </c>
      <c r="E5019" s="1" t="s">
        <v>25461</v>
      </c>
      <c r="F5019" s="1" t="s">
        <v>874</v>
      </c>
      <c r="G5019" s="1" t="s">
        <v>34242</v>
      </c>
      <c r="H5019" s="1" t="s">
        <v>34243</v>
      </c>
      <c r="I5019" s="1" t="s">
        <v>34244</v>
      </c>
      <c r="J5019" s="1" t="s">
        <v>34245</v>
      </c>
      <c r="K5019" s="1" t="s">
        <v>34246</v>
      </c>
      <c r="L5019" s="1" t="s">
        <v>34247</v>
      </c>
      <c r="M5019" s="1" t="s">
        <v>34248</v>
      </c>
    </row>
    <row r="5020" spans="1:13" x14ac:dyDescent="0.3">
      <c r="A5020" s="2">
        <v>800000395</v>
      </c>
      <c r="B5020" s="1" t="s">
        <v>34249</v>
      </c>
      <c r="C5020" s="1" t="s">
        <v>34250</v>
      </c>
      <c r="E5020" s="1" t="s">
        <v>34251</v>
      </c>
      <c r="F5020" s="1" t="s">
        <v>909</v>
      </c>
      <c r="G5020" s="1" t="s">
        <v>34252</v>
      </c>
      <c r="H5020" s="1" t="s">
        <v>7588</v>
      </c>
      <c r="I5020" s="1" t="s">
        <v>34253</v>
      </c>
      <c r="J5020" s="1" t="s">
        <v>4902</v>
      </c>
      <c r="K5020" s="1" t="s">
        <v>18945</v>
      </c>
      <c r="L5020" s="1" t="s">
        <v>15003</v>
      </c>
      <c r="M5020" s="1" t="s">
        <v>4920</v>
      </c>
    </row>
    <row r="5021" spans="1:13" x14ac:dyDescent="0.3">
      <c r="A5021" s="2">
        <v>800224858</v>
      </c>
      <c r="B5021" s="1" t="s">
        <v>34254</v>
      </c>
      <c r="C5021" s="1" t="s">
        <v>34255</v>
      </c>
      <c r="E5021" s="1" t="s">
        <v>34256</v>
      </c>
      <c r="F5021" s="1" t="s">
        <v>909</v>
      </c>
      <c r="G5021" s="1" t="s">
        <v>34252</v>
      </c>
      <c r="I5021" s="1" t="s">
        <v>34257</v>
      </c>
      <c r="J5021" s="1" t="s">
        <v>4902</v>
      </c>
      <c r="K5021" s="1" t="s">
        <v>4918</v>
      </c>
      <c r="L5021" s="1" t="s">
        <v>4919</v>
      </c>
      <c r="M5021" s="1" t="s">
        <v>4905</v>
      </c>
    </row>
    <row r="5022" spans="1:13" x14ac:dyDescent="0.3">
      <c r="A5022" s="2">
        <v>800057973</v>
      </c>
      <c r="B5022" s="1" t="s">
        <v>34260</v>
      </c>
      <c r="C5022" s="1" t="s">
        <v>34261</v>
      </c>
      <c r="E5022" s="1" t="s">
        <v>34262</v>
      </c>
      <c r="F5022" s="1" t="s">
        <v>10</v>
      </c>
      <c r="G5022" s="1" t="s">
        <v>34263</v>
      </c>
      <c r="H5022" s="1" t="s">
        <v>11351</v>
      </c>
      <c r="J5022" s="1" t="s">
        <v>12769</v>
      </c>
      <c r="K5022" s="1" t="s">
        <v>1742</v>
      </c>
      <c r="L5022" s="1" t="s">
        <v>1743</v>
      </c>
      <c r="M5022" s="1" t="s">
        <v>1744</v>
      </c>
    </row>
    <row r="5023" spans="1:13" x14ac:dyDescent="0.3">
      <c r="A5023" s="2">
        <v>800003996</v>
      </c>
      <c r="B5023" s="1" t="s">
        <v>34264</v>
      </c>
      <c r="C5023" s="1" t="s">
        <v>34265</v>
      </c>
      <c r="E5023" s="1" t="s">
        <v>34266</v>
      </c>
      <c r="F5023" s="1" t="s">
        <v>168</v>
      </c>
      <c r="G5023" s="1" t="s">
        <v>34267</v>
      </c>
      <c r="H5023" s="1" t="s">
        <v>34268</v>
      </c>
      <c r="I5023" s="1" t="s">
        <v>34269</v>
      </c>
      <c r="J5023" s="1" t="s">
        <v>18157</v>
      </c>
      <c r="K5023" s="1" t="s">
        <v>18158</v>
      </c>
      <c r="L5023" s="1" t="s">
        <v>18159</v>
      </c>
      <c r="M5023" s="1" t="s">
        <v>18160</v>
      </c>
    </row>
    <row r="5024" spans="1:13" x14ac:dyDescent="0.3">
      <c r="A5024" s="2">
        <v>800000396</v>
      </c>
      <c r="B5024" s="1" t="s">
        <v>34270</v>
      </c>
      <c r="C5024" s="1" t="s">
        <v>34271</v>
      </c>
      <c r="E5024" s="1" t="s">
        <v>34272</v>
      </c>
      <c r="F5024" s="1" t="s">
        <v>909</v>
      </c>
      <c r="G5024" s="1" t="s">
        <v>34273</v>
      </c>
      <c r="H5024" s="1" t="s">
        <v>30516</v>
      </c>
      <c r="I5024" s="1" t="s">
        <v>34274</v>
      </c>
      <c r="J5024" s="1" t="s">
        <v>34275</v>
      </c>
      <c r="K5024" s="1" t="s">
        <v>34276</v>
      </c>
      <c r="L5024" s="1" t="s">
        <v>27447</v>
      </c>
      <c r="M5024" s="1" t="s">
        <v>34277</v>
      </c>
    </row>
    <row r="5025" spans="1:13" x14ac:dyDescent="0.3">
      <c r="A5025" s="2">
        <v>800000456</v>
      </c>
      <c r="B5025" s="1" t="s">
        <v>34278</v>
      </c>
      <c r="C5025" s="1" t="s">
        <v>34279</v>
      </c>
      <c r="E5025" s="1" t="s">
        <v>34280</v>
      </c>
      <c r="F5025" s="1" t="s">
        <v>909</v>
      </c>
      <c r="G5025" s="1" t="s">
        <v>34281</v>
      </c>
      <c r="H5025" s="1" t="s">
        <v>14459</v>
      </c>
      <c r="I5025" s="1" t="s">
        <v>34282</v>
      </c>
      <c r="J5025" s="1" t="s">
        <v>4902</v>
      </c>
      <c r="K5025" s="1" t="s">
        <v>8023</v>
      </c>
      <c r="L5025" s="1" t="s">
        <v>34283</v>
      </c>
      <c r="M5025" s="1" t="s">
        <v>4914</v>
      </c>
    </row>
    <row r="5026" spans="1:13" x14ac:dyDescent="0.3">
      <c r="A5026" s="2">
        <v>800217523</v>
      </c>
      <c r="B5026" s="1" t="s">
        <v>34284</v>
      </c>
      <c r="C5026" s="1" t="s">
        <v>34285</v>
      </c>
      <c r="E5026" s="1" t="s">
        <v>34280</v>
      </c>
      <c r="F5026" s="1" t="s">
        <v>909</v>
      </c>
      <c r="G5026" s="1" t="s">
        <v>34281</v>
      </c>
      <c r="H5026" s="1" t="s">
        <v>14459</v>
      </c>
      <c r="I5026" s="1" t="s">
        <v>34282</v>
      </c>
      <c r="J5026" s="1" t="s">
        <v>4902</v>
      </c>
      <c r="K5026" s="1" t="s">
        <v>8023</v>
      </c>
      <c r="L5026" s="1" t="s">
        <v>8024</v>
      </c>
      <c r="M5026" s="1" t="s">
        <v>34286</v>
      </c>
    </row>
    <row r="5027" spans="1:13" x14ac:dyDescent="0.3">
      <c r="A5027" s="2">
        <v>800223058</v>
      </c>
      <c r="B5027" s="1" t="s">
        <v>34287</v>
      </c>
      <c r="C5027" s="1" t="s">
        <v>34288</v>
      </c>
      <c r="E5027" s="1" t="s">
        <v>34280</v>
      </c>
      <c r="F5027" s="1" t="s">
        <v>909</v>
      </c>
      <c r="G5027" s="1" t="s">
        <v>34281</v>
      </c>
      <c r="H5027" s="1" t="s">
        <v>8770</v>
      </c>
      <c r="I5027" s="1" t="s">
        <v>34289</v>
      </c>
      <c r="J5027" s="1" t="s">
        <v>4902</v>
      </c>
      <c r="K5027" s="1" t="s">
        <v>8023</v>
      </c>
      <c r="L5027" s="1" t="s">
        <v>34290</v>
      </c>
      <c r="M5027" s="1" t="s">
        <v>34291</v>
      </c>
    </row>
    <row r="5028" spans="1:13" x14ac:dyDescent="0.3">
      <c r="A5028" s="2">
        <v>800000398</v>
      </c>
      <c r="B5028" s="1" t="s">
        <v>34293</v>
      </c>
      <c r="C5028" s="1" t="s">
        <v>34294</v>
      </c>
      <c r="E5028" s="1" t="s">
        <v>5704</v>
      </c>
      <c r="F5028" s="1" t="s">
        <v>909</v>
      </c>
      <c r="G5028" s="1" t="s">
        <v>34295</v>
      </c>
      <c r="H5028" s="1" t="s">
        <v>19543</v>
      </c>
      <c r="I5028" s="1" t="s">
        <v>34296</v>
      </c>
      <c r="K5028" s="1" t="s">
        <v>16226</v>
      </c>
      <c r="L5028" s="1" t="s">
        <v>15003</v>
      </c>
      <c r="M5028" s="1" t="s">
        <v>8499</v>
      </c>
    </row>
    <row r="5029" spans="1:13" x14ac:dyDescent="0.3">
      <c r="A5029" s="2">
        <v>800018036</v>
      </c>
      <c r="B5029" s="1" t="s">
        <v>34297</v>
      </c>
      <c r="C5029" s="1" t="s">
        <v>34298</v>
      </c>
      <c r="E5029" s="1" t="s">
        <v>8648</v>
      </c>
      <c r="F5029" s="1" t="s">
        <v>147</v>
      </c>
      <c r="G5029" s="1" t="s">
        <v>19309</v>
      </c>
      <c r="H5029" s="1" t="s">
        <v>34236</v>
      </c>
      <c r="I5029" s="1" t="s">
        <v>34299</v>
      </c>
      <c r="J5029" s="1" t="s">
        <v>17367</v>
      </c>
      <c r="K5029" s="1" t="s">
        <v>34300</v>
      </c>
      <c r="L5029" s="1" t="s">
        <v>34301</v>
      </c>
      <c r="M5029" s="1" t="s">
        <v>34302</v>
      </c>
    </row>
    <row r="5030" spans="1:13" x14ac:dyDescent="0.3">
      <c r="A5030" s="2">
        <v>800009759</v>
      </c>
      <c r="B5030" s="1" t="s">
        <v>34303</v>
      </c>
      <c r="C5030" s="1" t="s">
        <v>34304</v>
      </c>
      <c r="E5030" s="1" t="s">
        <v>34305</v>
      </c>
      <c r="F5030" s="1" t="s">
        <v>103</v>
      </c>
      <c r="G5030" s="1" t="s">
        <v>26572</v>
      </c>
      <c r="H5030" s="1" t="s">
        <v>34306</v>
      </c>
      <c r="J5030" s="1" t="s">
        <v>2616</v>
      </c>
      <c r="K5030" s="1" t="s">
        <v>17698</v>
      </c>
      <c r="L5030" s="1" t="s">
        <v>17699</v>
      </c>
      <c r="M5030" s="1" t="s">
        <v>17700</v>
      </c>
    </row>
    <row r="5031" spans="1:13" x14ac:dyDescent="0.3">
      <c r="A5031" s="2">
        <v>800075807</v>
      </c>
      <c r="B5031" s="1" t="s">
        <v>34307</v>
      </c>
      <c r="C5031" s="1" t="s">
        <v>34308</v>
      </c>
      <c r="E5031" s="1" t="s">
        <v>333</v>
      </c>
      <c r="F5031" s="1" t="s">
        <v>94</v>
      </c>
      <c r="G5031" s="1" t="s">
        <v>14519</v>
      </c>
      <c r="H5031" s="1" t="s">
        <v>34309</v>
      </c>
      <c r="I5031" s="1" t="s">
        <v>34310</v>
      </c>
      <c r="J5031" s="1" t="s">
        <v>38</v>
      </c>
      <c r="K5031" s="1" t="s">
        <v>14522</v>
      </c>
      <c r="L5031" s="1" t="s">
        <v>14523</v>
      </c>
      <c r="M5031" s="1" t="s">
        <v>14524</v>
      </c>
    </row>
    <row r="5032" spans="1:13" x14ac:dyDescent="0.3">
      <c r="A5032" s="2">
        <v>800211290</v>
      </c>
      <c r="B5032" s="1" t="s">
        <v>34311</v>
      </c>
      <c r="C5032" s="1" t="s">
        <v>34312</v>
      </c>
      <c r="E5032" s="1" t="s">
        <v>16383</v>
      </c>
      <c r="F5032" s="1" t="s">
        <v>94</v>
      </c>
      <c r="G5032" s="1" t="s">
        <v>14200</v>
      </c>
      <c r="H5032" s="1" t="s">
        <v>16384</v>
      </c>
      <c r="I5032" s="1" t="s">
        <v>34313</v>
      </c>
      <c r="J5032" s="1" t="s">
        <v>16335</v>
      </c>
      <c r="K5032" s="1" t="s">
        <v>34314</v>
      </c>
      <c r="L5032" s="1" t="s">
        <v>34315</v>
      </c>
      <c r="M5032" s="1" t="s">
        <v>16347</v>
      </c>
    </row>
    <row r="5033" spans="1:13" x14ac:dyDescent="0.3">
      <c r="A5033" s="2">
        <v>800002243</v>
      </c>
      <c r="B5033" s="1" t="s">
        <v>34316</v>
      </c>
      <c r="C5033" s="1" t="s">
        <v>34239</v>
      </c>
      <c r="E5033" s="1" t="s">
        <v>29761</v>
      </c>
      <c r="F5033" s="1" t="s">
        <v>94</v>
      </c>
      <c r="G5033" s="1" t="s">
        <v>29762</v>
      </c>
      <c r="H5033" s="1" t="s">
        <v>34236</v>
      </c>
      <c r="I5033" s="1" t="s">
        <v>34317</v>
      </c>
      <c r="J5033" s="1" t="s">
        <v>16335</v>
      </c>
      <c r="K5033" s="1" t="s">
        <v>16345</v>
      </c>
      <c r="L5033" s="1" t="s">
        <v>16346</v>
      </c>
      <c r="M5033" s="1" t="s">
        <v>16373</v>
      </c>
    </row>
    <row r="5034" spans="1:13" x14ac:dyDescent="0.3">
      <c r="A5034" s="2">
        <v>800078268</v>
      </c>
      <c r="B5034" s="1" t="s">
        <v>34318</v>
      </c>
      <c r="C5034" s="1" t="s">
        <v>34319</v>
      </c>
      <c r="E5034" s="1" t="s">
        <v>34320</v>
      </c>
      <c r="F5034" s="1" t="s">
        <v>94</v>
      </c>
      <c r="G5034" s="1" t="s">
        <v>25405</v>
      </c>
      <c r="H5034" s="1" t="s">
        <v>25406</v>
      </c>
      <c r="I5034" s="1" t="s">
        <v>25410</v>
      </c>
      <c r="J5034" s="1" t="s">
        <v>16335</v>
      </c>
      <c r="K5034" s="1" t="s">
        <v>16345</v>
      </c>
      <c r="L5034" s="1" t="s">
        <v>16346</v>
      </c>
      <c r="M5034" s="1" t="s">
        <v>16347</v>
      </c>
    </row>
    <row r="5035" spans="1:13" x14ac:dyDescent="0.3">
      <c r="A5035" s="2">
        <v>800112172</v>
      </c>
      <c r="B5035" s="1" t="s">
        <v>34321</v>
      </c>
      <c r="C5035" s="1" t="s">
        <v>34322</v>
      </c>
      <c r="E5035" s="1" t="s">
        <v>17174</v>
      </c>
      <c r="F5035" s="1" t="s">
        <v>691</v>
      </c>
      <c r="G5035" s="1" t="s">
        <v>17175</v>
      </c>
      <c r="I5035" s="1" t="s">
        <v>34323</v>
      </c>
      <c r="J5035" s="1" t="s">
        <v>4778</v>
      </c>
      <c r="K5035" s="1" t="s">
        <v>34324</v>
      </c>
      <c r="L5035" s="1" t="s">
        <v>34325</v>
      </c>
      <c r="M5035" s="1" t="s">
        <v>34326</v>
      </c>
    </row>
    <row r="5036" spans="1:13" x14ac:dyDescent="0.3">
      <c r="A5036" s="2">
        <v>800002248</v>
      </c>
      <c r="B5036" s="1" t="s">
        <v>34327</v>
      </c>
      <c r="C5036" s="1" t="s">
        <v>34328</v>
      </c>
      <c r="E5036" s="1" t="s">
        <v>333</v>
      </c>
      <c r="F5036" s="1" t="s">
        <v>94</v>
      </c>
      <c r="G5036" s="1" t="s">
        <v>34329</v>
      </c>
      <c r="H5036" s="1" t="s">
        <v>4348</v>
      </c>
      <c r="I5036" s="1" t="s">
        <v>34330</v>
      </c>
      <c r="J5036" s="1" t="s">
        <v>23630</v>
      </c>
      <c r="K5036" s="1" t="s">
        <v>34331</v>
      </c>
      <c r="L5036" s="1" t="s">
        <v>34332</v>
      </c>
      <c r="M5036" s="1" t="s">
        <v>34333</v>
      </c>
    </row>
    <row r="5037" spans="1:13" x14ac:dyDescent="0.3">
      <c r="A5037" s="2">
        <v>800213001</v>
      </c>
      <c r="B5037" s="1" t="s">
        <v>34334</v>
      </c>
      <c r="C5037" s="1" t="s">
        <v>34335</v>
      </c>
      <c r="E5037" s="1" t="s">
        <v>15266</v>
      </c>
      <c r="F5037" s="1" t="s">
        <v>94</v>
      </c>
      <c r="G5037" s="1" t="s">
        <v>11888</v>
      </c>
      <c r="H5037" s="1" t="s">
        <v>3551</v>
      </c>
      <c r="I5037" s="1" t="s">
        <v>34336</v>
      </c>
      <c r="J5037" s="1" t="s">
        <v>34337</v>
      </c>
      <c r="K5037" s="1" t="s">
        <v>34338</v>
      </c>
      <c r="L5037" s="1" t="s">
        <v>34339</v>
      </c>
      <c r="M5037" s="1" t="s">
        <v>34340</v>
      </c>
    </row>
    <row r="5038" spans="1:13" x14ac:dyDescent="0.3">
      <c r="A5038" s="2">
        <v>800021629</v>
      </c>
      <c r="B5038" s="1" t="s">
        <v>34341</v>
      </c>
      <c r="C5038" s="1" t="s">
        <v>34342</v>
      </c>
      <c r="E5038" s="1" t="s">
        <v>8035</v>
      </c>
      <c r="F5038" s="1" t="s">
        <v>4210</v>
      </c>
      <c r="G5038" s="1" t="s">
        <v>34343</v>
      </c>
      <c r="H5038" s="1" t="s">
        <v>10606</v>
      </c>
      <c r="I5038" s="1" t="s">
        <v>34344</v>
      </c>
      <c r="J5038" s="1" t="s">
        <v>7281</v>
      </c>
      <c r="K5038" s="1" t="s">
        <v>7282</v>
      </c>
      <c r="L5038" s="1" t="s">
        <v>7283</v>
      </c>
      <c r="M5038" s="1" t="s">
        <v>7284</v>
      </c>
    </row>
    <row r="5039" spans="1:13" x14ac:dyDescent="0.3">
      <c r="A5039" s="2">
        <v>800006256</v>
      </c>
      <c r="B5039" s="1" t="s">
        <v>34345</v>
      </c>
      <c r="C5039" s="1" t="s">
        <v>34346</v>
      </c>
      <c r="E5039" s="1" t="s">
        <v>606</v>
      </c>
      <c r="F5039" s="1" t="s">
        <v>45</v>
      </c>
      <c r="G5039" s="1" t="s">
        <v>15502</v>
      </c>
      <c r="H5039" s="1" t="s">
        <v>13741</v>
      </c>
      <c r="I5039" s="1" t="s">
        <v>34347</v>
      </c>
      <c r="J5039" s="1" t="s">
        <v>10542</v>
      </c>
      <c r="K5039" s="1" t="s">
        <v>34348</v>
      </c>
      <c r="L5039" s="1" t="s">
        <v>34349</v>
      </c>
      <c r="M5039" s="1" t="s">
        <v>34350</v>
      </c>
    </row>
    <row r="5040" spans="1:13" x14ac:dyDescent="0.3">
      <c r="A5040" s="2">
        <v>800017700</v>
      </c>
      <c r="B5040" s="1" t="s">
        <v>34351</v>
      </c>
      <c r="C5040" s="1" t="s">
        <v>34352</v>
      </c>
      <c r="E5040" s="1" t="s">
        <v>34353</v>
      </c>
      <c r="F5040" s="1" t="s">
        <v>1365</v>
      </c>
      <c r="G5040" s="1" t="s">
        <v>34354</v>
      </c>
      <c r="H5040" s="1" t="s">
        <v>34355</v>
      </c>
      <c r="I5040" s="1" t="s">
        <v>34356</v>
      </c>
      <c r="J5040" s="1" t="s">
        <v>15277</v>
      </c>
      <c r="K5040" s="1" t="s">
        <v>20119</v>
      </c>
      <c r="L5040" s="1" t="s">
        <v>4551</v>
      </c>
      <c r="M5040" s="1" t="s">
        <v>4552</v>
      </c>
    </row>
    <row r="5041" spans="1:13" x14ac:dyDescent="0.3">
      <c r="A5041" s="2">
        <v>800235628</v>
      </c>
      <c r="B5041" s="1" t="s">
        <v>34357</v>
      </c>
      <c r="C5041" s="1" t="s">
        <v>34358</v>
      </c>
      <c r="E5041" s="1" t="s">
        <v>34359</v>
      </c>
      <c r="F5041" s="1" t="s">
        <v>874</v>
      </c>
      <c r="G5041" s="1" t="s">
        <v>34360</v>
      </c>
      <c r="H5041" s="1" t="s">
        <v>34361</v>
      </c>
      <c r="J5041" s="1" t="s">
        <v>1778</v>
      </c>
      <c r="K5041" s="1" t="s">
        <v>5904</v>
      </c>
      <c r="L5041" s="1" t="s">
        <v>5905</v>
      </c>
      <c r="M5041" s="1" t="s">
        <v>19934</v>
      </c>
    </row>
    <row r="5042" spans="1:13" x14ac:dyDescent="0.3">
      <c r="A5042" s="2">
        <v>800013129</v>
      </c>
      <c r="B5042" s="1" t="s">
        <v>34362</v>
      </c>
      <c r="C5042" s="1" t="s">
        <v>34363</v>
      </c>
      <c r="E5042" s="1" t="s">
        <v>2428</v>
      </c>
      <c r="F5042" s="1" t="s">
        <v>259</v>
      </c>
      <c r="G5042" s="1" t="s">
        <v>5599</v>
      </c>
      <c r="H5042" s="1" t="s">
        <v>34364</v>
      </c>
      <c r="I5042" s="1" t="s">
        <v>34365</v>
      </c>
      <c r="J5042" s="1" t="s">
        <v>34366</v>
      </c>
      <c r="K5042" s="1" t="s">
        <v>34367</v>
      </c>
      <c r="L5042" s="1" t="s">
        <v>34368</v>
      </c>
      <c r="M5042" s="1" t="s">
        <v>34369</v>
      </c>
    </row>
    <row r="5043" spans="1:13" x14ac:dyDescent="0.3">
      <c r="A5043" s="2">
        <v>800009515</v>
      </c>
      <c r="B5043" s="1" t="s">
        <v>34370</v>
      </c>
      <c r="C5043" s="1" t="s">
        <v>34371</v>
      </c>
      <c r="E5043" s="1" t="s">
        <v>6978</v>
      </c>
      <c r="F5043" s="1" t="s">
        <v>344</v>
      </c>
      <c r="G5043" s="1" t="s">
        <v>6979</v>
      </c>
      <c r="H5043" s="1" t="s">
        <v>34372</v>
      </c>
      <c r="I5043" s="1" t="s">
        <v>34373</v>
      </c>
      <c r="J5043" s="1" t="s">
        <v>2470</v>
      </c>
      <c r="K5043" s="1" t="s">
        <v>22404</v>
      </c>
      <c r="L5043" s="1" t="s">
        <v>22405</v>
      </c>
      <c r="M5043" s="1" t="s">
        <v>34374</v>
      </c>
    </row>
    <row r="5044" spans="1:13" x14ac:dyDescent="0.3">
      <c r="A5044" s="2">
        <v>800015684</v>
      </c>
      <c r="B5044" s="1" t="s">
        <v>34375</v>
      </c>
      <c r="C5044" s="1" t="s">
        <v>34376</v>
      </c>
      <c r="E5044" s="1" t="s">
        <v>65</v>
      </c>
      <c r="F5044" s="1" t="s">
        <v>55</v>
      </c>
      <c r="G5044" s="1" t="s">
        <v>98</v>
      </c>
      <c r="H5044" s="1" t="s">
        <v>34377</v>
      </c>
      <c r="J5044" s="1" t="s">
        <v>359</v>
      </c>
      <c r="K5044" s="1" t="s">
        <v>34378</v>
      </c>
      <c r="L5044" s="1" t="s">
        <v>7427</v>
      </c>
      <c r="M5044" s="1" t="s">
        <v>34379</v>
      </c>
    </row>
    <row r="5045" spans="1:13" x14ac:dyDescent="0.3">
      <c r="A5045" s="2">
        <v>800006961</v>
      </c>
      <c r="B5045" s="1" t="s">
        <v>34380</v>
      </c>
      <c r="C5045" s="1" t="s">
        <v>34381</v>
      </c>
      <c r="E5045" s="1" t="s">
        <v>3443</v>
      </c>
      <c r="F5045" s="1" t="s">
        <v>4</v>
      </c>
      <c r="G5045" s="1" t="s">
        <v>8590</v>
      </c>
      <c r="I5045" s="1" t="s">
        <v>34382</v>
      </c>
      <c r="J5045" s="1" t="s">
        <v>34383</v>
      </c>
      <c r="K5045" s="1" t="s">
        <v>34384</v>
      </c>
      <c r="L5045" s="1" t="s">
        <v>34385</v>
      </c>
      <c r="M5045" s="1" t="s">
        <v>34386</v>
      </c>
    </row>
    <row r="5046" spans="1:13" x14ac:dyDescent="0.3">
      <c r="A5046" s="2">
        <v>800004396</v>
      </c>
      <c r="B5046" s="1" t="s">
        <v>34387</v>
      </c>
      <c r="C5046" s="1" t="s">
        <v>34388</v>
      </c>
      <c r="E5046" s="1" t="s">
        <v>34389</v>
      </c>
      <c r="F5046" s="1" t="s">
        <v>168</v>
      </c>
      <c r="G5046" s="1" t="s">
        <v>34390</v>
      </c>
      <c r="I5046" s="1" t="s">
        <v>34391</v>
      </c>
      <c r="J5046" s="1" t="s">
        <v>172</v>
      </c>
      <c r="K5046" s="1" t="s">
        <v>34392</v>
      </c>
      <c r="L5046" s="1" t="s">
        <v>34393</v>
      </c>
      <c r="M5046" s="1" t="s">
        <v>34394</v>
      </c>
    </row>
    <row r="5047" spans="1:13" x14ac:dyDescent="0.3">
      <c r="A5047" s="2">
        <v>800022183</v>
      </c>
      <c r="B5047" s="1" t="s">
        <v>34395</v>
      </c>
      <c r="C5047" s="1" t="s">
        <v>34396</v>
      </c>
      <c r="D5047" s="1" t="s">
        <v>34397</v>
      </c>
      <c r="E5047" s="1" t="s">
        <v>13611</v>
      </c>
      <c r="F5047" s="1" t="s">
        <v>13612</v>
      </c>
      <c r="G5047" s="1" t="s">
        <v>13613</v>
      </c>
      <c r="I5047" s="1" t="s">
        <v>34398</v>
      </c>
      <c r="J5047" s="1" t="s">
        <v>13615</v>
      </c>
      <c r="K5047" s="1" t="s">
        <v>13616</v>
      </c>
      <c r="L5047" s="1" t="s">
        <v>13617</v>
      </c>
      <c r="M5047" s="1" t="s">
        <v>13618</v>
      </c>
    </row>
    <row r="5048" spans="1:13" x14ac:dyDescent="0.3">
      <c r="A5048" s="2">
        <v>800221411</v>
      </c>
      <c r="B5048" s="1" t="s">
        <v>34399</v>
      </c>
      <c r="C5048" s="1" t="s">
        <v>34400</v>
      </c>
      <c r="E5048" s="1" t="s">
        <v>34401</v>
      </c>
      <c r="F5048" s="1" t="s">
        <v>168</v>
      </c>
      <c r="G5048" s="1" t="s">
        <v>2138</v>
      </c>
      <c r="I5048" s="1" t="s">
        <v>34402</v>
      </c>
      <c r="J5048" s="1" t="s">
        <v>2140</v>
      </c>
      <c r="K5048" s="1" t="s">
        <v>25123</v>
      </c>
      <c r="L5048" s="1" t="s">
        <v>34403</v>
      </c>
      <c r="M5048" s="1" t="s">
        <v>6618</v>
      </c>
    </row>
    <row r="5049" spans="1:13" x14ac:dyDescent="0.3">
      <c r="A5049" s="2">
        <v>800002547</v>
      </c>
      <c r="B5049" s="1" t="s">
        <v>34405</v>
      </c>
      <c r="C5049" s="1" t="s">
        <v>34406</v>
      </c>
      <c r="E5049" s="1" t="s">
        <v>92</v>
      </c>
      <c r="F5049" s="1" t="s">
        <v>94</v>
      </c>
      <c r="G5049" s="1" t="s">
        <v>334</v>
      </c>
      <c r="H5049" s="1" t="s">
        <v>15613</v>
      </c>
      <c r="I5049" s="1" t="s">
        <v>34407</v>
      </c>
      <c r="J5049" s="1" t="s">
        <v>34408</v>
      </c>
      <c r="K5049" s="1" t="s">
        <v>34409</v>
      </c>
      <c r="L5049" s="1" t="s">
        <v>34410</v>
      </c>
      <c r="M5049" s="1" t="s">
        <v>34411</v>
      </c>
    </row>
    <row r="5050" spans="1:13" x14ac:dyDescent="0.3">
      <c r="A5050" s="2">
        <v>800017123</v>
      </c>
      <c r="B5050" s="1" t="s">
        <v>34412</v>
      </c>
      <c r="C5050" s="1" t="s">
        <v>34413</v>
      </c>
      <c r="E5050" s="1" t="s">
        <v>1615</v>
      </c>
      <c r="F5050" s="1" t="s">
        <v>22</v>
      </c>
      <c r="G5050" s="1" t="s">
        <v>17478</v>
      </c>
      <c r="H5050" s="1" t="s">
        <v>31452</v>
      </c>
      <c r="I5050" s="1" t="s">
        <v>31589</v>
      </c>
      <c r="J5050" s="1" t="s">
        <v>1716</v>
      </c>
      <c r="K5050" s="1" t="s">
        <v>1717</v>
      </c>
      <c r="L5050" s="1" t="s">
        <v>1718</v>
      </c>
      <c r="M5050" s="1" t="s">
        <v>26658</v>
      </c>
    </row>
    <row r="5051" spans="1:13" x14ac:dyDescent="0.3">
      <c r="A5051" s="2">
        <v>800005405</v>
      </c>
      <c r="B5051" s="1" t="s">
        <v>34414</v>
      </c>
      <c r="C5051" s="1" t="s">
        <v>34415</v>
      </c>
      <c r="E5051" s="1" t="s">
        <v>34416</v>
      </c>
      <c r="F5051" s="1" t="s">
        <v>886</v>
      </c>
      <c r="G5051" s="1" t="s">
        <v>26170</v>
      </c>
      <c r="H5051" s="1" t="s">
        <v>34417</v>
      </c>
      <c r="I5051" s="1" t="s">
        <v>34418</v>
      </c>
      <c r="J5051" s="1" t="s">
        <v>34419</v>
      </c>
      <c r="K5051" s="1" t="s">
        <v>34420</v>
      </c>
      <c r="L5051" s="1" t="s">
        <v>34421</v>
      </c>
      <c r="M5051" s="1" t="s">
        <v>34418</v>
      </c>
    </row>
    <row r="5052" spans="1:13" x14ac:dyDescent="0.3">
      <c r="A5052" s="2">
        <v>800002255</v>
      </c>
      <c r="B5052" s="1" t="s">
        <v>34422</v>
      </c>
      <c r="C5052" s="1" t="s">
        <v>34423</v>
      </c>
      <c r="E5052" s="1" t="s">
        <v>534</v>
      </c>
      <c r="F5052" s="1" t="s">
        <v>94</v>
      </c>
      <c r="G5052" s="1" t="s">
        <v>14826</v>
      </c>
      <c r="H5052" s="1" t="s">
        <v>34424</v>
      </c>
      <c r="I5052" s="1" t="s">
        <v>34425</v>
      </c>
      <c r="J5052" s="1" t="s">
        <v>34426</v>
      </c>
      <c r="K5052" s="1" t="s">
        <v>34427</v>
      </c>
      <c r="L5052" s="1" t="s">
        <v>34428</v>
      </c>
      <c r="M5052" s="1" t="s">
        <v>34429</v>
      </c>
    </row>
    <row r="5053" spans="1:13" x14ac:dyDescent="0.3">
      <c r="A5053" s="2">
        <v>800004397</v>
      </c>
      <c r="B5053" s="1" t="s">
        <v>34430</v>
      </c>
      <c r="C5053" s="1" t="s">
        <v>34431</v>
      </c>
      <c r="E5053" s="1" t="s">
        <v>2822</v>
      </c>
      <c r="F5053" s="1" t="s">
        <v>168</v>
      </c>
      <c r="G5053" s="1" t="s">
        <v>2823</v>
      </c>
      <c r="I5053" s="1" t="s">
        <v>34432</v>
      </c>
      <c r="J5053" s="1" t="s">
        <v>34433</v>
      </c>
      <c r="K5053" s="1" t="s">
        <v>34434</v>
      </c>
      <c r="L5053" s="1" t="s">
        <v>34435</v>
      </c>
      <c r="M5053" s="1" t="s">
        <v>34436</v>
      </c>
    </row>
    <row r="5054" spans="1:13" x14ac:dyDescent="0.3">
      <c r="A5054" s="2">
        <v>800002256</v>
      </c>
      <c r="B5054" s="1" t="s">
        <v>34437</v>
      </c>
      <c r="C5054" s="1" t="s">
        <v>34438</v>
      </c>
      <c r="E5054" s="1" t="s">
        <v>34439</v>
      </c>
      <c r="F5054" s="1" t="s">
        <v>94</v>
      </c>
      <c r="G5054" s="1" t="s">
        <v>34440</v>
      </c>
      <c r="H5054" s="1" t="s">
        <v>25604</v>
      </c>
      <c r="I5054" s="1" t="s">
        <v>34441</v>
      </c>
      <c r="J5054" s="1" t="s">
        <v>34442</v>
      </c>
      <c r="K5054" s="1" t="s">
        <v>34443</v>
      </c>
      <c r="L5054" s="1" t="s">
        <v>34444</v>
      </c>
      <c r="M5054" s="1" t="s">
        <v>34445</v>
      </c>
    </row>
    <row r="5055" spans="1:13" x14ac:dyDescent="0.3">
      <c r="A5055" s="2">
        <v>800015689</v>
      </c>
      <c r="B5055" s="1" t="s">
        <v>34446</v>
      </c>
      <c r="C5055" s="1" t="s">
        <v>34447</v>
      </c>
      <c r="E5055" s="1" t="s">
        <v>1355</v>
      </c>
      <c r="F5055" s="1" t="s">
        <v>55</v>
      </c>
      <c r="G5055" s="1" t="s">
        <v>12640</v>
      </c>
      <c r="H5055" s="1" t="s">
        <v>3844</v>
      </c>
      <c r="J5055" s="1" t="s">
        <v>34448</v>
      </c>
      <c r="K5055" s="1" t="s">
        <v>34449</v>
      </c>
      <c r="L5055" s="1" t="s">
        <v>34450</v>
      </c>
      <c r="M5055" s="1" t="s">
        <v>34451</v>
      </c>
    </row>
    <row r="5056" spans="1:13" x14ac:dyDescent="0.3">
      <c r="A5056" s="2">
        <v>800002257</v>
      </c>
      <c r="B5056" s="1" t="s">
        <v>34452</v>
      </c>
      <c r="C5056" s="1" t="s">
        <v>34453</v>
      </c>
      <c r="E5056" s="1" t="s">
        <v>9510</v>
      </c>
      <c r="F5056" s="1" t="s">
        <v>94</v>
      </c>
      <c r="G5056" s="1" t="s">
        <v>9511</v>
      </c>
      <c r="H5056" s="1" t="s">
        <v>34454</v>
      </c>
      <c r="I5056" s="1" t="s">
        <v>34455</v>
      </c>
      <c r="J5056" s="1" t="s">
        <v>547</v>
      </c>
      <c r="K5056" s="1" t="s">
        <v>34456</v>
      </c>
      <c r="L5056" s="1" t="s">
        <v>34457</v>
      </c>
      <c r="M5056" s="1" t="s">
        <v>34458</v>
      </c>
    </row>
    <row r="5057" spans="1:13" x14ac:dyDescent="0.3">
      <c r="A5057" s="2">
        <v>800005427</v>
      </c>
      <c r="B5057" s="1" t="s">
        <v>34459</v>
      </c>
      <c r="C5057" s="1" t="s">
        <v>34460</v>
      </c>
      <c r="E5057" s="1" t="s">
        <v>34461</v>
      </c>
      <c r="F5057" s="1" t="s">
        <v>886</v>
      </c>
      <c r="G5057" s="1" t="s">
        <v>34462</v>
      </c>
      <c r="H5057" s="1" t="s">
        <v>34463</v>
      </c>
      <c r="I5057" s="1" t="s">
        <v>34464</v>
      </c>
      <c r="J5057" s="1" t="s">
        <v>34465</v>
      </c>
      <c r="K5057" s="1" t="s">
        <v>34466</v>
      </c>
      <c r="L5057" s="1" t="s">
        <v>34467</v>
      </c>
      <c r="M5057" s="1" t="s">
        <v>34468</v>
      </c>
    </row>
    <row r="5058" spans="1:13" x14ac:dyDescent="0.3">
      <c r="A5058" s="2">
        <v>800020440</v>
      </c>
      <c r="B5058" s="1" t="s">
        <v>34452</v>
      </c>
      <c r="C5058" s="1" t="s">
        <v>34469</v>
      </c>
      <c r="E5058" s="1" t="s">
        <v>14324</v>
      </c>
      <c r="F5058" s="1" t="s">
        <v>594</v>
      </c>
      <c r="G5058" s="1" t="s">
        <v>21085</v>
      </c>
      <c r="H5058" s="1" t="s">
        <v>31909</v>
      </c>
      <c r="I5058" s="1" t="s">
        <v>34470</v>
      </c>
      <c r="K5058" s="1" t="s">
        <v>34471</v>
      </c>
      <c r="L5058" s="1" t="s">
        <v>34472</v>
      </c>
      <c r="M5058" s="1" t="s">
        <v>34473</v>
      </c>
    </row>
    <row r="5059" spans="1:13" x14ac:dyDescent="0.3">
      <c r="A5059" s="2">
        <v>800007372</v>
      </c>
      <c r="B5059" s="1" t="s">
        <v>34474</v>
      </c>
      <c r="C5059" s="1" t="s">
        <v>34475</v>
      </c>
      <c r="E5059" s="1" t="s">
        <v>34476</v>
      </c>
      <c r="F5059" s="1" t="s">
        <v>1969</v>
      </c>
      <c r="G5059" s="1" t="s">
        <v>34477</v>
      </c>
      <c r="H5059" s="1" t="s">
        <v>34478</v>
      </c>
      <c r="I5059" s="1" t="s">
        <v>34479</v>
      </c>
      <c r="J5059" s="1" t="s">
        <v>34480</v>
      </c>
      <c r="K5059" s="1" t="s">
        <v>34481</v>
      </c>
      <c r="L5059" s="1" t="s">
        <v>34482</v>
      </c>
      <c r="M5059" s="1" t="s">
        <v>34483</v>
      </c>
    </row>
    <row r="5060" spans="1:13" x14ac:dyDescent="0.3">
      <c r="A5060" s="2">
        <v>800015690</v>
      </c>
      <c r="B5060" s="1" t="s">
        <v>34484</v>
      </c>
      <c r="C5060" s="1" t="s">
        <v>34485</v>
      </c>
      <c r="E5060" s="1" t="s">
        <v>65</v>
      </c>
      <c r="F5060" s="1" t="s">
        <v>55</v>
      </c>
      <c r="G5060" s="1" t="s">
        <v>223</v>
      </c>
      <c r="H5060" s="1" t="s">
        <v>25924</v>
      </c>
      <c r="J5060" s="1" t="s">
        <v>1911</v>
      </c>
      <c r="K5060" s="1" t="s">
        <v>1912</v>
      </c>
      <c r="L5060" s="1" t="s">
        <v>1913</v>
      </c>
      <c r="M5060" s="1" t="s">
        <v>34486</v>
      </c>
    </row>
    <row r="5061" spans="1:13" x14ac:dyDescent="0.3">
      <c r="A5061" s="2">
        <v>800014382</v>
      </c>
      <c r="B5061" s="1" t="s">
        <v>34487</v>
      </c>
      <c r="C5061" s="1" t="s">
        <v>34488</v>
      </c>
      <c r="E5061" s="1" t="s">
        <v>2146</v>
      </c>
      <c r="F5061" s="1" t="s">
        <v>10</v>
      </c>
      <c r="G5061" s="1" t="s">
        <v>34489</v>
      </c>
      <c r="H5061" s="1" t="s">
        <v>18300</v>
      </c>
      <c r="I5061" s="1" t="s">
        <v>13</v>
      </c>
      <c r="J5061" s="1" t="s">
        <v>34490</v>
      </c>
      <c r="K5061" s="1" t="s">
        <v>34491</v>
      </c>
      <c r="L5061" s="1" t="s">
        <v>34492</v>
      </c>
      <c r="M5061" s="1" t="s">
        <v>34493</v>
      </c>
    </row>
    <row r="5062" spans="1:13" x14ac:dyDescent="0.3">
      <c r="A5062" s="2">
        <v>800014381</v>
      </c>
      <c r="B5062" s="1" t="s">
        <v>34490</v>
      </c>
      <c r="C5062" s="1" t="s">
        <v>34494</v>
      </c>
      <c r="E5062" s="1" t="s">
        <v>2146</v>
      </c>
      <c r="F5062" s="1" t="s">
        <v>10</v>
      </c>
      <c r="G5062" s="1" t="s">
        <v>34489</v>
      </c>
      <c r="I5062" s="1" t="s">
        <v>13</v>
      </c>
      <c r="J5062" s="1" t="s">
        <v>34490</v>
      </c>
      <c r="K5062" s="1" t="s">
        <v>34495</v>
      </c>
      <c r="L5062" s="1" t="s">
        <v>34496</v>
      </c>
      <c r="M5062" s="1" t="s">
        <v>34497</v>
      </c>
    </row>
    <row r="5063" spans="1:13" x14ac:dyDescent="0.3">
      <c r="A5063" s="2">
        <v>800018799</v>
      </c>
      <c r="B5063" s="1" t="s">
        <v>34498</v>
      </c>
      <c r="C5063" s="1" t="s">
        <v>34499</v>
      </c>
      <c r="E5063" s="1" t="s">
        <v>34500</v>
      </c>
      <c r="F5063" s="1" t="s">
        <v>874</v>
      </c>
      <c r="G5063" s="1" t="s">
        <v>34501</v>
      </c>
      <c r="H5063" s="1" t="s">
        <v>22734</v>
      </c>
      <c r="I5063" s="1" t="s">
        <v>24452</v>
      </c>
      <c r="J5063" s="1" t="s">
        <v>34502</v>
      </c>
      <c r="K5063" s="1" t="s">
        <v>34503</v>
      </c>
      <c r="L5063" s="1" t="s">
        <v>34504</v>
      </c>
      <c r="M5063" s="1" t="s">
        <v>34505</v>
      </c>
    </row>
    <row r="5064" spans="1:13" x14ac:dyDescent="0.3">
      <c r="A5064" s="2">
        <v>800015691</v>
      </c>
      <c r="B5064" s="1" t="s">
        <v>34506</v>
      </c>
      <c r="C5064" s="1" t="s">
        <v>34507</v>
      </c>
      <c r="E5064" s="1" t="s">
        <v>34508</v>
      </c>
      <c r="F5064" s="1" t="s">
        <v>55</v>
      </c>
      <c r="G5064" s="1" t="s">
        <v>34509</v>
      </c>
      <c r="H5064" s="1" t="s">
        <v>34510</v>
      </c>
      <c r="J5064" s="1" t="s">
        <v>34511</v>
      </c>
      <c r="K5064" s="1" t="s">
        <v>34512</v>
      </c>
      <c r="L5064" s="1" t="s">
        <v>34513</v>
      </c>
      <c r="M5064" s="1" t="s">
        <v>34514</v>
      </c>
    </row>
    <row r="5065" spans="1:13" x14ac:dyDescent="0.3">
      <c r="A5065" s="2">
        <v>800015692</v>
      </c>
      <c r="B5065" s="1" t="s">
        <v>34515</v>
      </c>
      <c r="C5065" s="1" t="s">
        <v>34516</v>
      </c>
      <c r="E5065" s="1" t="s">
        <v>34517</v>
      </c>
      <c r="F5065" s="1" t="s">
        <v>55</v>
      </c>
      <c r="G5065" s="1" t="s">
        <v>34518</v>
      </c>
      <c r="H5065" s="1" t="s">
        <v>33627</v>
      </c>
      <c r="I5065" s="1" t="s">
        <v>13</v>
      </c>
      <c r="J5065" s="1" t="s">
        <v>34511</v>
      </c>
      <c r="K5065" s="1" t="s">
        <v>34519</v>
      </c>
      <c r="L5065" s="1" t="s">
        <v>34520</v>
      </c>
      <c r="M5065" s="1" t="s">
        <v>34521</v>
      </c>
    </row>
    <row r="5066" spans="1:13" x14ac:dyDescent="0.3">
      <c r="A5066" s="2">
        <v>800221369</v>
      </c>
      <c r="B5066" s="1" t="s">
        <v>34522</v>
      </c>
      <c r="C5066" s="1" t="s">
        <v>34523</v>
      </c>
      <c r="E5066" s="1" t="s">
        <v>34524</v>
      </c>
      <c r="F5066" s="1" t="s">
        <v>1829</v>
      </c>
      <c r="G5066" s="1" t="s">
        <v>34525</v>
      </c>
      <c r="I5066" s="1" t="s">
        <v>34526</v>
      </c>
      <c r="J5066" s="1" t="s">
        <v>34527</v>
      </c>
      <c r="K5066" s="1" t="s">
        <v>34528</v>
      </c>
      <c r="L5066" s="1" t="s">
        <v>34529</v>
      </c>
      <c r="M5066" s="1" t="s">
        <v>34530</v>
      </c>
    </row>
    <row r="5067" spans="1:13" x14ac:dyDescent="0.3">
      <c r="A5067" s="2">
        <v>800212891</v>
      </c>
      <c r="B5067" s="1" t="s">
        <v>34531</v>
      </c>
      <c r="C5067" s="1" t="s">
        <v>34532</v>
      </c>
      <c r="E5067" s="1" t="s">
        <v>34533</v>
      </c>
      <c r="F5067" s="1" t="s">
        <v>355</v>
      </c>
      <c r="G5067" s="1" t="s">
        <v>34534</v>
      </c>
      <c r="H5067" s="1" t="s">
        <v>34535</v>
      </c>
      <c r="I5067" s="1" t="s">
        <v>34536</v>
      </c>
      <c r="J5067" s="1" t="s">
        <v>1694</v>
      </c>
      <c r="K5067" s="1" t="s">
        <v>23848</v>
      </c>
      <c r="L5067" s="1" t="s">
        <v>23849</v>
      </c>
      <c r="M5067" s="1" t="s">
        <v>23850</v>
      </c>
    </row>
    <row r="5068" spans="1:13" x14ac:dyDescent="0.3">
      <c r="A5068" s="2">
        <v>800006257</v>
      </c>
      <c r="B5068" s="1" t="s">
        <v>34537</v>
      </c>
      <c r="C5068" s="1" t="s">
        <v>34538</v>
      </c>
      <c r="E5068" s="1" t="s">
        <v>34539</v>
      </c>
      <c r="F5068" s="1" t="s">
        <v>45</v>
      </c>
      <c r="G5068" s="1" t="s">
        <v>34540</v>
      </c>
      <c r="H5068" s="1" t="s">
        <v>13726</v>
      </c>
      <c r="I5068" s="1" t="s">
        <v>34541</v>
      </c>
      <c r="J5068" s="1" t="s">
        <v>3991</v>
      </c>
      <c r="K5068" s="1" t="s">
        <v>34542</v>
      </c>
      <c r="L5068" s="1" t="s">
        <v>34543</v>
      </c>
      <c r="M5068" s="1" t="s">
        <v>34544</v>
      </c>
    </row>
    <row r="5069" spans="1:13" x14ac:dyDescent="0.3">
      <c r="A5069" s="2">
        <v>800009022</v>
      </c>
      <c r="B5069" s="1" t="s">
        <v>34545</v>
      </c>
      <c r="C5069" s="1" t="s">
        <v>34546</v>
      </c>
      <c r="E5069" s="1" t="s">
        <v>34547</v>
      </c>
      <c r="F5069" s="1" t="s">
        <v>87</v>
      </c>
      <c r="G5069" s="1" t="s">
        <v>34548</v>
      </c>
      <c r="H5069" s="1" t="s">
        <v>5758</v>
      </c>
      <c r="I5069" s="1" t="s">
        <v>13</v>
      </c>
      <c r="J5069" s="1" t="s">
        <v>5023</v>
      </c>
      <c r="K5069" s="1" t="s">
        <v>34549</v>
      </c>
      <c r="L5069" s="1" t="s">
        <v>34550</v>
      </c>
      <c r="M5069" s="1" t="s">
        <v>34551</v>
      </c>
    </row>
    <row r="5070" spans="1:13" x14ac:dyDescent="0.3">
      <c r="A5070" s="2">
        <v>800010472</v>
      </c>
      <c r="B5070" s="1" t="s">
        <v>34552</v>
      </c>
      <c r="C5070" s="1" t="s">
        <v>34553</v>
      </c>
      <c r="E5070" s="1" t="s">
        <v>10659</v>
      </c>
      <c r="F5070" s="1" t="s">
        <v>194</v>
      </c>
      <c r="G5070" s="1" t="s">
        <v>10660</v>
      </c>
      <c r="H5070" s="1" t="s">
        <v>28782</v>
      </c>
      <c r="I5070" s="1" t="s">
        <v>34554</v>
      </c>
      <c r="J5070" s="1" t="s">
        <v>5287</v>
      </c>
      <c r="K5070" s="1" t="s">
        <v>34555</v>
      </c>
      <c r="L5070" s="1" t="s">
        <v>23661</v>
      </c>
      <c r="M5070" s="1" t="s">
        <v>34556</v>
      </c>
    </row>
    <row r="5071" spans="1:13" x14ac:dyDescent="0.3">
      <c r="A5071" s="2">
        <v>800006258</v>
      </c>
      <c r="B5071" s="1" t="s">
        <v>34557</v>
      </c>
      <c r="C5071" s="1" t="s">
        <v>34558</v>
      </c>
      <c r="E5071" s="1" t="s">
        <v>7720</v>
      </c>
      <c r="F5071" s="1" t="s">
        <v>45</v>
      </c>
      <c r="G5071" s="1" t="s">
        <v>7721</v>
      </c>
      <c r="H5071" s="1" t="s">
        <v>24639</v>
      </c>
      <c r="J5071" s="1" t="s">
        <v>14574</v>
      </c>
      <c r="K5071" s="1" t="s">
        <v>31750</v>
      </c>
      <c r="L5071" s="1" t="s">
        <v>31751</v>
      </c>
      <c r="M5071" s="1" t="s">
        <v>14577</v>
      </c>
    </row>
    <row r="5072" spans="1:13" x14ac:dyDescent="0.3">
      <c r="A5072" s="2">
        <v>800013743</v>
      </c>
      <c r="B5072" s="1" t="s">
        <v>34559</v>
      </c>
      <c r="C5072" s="1" t="s">
        <v>34560</v>
      </c>
      <c r="E5072" s="1" t="s">
        <v>30128</v>
      </c>
      <c r="F5072" s="1" t="s">
        <v>1127</v>
      </c>
      <c r="G5072" s="1" t="s">
        <v>34561</v>
      </c>
      <c r="H5072" s="1" t="s">
        <v>34562</v>
      </c>
      <c r="J5072" s="1" t="s">
        <v>21471</v>
      </c>
      <c r="K5072" s="1" t="s">
        <v>28366</v>
      </c>
      <c r="L5072" s="1" t="s">
        <v>34563</v>
      </c>
      <c r="M5072" s="1" t="s">
        <v>28368</v>
      </c>
    </row>
    <row r="5073" spans="1:13" x14ac:dyDescent="0.3">
      <c r="A5073" s="2">
        <v>800006817</v>
      </c>
      <c r="B5073" s="1" t="s">
        <v>34564</v>
      </c>
      <c r="C5073" s="1" t="s">
        <v>34565</v>
      </c>
      <c r="E5073" s="1" t="s">
        <v>34566</v>
      </c>
      <c r="F5073" s="1" t="s">
        <v>4</v>
      </c>
      <c r="G5073" s="1" t="s">
        <v>34567</v>
      </c>
      <c r="H5073" s="1" t="s">
        <v>17525</v>
      </c>
      <c r="I5073" s="1" t="s">
        <v>34568</v>
      </c>
      <c r="J5073" s="1" t="s">
        <v>774</v>
      </c>
      <c r="K5073" s="1" t="s">
        <v>9677</v>
      </c>
      <c r="L5073" s="1" t="s">
        <v>24725</v>
      </c>
    </row>
    <row r="5074" spans="1:13" x14ac:dyDescent="0.3">
      <c r="A5074" s="2">
        <v>800077792</v>
      </c>
      <c r="B5074" s="1" t="s">
        <v>34569</v>
      </c>
      <c r="C5074" s="1" t="s">
        <v>34570</v>
      </c>
      <c r="E5074" s="1" t="s">
        <v>34571</v>
      </c>
      <c r="F5074" s="1" t="s">
        <v>1998</v>
      </c>
      <c r="G5074" s="1" t="s">
        <v>34572</v>
      </c>
      <c r="H5074" s="1" t="s">
        <v>34573</v>
      </c>
      <c r="I5074" s="1" t="s">
        <v>34574</v>
      </c>
      <c r="J5074" s="1" t="s">
        <v>16062</v>
      </c>
      <c r="K5074" s="1" t="s">
        <v>16063</v>
      </c>
      <c r="L5074" s="1" t="s">
        <v>16064</v>
      </c>
      <c r="M5074" s="1" t="s">
        <v>16065</v>
      </c>
    </row>
    <row r="5075" spans="1:13" x14ac:dyDescent="0.3">
      <c r="A5075" s="2">
        <v>800022365</v>
      </c>
      <c r="B5075" s="1" t="s">
        <v>34575</v>
      </c>
      <c r="C5075" s="1" t="s">
        <v>34576</v>
      </c>
      <c r="E5075" s="1" t="s">
        <v>3919</v>
      </c>
      <c r="F5075" s="1" t="s">
        <v>1998</v>
      </c>
      <c r="G5075" s="1" t="s">
        <v>2690</v>
      </c>
      <c r="H5075" s="1" t="s">
        <v>34577</v>
      </c>
      <c r="I5075" s="1" t="s">
        <v>34578</v>
      </c>
      <c r="J5075" s="1" t="s">
        <v>16062</v>
      </c>
      <c r="K5075" s="1" t="s">
        <v>16063</v>
      </c>
      <c r="L5075" s="1" t="s">
        <v>34579</v>
      </c>
      <c r="M5075" s="1" t="s">
        <v>34580</v>
      </c>
    </row>
    <row r="5076" spans="1:13" x14ac:dyDescent="0.3">
      <c r="A5076" s="2">
        <v>800215347</v>
      </c>
      <c r="B5076" s="1" t="s">
        <v>34581</v>
      </c>
      <c r="C5076" s="1" t="s">
        <v>34582</v>
      </c>
      <c r="E5076" s="1" t="s">
        <v>268</v>
      </c>
      <c r="F5076" s="1" t="s">
        <v>1998</v>
      </c>
      <c r="G5076" s="1" t="s">
        <v>34583</v>
      </c>
      <c r="H5076" s="1" t="s">
        <v>12892</v>
      </c>
      <c r="I5076" s="1" t="s">
        <v>34584</v>
      </c>
      <c r="J5076" s="1" t="s">
        <v>16062</v>
      </c>
      <c r="K5076" s="1" t="s">
        <v>34585</v>
      </c>
      <c r="L5076" s="1" t="s">
        <v>16064</v>
      </c>
      <c r="M5076" s="1" t="s">
        <v>34580</v>
      </c>
    </row>
    <row r="5077" spans="1:13" x14ac:dyDescent="0.3">
      <c r="A5077" s="2">
        <v>800213350</v>
      </c>
      <c r="B5077" s="1" t="s">
        <v>34586</v>
      </c>
      <c r="C5077" s="1" t="s">
        <v>34587</v>
      </c>
      <c r="E5077" s="1" t="s">
        <v>268</v>
      </c>
      <c r="F5077" s="1" t="s">
        <v>1998</v>
      </c>
      <c r="G5077" s="1" t="s">
        <v>34588</v>
      </c>
      <c r="H5077" s="1" t="s">
        <v>1749</v>
      </c>
      <c r="I5077" s="1" t="s">
        <v>34589</v>
      </c>
      <c r="J5077" s="1" t="s">
        <v>16062</v>
      </c>
      <c r="K5077" s="1" t="s">
        <v>34590</v>
      </c>
      <c r="L5077" s="1" t="s">
        <v>34591</v>
      </c>
      <c r="M5077" s="1" t="s">
        <v>34589</v>
      </c>
    </row>
    <row r="5078" spans="1:13" x14ac:dyDescent="0.3">
      <c r="A5078" s="2">
        <v>800002259</v>
      </c>
      <c r="B5078" s="1" t="s">
        <v>34592</v>
      </c>
      <c r="C5078" s="1" t="s">
        <v>34593</v>
      </c>
      <c r="E5078" s="1" t="s">
        <v>1876</v>
      </c>
      <c r="F5078" s="1" t="s">
        <v>94</v>
      </c>
      <c r="G5078" s="1" t="s">
        <v>20700</v>
      </c>
      <c r="H5078" s="1" t="s">
        <v>8913</v>
      </c>
      <c r="I5078" s="1" t="s">
        <v>34594</v>
      </c>
      <c r="J5078" s="1" t="s">
        <v>34595</v>
      </c>
      <c r="K5078" s="1" t="s">
        <v>34596</v>
      </c>
      <c r="L5078" s="1" t="s">
        <v>34597</v>
      </c>
      <c r="M5078" s="1" t="s">
        <v>34598</v>
      </c>
    </row>
    <row r="5079" spans="1:13" x14ac:dyDescent="0.3">
      <c r="A5079" s="2">
        <v>800018037</v>
      </c>
      <c r="B5079" s="1" t="s">
        <v>34599</v>
      </c>
      <c r="C5079" s="1" t="s">
        <v>34600</v>
      </c>
      <c r="E5079" s="1" t="s">
        <v>8648</v>
      </c>
      <c r="F5079" s="1" t="s">
        <v>147</v>
      </c>
      <c r="G5079" s="1" t="s">
        <v>34601</v>
      </c>
      <c r="H5079" s="1" t="s">
        <v>30649</v>
      </c>
      <c r="I5079" s="1" t="s">
        <v>34602</v>
      </c>
      <c r="J5079" s="1" t="s">
        <v>16062</v>
      </c>
      <c r="K5079" s="1" t="s">
        <v>34603</v>
      </c>
      <c r="L5079" s="1" t="s">
        <v>34604</v>
      </c>
      <c r="M5079" s="1" t="s">
        <v>16065</v>
      </c>
    </row>
    <row r="5080" spans="1:13" x14ac:dyDescent="0.3">
      <c r="A5080" s="2">
        <v>800022698</v>
      </c>
      <c r="B5080" s="1" t="s">
        <v>34605</v>
      </c>
      <c r="C5080" s="1" t="s">
        <v>34606</v>
      </c>
      <c r="E5080" s="1" t="s">
        <v>27071</v>
      </c>
      <c r="F5080" s="1" t="s">
        <v>1998</v>
      </c>
      <c r="G5080" s="1" t="s">
        <v>34607</v>
      </c>
      <c r="H5080" s="1" t="s">
        <v>34608</v>
      </c>
      <c r="I5080" s="1" t="s">
        <v>34609</v>
      </c>
      <c r="J5080" s="1" t="s">
        <v>16062</v>
      </c>
      <c r="K5080" s="1" t="s">
        <v>34585</v>
      </c>
      <c r="L5080" s="1" t="s">
        <v>34604</v>
      </c>
      <c r="M5080" s="1" t="s">
        <v>34580</v>
      </c>
    </row>
    <row r="5081" spans="1:13" x14ac:dyDescent="0.3">
      <c r="A5081" s="2">
        <v>800231998</v>
      </c>
      <c r="B5081" s="1" t="s">
        <v>34610</v>
      </c>
      <c r="C5081" s="1" t="s">
        <v>34611</v>
      </c>
      <c r="E5081" s="1" t="s">
        <v>268</v>
      </c>
      <c r="F5081" s="1" t="s">
        <v>1998</v>
      </c>
      <c r="G5081" s="1" t="s">
        <v>6192</v>
      </c>
      <c r="H5081" s="1" t="s">
        <v>34292</v>
      </c>
      <c r="I5081" s="1" t="s">
        <v>34612</v>
      </c>
      <c r="J5081" s="1" t="s">
        <v>16062</v>
      </c>
      <c r="K5081" s="1" t="s">
        <v>34585</v>
      </c>
      <c r="L5081" s="1" t="s">
        <v>34604</v>
      </c>
      <c r="M5081" s="1" t="s">
        <v>34580</v>
      </c>
    </row>
    <row r="5082" spans="1:13" x14ac:dyDescent="0.3">
      <c r="A5082" s="2">
        <v>800223848</v>
      </c>
      <c r="B5082" s="1" t="s">
        <v>34613</v>
      </c>
      <c r="C5082" s="1" t="s">
        <v>34614</v>
      </c>
      <c r="E5082" s="1" t="s">
        <v>256</v>
      </c>
      <c r="F5082" s="1" t="s">
        <v>355</v>
      </c>
      <c r="G5082" s="1" t="s">
        <v>34615</v>
      </c>
      <c r="I5082" s="1" t="s">
        <v>34616</v>
      </c>
      <c r="J5082" s="1" t="s">
        <v>1694</v>
      </c>
      <c r="K5082" s="1" t="s">
        <v>34617</v>
      </c>
      <c r="L5082" s="1" t="s">
        <v>34618</v>
      </c>
      <c r="M5082" s="1" t="s">
        <v>34616</v>
      </c>
    </row>
    <row r="5083" spans="1:13" x14ac:dyDescent="0.3">
      <c r="A5083" s="2">
        <v>800112200</v>
      </c>
      <c r="B5083" s="1" t="s">
        <v>34619</v>
      </c>
      <c r="C5083" s="1" t="s">
        <v>34620</v>
      </c>
      <c r="E5083" s="1" t="s">
        <v>3919</v>
      </c>
      <c r="F5083" s="1" t="s">
        <v>1998</v>
      </c>
      <c r="G5083" s="1" t="s">
        <v>34621</v>
      </c>
      <c r="H5083" s="1" t="s">
        <v>34622</v>
      </c>
      <c r="I5083" s="1" t="s">
        <v>34623</v>
      </c>
      <c r="J5083" s="1" t="s">
        <v>16062</v>
      </c>
      <c r="K5083" s="1" t="s">
        <v>34585</v>
      </c>
      <c r="L5083" s="1" t="s">
        <v>34604</v>
      </c>
      <c r="M5083" s="1" t="s">
        <v>34580</v>
      </c>
    </row>
    <row r="5084" spans="1:13" x14ac:dyDescent="0.3">
      <c r="A5084" s="2">
        <v>800022699</v>
      </c>
      <c r="B5084" s="1" t="s">
        <v>34624</v>
      </c>
      <c r="C5084" s="1" t="s">
        <v>34625</v>
      </c>
      <c r="E5084" s="1" t="s">
        <v>34626</v>
      </c>
      <c r="F5084" s="1" t="s">
        <v>1998</v>
      </c>
      <c r="G5084" s="1" t="s">
        <v>34627</v>
      </c>
      <c r="H5084" s="1" t="s">
        <v>12358</v>
      </c>
      <c r="I5084" s="1" t="s">
        <v>34628</v>
      </c>
      <c r="J5084" s="1" t="s">
        <v>16062</v>
      </c>
      <c r="K5084" s="1" t="s">
        <v>16063</v>
      </c>
      <c r="L5084" s="1" t="s">
        <v>16064</v>
      </c>
      <c r="M5084" s="1" t="s">
        <v>16065</v>
      </c>
    </row>
    <row r="5085" spans="1:13" x14ac:dyDescent="0.3">
      <c r="A5085" s="2">
        <v>800219961</v>
      </c>
      <c r="B5085" s="1" t="s">
        <v>34624</v>
      </c>
      <c r="C5085" s="1" t="s">
        <v>34629</v>
      </c>
      <c r="E5085" s="1" t="s">
        <v>11427</v>
      </c>
      <c r="F5085" s="1" t="s">
        <v>147</v>
      </c>
      <c r="G5085" s="1" t="s">
        <v>34630</v>
      </c>
      <c r="I5085" s="1" t="s">
        <v>34631</v>
      </c>
      <c r="J5085" s="1" t="s">
        <v>151</v>
      </c>
      <c r="K5085" s="1" t="s">
        <v>34632</v>
      </c>
      <c r="L5085" s="1" t="s">
        <v>297</v>
      </c>
      <c r="M5085" s="1" t="s">
        <v>8185</v>
      </c>
    </row>
    <row r="5086" spans="1:13" x14ac:dyDescent="0.3">
      <c r="A5086" s="2">
        <v>800013131</v>
      </c>
      <c r="B5086" s="1" t="s">
        <v>34633</v>
      </c>
      <c r="C5086" s="1" t="s">
        <v>34634</v>
      </c>
      <c r="E5086" s="1" t="s">
        <v>4352</v>
      </c>
      <c r="F5086" s="1" t="s">
        <v>259</v>
      </c>
      <c r="G5086" s="1" t="s">
        <v>33532</v>
      </c>
      <c r="H5086" s="1" t="s">
        <v>34635</v>
      </c>
      <c r="I5086" s="1" t="s">
        <v>33538</v>
      </c>
      <c r="J5086" s="1" t="s">
        <v>33535</v>
      </c>
      <c r="K5086" s="1" t="s">
        <v>34636</v>
      </c>
      <c r="L5086" s="1" t="s">
        <v>34637</v>
      </c>
      <c r="M5086" s="1" t="s">
        <v>34638</v>
      </c>
    </row>
    <row r="5087" spans="1:13" x14ac:dyDescent="0.3">
      <c r="A5087" s="2">
        <v>800013170</v>
      </c>
      <c r="B5087" s="1" t="s">
        <v>34639</v>
      </c>
      <c r="C5087" s="1" t="s">
        <v>34640</v>
      </c>
      <c r="D5087" s="1" t="s">
        <v>34641</v>
      </c>
      <c r="E5087" s="1" t="s">
        <v>34642</v>
      </c>
      <c r="F5087" s="1" t="s">
        <v>259</v>
      </c>
      <c r="G5087" s="1" t="s">
        <v>34643</v>
      </c>
      <c r="H5087" s="1" t="s">
        <v>34644</v>
      </c>
      <c r="I5087" s="1" t="s">
        <v>34645</v>
      </c>
      <c r="J5087" s="1" t="s">
        <v>33535</v>
      </c>
      <c r="K5087" s="1" t="s">
        <v>33536</v>
      </c>
      <c r="L5087" s="1" t="s">
        <v>34646</v>
      </c>
      <c r="M5087" s="1" t="s">
        <v>34647</v>
      </c>
    </row>
    <row r="5088" spans="1:13" x14ac:dyDescent="0.3">
      <c r="A5088" s="2">
        <v>800063089</v>
      </c>
      <c r="B5088" s="1" t="s">
        <v>34648</v>
      </c>
      <c r="C5088" s="1" t="s">
        <v>34649</v>
      </c>
      <c r="D5088" s="1" t="s">
        <v>34650</v>
      </c>
      <c r="E5088" s="1" t="s">
        <v>34642</v>
      </c>
      <c r="F5088" s="1" t="s">
        <v>259</v>
      </c>
      <c r="G5088" s="1" t="s">
        <v>34643</v>
      </c>
      <c r="H5088" s="1" t="s">
        <v>34651</v>
      </c>
      <c r="I5088" s="1" t="s">
        <v>34645</v>
      </c>
      <c r="J5088" s="1" t="s">
        <v>33535</v>
      </c>
      <c r="K5088" s="1" t="s">
        <v>34652</v>
      </c>
      <c r="L5088" s="1" t="s">
        <v>34653</v>
      </c>
      <c r="M5088" s="1" t="s">
        <v>34654</v>
      </c>
    </row>
    <row r="5089" spans="1:13" x14ac:dyDescent="0.3">
      <c r="A5089" s="2">
        <v>800221691</v>
      </c>
      <c r="B5089" s="1" t="s">
        <v>34655</v>
      </c>
      <c r="C5089" s="1" t="s">
        <v>34656</v>
      </c>
      <c r="E5089" s="1" t="s">
        <v>24837</v>
      </c>
      <c r="F5089" s="1" t="s">
        <v>4</v>
      </c>
      <c r="G5089" s="1" t="s">
        <v>34657</v>
      </c>
      <c r="J5089" s="1" t="s">
        <v>17011</v>
      </c>
      <c r="K5089" s="1" t="s">
        <v>34658</v>
      </c>
      <c r="L5089" s="1" t="s">
        <v>34659</v>
      </c>
      <c r="M5089" s="1" t="s">
        <v>34660</v>
      </c>
    </row>
    <row r="5090" spans="1:13" x14ac:dyDescent="0.3">
      <c r="A5090" s="2">
        <v>800222925</v>
      </c>
      <c r="B5090" s="1" t="s">
        <v>34661</v>
      </c>
      <c r="C5090" s="1" t="s">
        <v>34656</v>
      </c>
      <c r="E5090" s="1" t="s">
        <v>24837</v>
      </c>
      <c r="F5090" s="1" t="s">
        <v>4</v>
      </c>
      <c r="G5090" s="1" t="s">
        <v>34657</v>
      </c>
      <c r="J5090" s="1" t="s">
        <v>17011</v>
      </c>
      <c r="K5090" s="1" t="s">
        <v>34658</v>
      </c>
      <c r="L5090" s="1" t="s">
        <v>34659</v>
      </c>
      <c r="M5090" s="1" t="s">
        <v>34660</v>
      </c>
    </row>
    <row r="5091" spans="1:13" x14ac:dyDescent="0.3">
      <c r="A5091" s="2">
        <v>800221649</v>
      </c>
      <c r="B5091" s="1" t="s">
        <v>34662</v>
      </c>
      <c r="C5091" s="1" t="s">
        <v>34663</v>
      </c>
      <c r="E5091" s="1" t="s">
        <v>3437</v>
      </c>
      <c r="F5091" s="1" t="s">
        <v>4</v>
      </c>
      <c r="G5091" s="1" t="s">
        <v>34664</v>
      </c>
      <c r="I5091" s="1" t="s">
        <v>34665</v>
      </c>
      <c r="J5091" s="1" t="s">
        <v>34666</v>
      </c>
      <c r="K5091" s="1" t="s">
        <v>34658</v>
      </c>
      <c r="L5091" s="1" t="s">
        <v>34659</v>
      </c>
      <c r="M5091" s="1" t="s">
        <v>34667</v>
      </c>
    </row>
    <row r="5092" spans="1:13" x14ac:dyDescent="0.3">
      <c r="A5092" s="2">
        <v>800222924</v>
      </c>
      <c r="B5092" s="1" t="s">
        <v>34668</v>
      </c>
      <c r="C5092" s="1" t="s">
        <v>34663</v>
      </c>
      <c r="E5092" s="1" t="s">
        <v>3437</v>
      </c>
      <c r="F5092" s="1" t="s">
        <v>4</v>
      </c>
      <c r="G5092" s="1" t="s">
        <v>34664</v>
      </c>
      <c r="I5092" s="1" t="s">
        <v>34669</v>
      </c>
      <c r="J5092" s="1" t="s">
        <v>34666</v>
      </c>
      <c r="K5092" s="1" t="s">
        <v>34658</v>
      </c>
      <c r="L5092" s="1" t="s">
        <v>34659</v>
      </c>
      <c r="M5092" s="1" t="s">
        <v>34667</v>
      </c>
    </row>
    <row r="5093" spans="1:13" x14ac:dyDescent="0.3">
      <c r="A5093" s="2">
        <v>800223887</v>
      </c>
      <c r="B5093" s="1" t="s">
        <v>34670</v>
      </c>
      <c r="C5093" s="1" t="s">
        <v>34671</v>
      </c>
      <c r="E5093" s="1" t="s">
        <v>3437</v>
      </c>
      <c r="F5093" s="1" t="s">
        <v>4</v>
      </c>
      <c r="G5093" s="1" t="s">
        <v>34664</v>
      </c>
      <c r="H5093" s="1" t="s">
        <v>15855</v>
      </c>
      <c r="I5093" s="1" t="s">
        <v>34669</v>
      </c>
      <c r="J5093" s="1" t="s">
        <v>34666</v>
      </c>
      <c r="K5093" s="1" t="s">
        <v>34672</v>
      </c>
      <c r="L5093" s="1" t="s">
        <v>34673</v>
      </c>
      <c r="M5093" s="1" t="s">
        <v>34674</v>
      </c>
    </row>
    <row r="5094" spans="1:13" x14ac:dyDescent="0.3">
      <c r="A5094" s="2">
        <v>800211226</v>
      </c>
      <c r="B5094" s="1" t="s">
        <v>34675</v>
      </c>
      <c r="C5094" s="1" t="s">
        <v>34676</v>
      </c>
      <c r="E5094" s="1" t="s">
        <v>4352</v>
      </c>
      <c r="F5094" s="1" t="s">
        <v>259</v>
      </c>
      <c r="G5094" s="1" t="s">
        <v>33532</v>
      </c>
      <c r="H5094" s="1" t="s">
        <v>34677</v>
      </c>
      <c r="I5094" s="1" t="s">
        <v>33538</v>
      </c>
      <c r="J5094" s="1" t="s">
        <v>33535</v>
      </c>
      <c r="K5094" s="1" t="s">
        <v>34652</v>
      </c>
      <c r="L5094" s="1" t="s">
        <v>34653</v>
      </c>
      <c r="M5094" s="1" t="s">
        <v>34654</v>
      </c>
    </row>
    <row r="5095" spans="1:13" x14ac:dyDescent="0.3">
      <c r="A5095" s="2">
        <v>800223907</v>
      </c>
      <c r="B5095" s="1" t="s">
        <v>34678</v>
      </c>
      <c r="C5095" s="1" t="s">
        <v>34679</v>
      </c>
      <c r="E5095" s="1" t="s">
        <v>34642</v>
      </c>
      <c r="F5095" s="1" t="s">
        <v>259</v>
      </c>
      <c r="G5095" s="1" t="s">
        <v>34643</v>
      </c>
      <c r="I5095" s="1" t="s">
        <v>34680</v>
      </c>
      <c r="J5095" s="1" t="s">
        <v>33535</v>
      </c>
      <c r="K5095" s="1" t="s">
        <v>33536</v>
      </c>
      <c r="L5095" s="1" t="s">
        <v>34646</v>
      </c>
      <c r="M5095" s="1" t="s">
        <v>34647</v>
      </c>
    </row>
    <row r="5096" spans="1:13" x14ac:dyDescent="0.3">
      <c r="A5096" s="2">
        <v>800225867</v>
      </c>
      <c r="B5096" s="1" t="s">
        <v>34681</v>
      </c>
      <c r="C5096" s="1" t="s">
        <v>34682</v>
      </c>
      <c r="E5096" s="1" t="s">
        <v>34683</v>
      </c>
      <c r="F5096" s="1" t="s">
        <v>259</v>
      </c>
      <c r="G5096" s="1" t="s">
        <v>3467</v>
      </c>
      <c r="I5096" s="1" t="s">
        <v>34684</v>
      </c>
      <c r="J5096" s="1" t="s">
        <v>33535</v>
      </c>
      <c r="K5096" s="1" t="s">
        <v>34652</v>
      </c>
      <c r="L5096" s="1" t="s">
        <v>34653</v>
      </c>
      <c r="M5096" s="1" t="s">
        <v>34654</v>
      </c>
    </row>
    <row r="5097" spans="1:13" x14ac:dyDescent="0.3">
      <c r="A5097" s="2">
        <v>800232029</v>
      </c>
      <c r="B5097" s="1" t="s">
        <v>34685</v>
      </c>
      <c r="C5097" s="1" t="s">
        <v>34686</v>
      </c>
      <c r="E5097" s="1" t="s">
        <v>34687</v>
      </c>
      <c r="F5097" s="1" t="s">
        <v>259</v>
      </c>
      <c r="G5097" s="1" t="s">
        <v>34688</v>
      </c>
      <c r="H5097" s="1" t="s">
        <v>34689</v>
      </c>
      <c r="I5097" s="1" t="s">
        <v>34690</v>
      </c>
      <c r="J5097" s="1" t="s">
        <v>33535</v>
      </c>
      <c r="K5097" s="1" t="s">
        <v>34652</v>
      </c>
      <c r="L5097" s="1" t="s">
        <v>34653</v>
      </c>
      <c r="M5097" s="1" t="s">
        <v>34654</v>
      </c>
    </row>
    <row r="5098" spans="1:13" x14ac:dyDescent="0.3">
      <c r="A5098" s="2">
        <v>800004923</v>
      </c>
      <c r="B5098" s="1" t="s">
        <v>34691</v>
      </c>
      <c r="C5098" s="1" t="s">
        <v>34692</v>
      </c>
      <c r="E5098" s="1" t="s">
        <v>34693</v>
      </c>
      <c r="F5098" s="1" t="s">
        <v>355</v>
      </c>
      <c r="G5098" s="1" t="s">
        <v>34694</v>
      </c>
      <c r="H5098" s="1" t="s">
        <v>34695</v>
      </c>
      <c r="J5098" s="1" t="s">
        <v>34696</v>
      </c>
      <c r="K5098" s="1" t="s">
        <v>34697</v>
      </c>
      <c r="L5098" s="1" t="s">
        <v>34698</v>
      </c>
      <c r="M5098" s="1" t="s">
        <v>34699</v>
      </c>
    </row>
    <row r="5099" spans="1:13" x14ac:dyDescent="0.3">
      <c r="A5099" s="2">
        <v>800022721</v>
      </c>
      <c r="B5099" s="1" t="s">
        <v>34700</v>
      </c>
      <c r="C5099" s="1" t="s">
        <v>34701</v>
      </c>
      <c r="E5099" s="1" t="s">
        <v>34571</v>
      </c>
      <c r="F5099" s="1" t="s">
        <v>1998</v>
      </c>
      <c r="G5099" s="1" t="s">
        <v>34572</v>
      </c>
      <c r="H5099" s="1" t="s">
        <v>34702</v>
      </c>
      <c r="I5099" s="1" t="s">
        <v>34574</v>
      </c>
      <c r="J5099" s="1" t="s">
        <v>16062</v>
      </c>
      <c r="K5099" s="1" t="s">
        <v>16063</v>
      </c>
      <c r="L5099" s="1" t="s">
        <v>16064</v>
      </c>
      <c r="M5099" s="1" t="s">
        <v>16065</v>
      </c>
    </row>
    <row r="5100" spans="1:13" x14ac:dyDescent="0.3">
      <c r="A5100" s="2">
        <v>800219703</v>
      </c>
      <c r="B5100" s="1" t="s">
        <v>34703</v>
      </c>
      <c r="C5100" s="1" t="s">
        <v>34704</v>
      </c>
      <c r="E5100" s="1" t="s">
        <v>92</v>
      </c>
      <c r="F5100" s="1" t="s">
        <v>94</v>
      </c>
      <c r="G5100" s="1" t="s">
        <v>1705</v>
      </c>
      <c r="I5100" s="1" t="s">
        <v>34705</v>
      </c>
      <c r="J5100" s="1" t="s">
        <v>185</v>
      </c>
      <c r="K5100" s="1" t="s">
        <v>4867</v>
      </c>
      <c r="L5100" s="1" t="s">
        <v>187</v>
      </c>
      <c r="M5100" s="1" t="s">
        <v>4868</v>
      </c>
    </row>
    <row r="5101" spans="1:13" x14ac:dyDescent="0.3">
      <c r="A5101" s="2">
        <v>800022700</v>
      </c>
      <c r="B5101" s="1" t="s">
        <v>34706</v>
      </c>
      <c r="C5101" s="1" t="s">
        <v>34707</v>
      </c>
      <c r="E5101" s="1" t="s">
        <v>34708</v>
      </c>
      <c r="F5101" s="1" t="s">
        <v>1998</v>
      </c>
      <c r="G5101" s="1" t="s">
        <v>34709</v>
      </c>
      <c r="H5101" s="1" t="s">
        <v>34710</v>
      </c>
      <c r="I5101" s="1" t="s">
        <v>34711</v>
      </c>
      <c r="J5101" s="1" t="s">
        <v>16062</v>
      </c>
      <c r="K5101" s="1" t="s">
        <v>34585</v>
      </c>
      <c r="L5101" s="1" t="s">
        <v>34604</v>
      </c>
      <c r="M5101" s="1" t="s">
        <v>34580</v>
      </c>
    </row>
    <row r="5102" spans="1:13" x14ac:dyDescent="0.3">
      <c r="A5102" s="2">
        <v>800221261</v>
      </c>
      <c r="B5102" s="1" t="s">
        <v>34712</v>
      </c>
      <c r="C5102" s="1" t="s">
        <v>34713</v>
      </c>
      <c r="E5102" s="1" t="s">
        <v>268</v>
      </c>
      <c r="F5102" s="1" t="s">
        <v>1998</v>
      </c>
      <c r="G5102" s="1" t="s">
        <v>34714</v>
      </c>
      <c r="H5102" s="1" t="s">
        <v>34715</v>
      </c>
      <c r="I5102" s="1" t="s">
        <v>34716</v>
      </c>
      <c r="J5102" s="1" t="s">
        <v>16062</v>
      </c>
      <c r="K5102" s="1" t="s">
        <v>34585</v>
      </c>
      <c r="L5102" s="1" t="s">
        <v>34604</v>
      </c>
      <c r="M5102" s="1" t="s">
        <v>34580</v>
      </c>
    </row>
    <row r="5103" spans="1:13" x14ac:dyDescent="0.3">
      <c r="A5103" s="2">
        <v>800211591</v>
      </c>
      <c r="B5103" s="1" t="s">
        <v>34717</v>
      </c>
      <c r="C5103" s="1" t="s">
        <v>34532</v>
      </c>
      <c r="E5103" s="1" t="s">
        <v>34533</v>
      </c>
      <c r="F5103" s="1" t="s">
        <v>355</v>
      </c>
      <c r="G5103" s="1" t="s">
        <v>34534</v>
      </c>
      <c r="H5103" s="1" t="s">
        <v>34535</v>
      </c>
      <c r="I5103" s="1" t="s">
        <v>34536</v>
      </c>
      <c r="J5103" s="1" t="s">
        <v>1694</v>
      </c>
      <c r="K5103" s="1" t="s">
        <v>1695</v>
      </c>
      <c r="L5103" s="1" t="s">
        <v>1696</v>
      </c>
      <c r="M5103" s="1" t="s">
        <v>1702</v>
      </c>
    </row>
    <row r="5104" spans="1:13" x14ac:dyDescent="0.3">
      <c r="A5104" s="2">
        <v>800004399</v>
      </c>
      <c r="B5104" s="1" t="s">
        <v>34718</v>
      </c>
      <c r="C5104" s="1" t="s">
        <v>34719</v>
      </c>
      <c r="E5104" s="1" t="s">
        <v>44</v>
      </c>
      <c r="F5104" s="1" t="s">
        <v>168</v>
      </c>
      <c r="G5104" s="1" t="s">
        <v>34720</v>
      </c>
      <c r="H5104" s="1" t="s">
        <v>34721</v>
      </c>
      <c r="I5104" s="1" t="s">
        <v>34722</v>
      </c>
      <c r="J5104" s="1" t="s">
        <v>774</v>
      </c>
      <c r="K5104" s="1" t="s">
        <v>16732</v>
      </c>
      <c r="L5104" s="1" t="s">
        <v>9851</v>
      </c>
      <c r="M5104" s="1" t="s">
        <v>9852</v>
      </c>
    </row>
    <row r="5105" spans="1:13" x14ac:dyDescent="0.3">
      <c r="A5105" s="2">
        <v>800004400</v>
      </c>
      <c r="B5105" s="1" t="s">
        <v>34723</v>
      </c>
      <c r="C5105" s="1" t="s">
        <v>34724</v>
      </c>
      <c r="E5105" s="1" t="s">
        <v>21572</v>
      </c>
      <c r="F5105" s="1" t="s">
        <v>168</v>
      </c>
      <c r="G5105" s="1" t="s">
        <v>21573</v>
      </c>
      <c r="H5105" s="1" t="s">
        <v>26729</v>
      </c>
      <c r="I5105" s="1" t="s">
        <v>34725</v>
      </c>
      <c r="J5105" s="1" t="s">
        <v>2470</v>
      </c>
      <c r="K5105" s="1" t="s">
        <v>11467</v>
      </c>
      <c r="L5105" s="1" t="s">
        <v>11468</v>
      </c>
      <c r="M5105" s="1" t="s">
        <v>13053</v>
      </c>
    </row>
    <row r="5106" spans="1:13" x14ac:dyDescent="0.3">
      <c r="A5106" s="2">
        <v>800009762</v>
      </c>
      <c r="B5106" s="1" t="s">
        <v>34726</v>
      </c>
      <c r="C5106" s="1" t="s">
        <v>34727</v>
      </c>
      <c r="E5106" s="1" t="s">
        <v>34728</v>
      </c>
      <c r="F5106" s="1" t="s">
        <v>103</v>
      </c>
      <c r="G5106" s="1" t="s">
        <v>34729</v>
      </c>
      <c r="H5106" s="1" t="s">
        <v>20422</v>
      </c>
      <c r="J5106" s="1" t="s">
        <v>2616</v>
      </c>
      <c r="K5106" s="1" t="s">
        <v>34730</v>
      </c>
      <c r="L5106" s="1" t="s">
        <v>34731</v>
      </c>
      <c r="M5106" s="1" t="s">
        <v>34732</v>
      </c>
    </row>
    <row r="5107" spans="1:13" x14ac:dyDescent="0.3">
      <c r="A5107" s="2">
        <v>800013110</v>
      </c>
      <c r="B5107" s="1" t="s">
        <v>34733</v>
      </c>
      <c r="C5107" s="1" t="s">
        <v>34734</v>
      </c>
      <c r="E5107" s="1" t="s">
        <v>680</v>
      </c>
      <c r="F5107" s="1" t="s">
        <v>259</v>
      </c>
      <c r="G5107" s="1" t="s">
        <v>681</v>
      </c>
      <c r="H5107" s="1" t="s">
        <v>34735</v>
      </c>
      <c r="I5107" s="1" t="s">
        <v>34736</v>
      </c>
      <c r="J5107" s="1" t="s">
        <v>34737</v>
      </c>
      <c r="K5107" s="1" t="s">
        <v>34738</v>
      </c>
      <c r="L5107" s="1" t="s">
        <v>34739</v>
      </c>
      <c r="M5107" s="1" t="s">
        <v>34740</v>
      </c>
    </row>
    <row r="5108" spans="1:13" x14ac:dyDescent="0.3">
      <c r="A5108" s="2">
        <v>800007899</v>
      </c>
      <c r="B5108" s="1" t="s">
        <v>34741</v>
      </c>
      <c r="C5108" s="1" t="s">
        <v>34742</v>
      </c>
      <c r="E5108" s="1" t="s">
        <v>11541</v>
      </c>
      <c r="F5108" s="1" t="s">
        <v>1554</v>
      </c>
      <c r="G5108" s="1" t="s">
        <v>18022</v>
      </c>
      <c r="H5108" s="1" t="s">
        <v>34743</v>
      </c>
      <c r="I5108" s="1" t="s">
        <v>34744</v>
      </c>
      <c r="J5108" s="1" t="s">
        <v>15127</v>
      </c>
      <c r="K5108" s="1" t="s">
        <v>15128</v>
      </c>
      <c r="L5108" s="1" t="s">
        <v>15129</v>
      </c>
      <c r="M5108" s="1" t="s">
        <v>34745</v>
      </c>
    </row>
    <row r="5109" spans="1:13" x14ac:dyDescent="0.3">
      <c r="A5109" s="2">
        <v>800017128</v>
      </c>
      <c r="B5109" s="1" t="s">
        <v>34746</v>
      </c>
      <c r="C5109" s="1" t="s">
        <v>34747</v>
      </c>
      <c r="E5109" s="1" t="s">
        <v>34748</v>
      </c>
      <c r="F5109" s="1" t="s">
        <v>22</v>
      </c>
      <c r="G5109" s="1" t="s">
        <v>34749</v>
      </c>
      <c r="H5109" s="1" t="s">
        <v>16591</v>
      </c>
      <c r="I5109" s="1" t="s">
        <v>34750</v>
      </c>
      <c r="J5109" s="1" t="s">
        <v>774</v>
      </c>
      <c r="K5109" s="1" t="s">
        <v>15427</v>
      </c>
      <c r="L5109" s="1" t="s">
        <v>34751</v>
      </c>
      <c r="M5109" s="1" t="s">
        <v>34752</v>
      </c>
    </row>
    <row r="5110" spans="1:13" x14ac:dyDescent="0.3">
      <c r="A5110" s="2">
        <v>800015700</v>
      </c>
      <c r="B5110" s="1" t="s">
        <v>34753</v>
      </c>
      <c r="C5110" s="1" t="s">
        <v>34754</v>
      </c>
      <c r="E5110" s="1" t="s">
        <v>23750</v>
      </c>
      <c r="F5110" s="1" t="s">
        <v>55</v>
      </c>
      <c r="G5110" s="1" t="s">
        <v>34755</v>
      </c>
      <c r="H5110" s="1" t="s">
        <v>5880</v>
      </c>
      <c r="I5110" s="1" t="s">
        <v>13</v>
      </c>
      <c r="J5110" s="1" t="s">
        <v>34756</v>
      </c>
      <c r="K5110" s="1" t="s">
        <v>34757</v>
      </c>
      <c r="L5110" s="1" t="s">
        <v>34758</v>
      </c>
      <c r="M5110" s="1" t="s">
        <v>34759</v>
      </c>
    </row>
    <row r="5111" spans="1:13" x14ac:dyDescent="0.3">
      <c r="A5111" s="2">
        <v>800022665</v>
      </c>
      <c r="B5111" s="1" t="s">
        <v>34760</v>
      </c>
      <c r="C5111" s="1" t="s">
        <v>34761</v>
      </c>
      <c r="E5111" s="1" t="s">
        <v>34762</v>
      </c>
      <c r="F5111" s="1" t="s">
        <v>1998</v>
      </c>
      <c r="G5111" s="1" t="s">
        <v>34763</v>
      </c>
      <c r="H5111" s="1" t="s">
        <v>34764</v>
      </c>
      <c r="I5111" s="1" t="s">
        <v>34765</v>
      </c>
      <c r="J5111" s="1" t="s">
        <v>1527</v>
      </c>
      <c r="K5111" s="1" t="s">
        <v>1528</v>
      </c>
      <c r="L5111" s="1" t="s">
        <v>1529</v>
      </c>
      <c r="M5111" s="1" t="s">
        <v>7502</v>
      </c>
    </row>
    <row r="5112" spans="1:13" x14ac:dyDescent="0.3">
      <c r="A5112" s="2">
        <v>800021268</v>
      </c>
      <c r="B5112" s="1" t="s">
        <v>34766</v>
      </c>
      <c r="C5112" s="1" t="s">
        <v>34767</v>
      </c>
      <c r="E5112" s="1" t="s">
        <v>5884</v>
      </c>
      <c r="F5112" s="1" t="s">
        <v>783</v>
      </c>
      <c r="G5112" s="1" t="s">
        <v>5885</v>
      </c>
      <c r="H5112" s="1" t="s">
        <v>11655</v>
      </c>
      <c r="I5112" s="1" t="s">
        <v>34768</v>
      </c>
      <c r="J5112" s="1" t="s">
        <v>1972</v>
      </c>
      <c r="K5112" s="1" t="s">
        <v>19837</v>
      </c>
      <c r="L5112" s="1" t="s">
        <v>34769</v>
      </c>
      <c r="M5112" s="1" t="s">
        <v>34770</v>
      </c>
    </row>
    <row r="5113" spans="1:13" x14ac:dyDescent="0.3">
      <c r="A5113" s="2">
        <v>800017702</v>
      </c>
      <c r="B5113" s="1" t="s">
        <v>34771</v>
      </c>
      <c r="C5113" s="1" t="s">
        <v>34772</v>
      </c>
      <c r="E5113" s="1" t="s">
        <v>14305</v>
      </c>
      <c r="F5113" s="1" t="s">
        <v>1365</v>
      </c>
      <c r="G5113" s="1" t="s">
        <v>34773</v>
      </c>
      <c r="H5113" s="1" t="s">
        <v>17750</v>
      </c>
      <c r="I5113" s="1" t="s">
        <v>34774</v>
      </c>
      <c r="J5113" s="1" t="s">
        <v>34775</v>
      </c>
      <c r="K5113" s="1" t="s">
        <v>34776</v>
      </c>
      <c r="L5113" s="1" t="s">
        <v>34777</v>
      </c>
      <c r="M5113" s="1" t="s">
        <v>34778</v>
      </c>
    </row>
    <row r="5114" spans="1:13" x14ac:dyDescent="0.3">
      <c r="A5114" s="2">
        <v>800004924</v>
      </c>
      <c r="B5114" s="1" t="s">
        <v>34779</v>
      </c>
      <c r="C5114" s="1" t="s">
        <v>34780</v>
      </c>
      <c r="E5114" s="1" t="s">
        <v>354</v>
      </c>
      <c r="F5114" s="1" t="s">
        <v>355</v>
      </c>
      <c r="G5114" s="1" t="s">
        <v>34781</v>
      </c>
      <c r="H5114" s="1" t="s">
        <v>24427</v>
      </c>
      <c r="I5114" s="1" t="s">
        <v>34782</v>
      </c>
      <c r="J5114" s="1" t="s">
        <v>34783</v>
      </c>
      <c r="K5114" s="1" t="s">
        <v>34784</v>
      </c>
      <c r="L5114" s="1" t="s">
        <v>34785</v>
      </c>
      <c r="M5114" s="1" t="s">
        <v>34786</v>
      </c>
    </row>
    <row r="5115" spans="1:13" x14ac:dyDescent="0.3">
      <c r="A5115" s="2">
        <v>800064666</v>
      </c>
      <c r="B5115" s="1" t="s">
        <v>34787</v>
      </c>
      <c r="C5115" s="1" t="s">
        <v>34788</v>
      </c>
      <c r="E5115" s="1" t="s">
        <v>354</v>
      </c>
      <c r="F5115" s="1" t="s">
        <v>355</v>
      </c>
      <c r="G5115" s="1" t="s">
        <v>4394</v>
      </c>
      <c r="I5115" s="1" t="s">
        <v>34789</v>
      </c>
      <c r="J5115" s="1" t="s">
        <v>34783</v>
      </c>
      <c r="K5115" s="1" t="s">
        <v>34790</v>
      </c>
      <c r="L5115" s="1" t="s">
        <v>34791</v>
      </c>
      <c r="M5115" s="1" t="s">
        <v>34789</v>
      </c>
    </row>
    <row r="5116" spans="1:13" x14ac:dyDescent="0.3">
      <c r="A5116" s="2">
        <v>800004925</v>
      </c>
      <c r="B5116" s="1" t="s">
        <v>34792</v>
      </c>
      <c r="C5116" s="1" t="s">
        <v>34793</v>
      </c>
      <c r="E5116" s="1" t="s">
        <v>354</v>
      </c>
      <c r="F5116" s="1" t="s">
        <v>355</v>
      </c>
      <c r="G5116" s="1" t="s">
        <v>4394</v>
      </c>
      <c r="I5116" s="1" t="s">
        <v>34794</v>
      </c>
      <c r="J5116" s="1" t="s">
        <v>34783</v>
      </c>
      <c r="K5116" s="1" t="s">
        <v>34784</v>
      </c>
      <c r="L5116" s="1" t="s">
        <v>34795</v>
      </c>
      <c r="M5116" s="1" t="s">
        <v>34786</v>
      </c>
    </row>
    <row r="5117" spans="1:13" x14ac:dyDescent="0.3">
      <c r="A5117" s="2">
        <v>800014705</v>
      </c>
      <c r="B5117" s="1" t="s">
        <v>34796</v>
      </c>
      <c r="C5117" s="1" t="s">
        <v>34797</v>
      </c>
      <c r="E5117" s="1" t="s">
        <v>34798</v>
      </c>
      <c r="F5117" s="1" t="s">
        <v>882</v>
      </c>
      <c r="G5117" s="1" t="s">
        <v>34799</v>
      </c>
      <c r="H5117" s="1" t="s">
        <v>30404</v>
      </c>
      <c r="I5117" s="1" t="s">
        <v>34800</v>
      </c>
      <c r="J5117" s="1" t="s">
        <v>2470</v>
      </c>
      <c r="K5117" s="1" t="s">
        <v>34801</v>
      </c>
      <c r="L5117" s="1" t="s">
        <v>34802</v>
      </c>
      <c r="M5117" s="1" t="s">
        <v>34803</v>
      </c>
    </row>
    <row r="5118" spans="1:13" x14ac:dyDescent="0.3">
      <c r="A5118" s="2">
        <v>800018066</v>
      </c>
      <c r="B5118" s="1" t="s">
        <v>34804</v>
      </c>
      <c r="C5118" s="1" t="s">
        <v>34805</v>
      </c>
      <c r="E5118" s="1" t="s">
        <v>9755</v>
      </c>
      <c r="F5118" s="1" t="s">
        <v>147</v>
      </c>
      <c r="G5118" s="1" t="s">
        <v>25320</v>
      </c>
      <c r="H5118" s="1" t="s">
        <v>22081</v>
      </c>
      <c r="I5118" s="1" t="s">
        <v>34806</v>
      </c>
      <c r="J5118" s="1" t="s">
        <v>10197</v>
      </c>
      <c r="K5118" s="1" t="s">
        <v>11898</v>
      </c>
      <c r="L5118" s="1" t="s">
        <v>11899</v>
      </c>
      <c r="M5118" s="1" t="s">
        <v>11900</v>
      </c>
    </row>
    <row r="5119" spans="1:13" x14ac:dyDescent="0.3">
      <c r="A5119" s="2">
        <v>800219962</v>
      </c>
      <c r="B5119" s="1" t="s">
        <v>34807</v>
      </c>
      <c r="C5119" s="1" t="s">
        <v>34808</v>
      </c>
      <c r="E5119" s="1" t="s">
        <v>17349</v>
      </c>
      <c r="F5119" s="1" t="s">
        <v>691</v>
      </c>
      <c r="G5119" s="1" t="s">
        <v>34809</v>
      </c>
      <c r="H5119" s="1" t="s">
        <v>33859</v>
      </c>
      <c r="J5119" s="1" t="s">
        <v>5646</v>
      </c>
      <c r="K5119" s="1" t="s">
        <v>34810</v>
      </c>
      <c r="L5119" s="1" t="s">
        <v>34811</v>
      </c>
      <c r="M5119" s="1" t="s">
        <v>5649</v>
      </c>
    </row>
    <row r="5120" spans="1:13" x14ac:dyDescent="0.3">
      <c r="A5120" s="2">
        <v>800221495</v>
      </c>
      <c r="B5120" s="1" t="s">
        <v>34812</v>
      </c>
      <c r="C5120" s="1" t="s">
        <v>34813</v>
      </c>
      <c r="E5120" s="1" t="s">
        <v>6175</v>
      </c>
      <c r="F5120" s="1" t="s">
        <v>691</v>
      </c>
      <c r="G5120" s="1" t="s">
        <v>34809</v>
      </c>
      <c r="H5120" s="1" t="s">
        <v>33859</v>
      </c>
      <c r="I5120" s="1" t="s">
        <v>34814</v>
      </c>
      <c r="J5120" s="1" t="s">
        <v>5646</v>
      </c>
      <c r="K5120" s="1" t="s">
        <v>34810</v>
      </c>
      <c r="L5120" s="1" t="s">
        <v>34811</v>
      </c>
      <c r="M5120" s="1" t="s">
        <v>5649</v>
      </c>
    </row>
    <row r="5121" spans="1:13" x14ac:dyDescent="0.3">
      <c r="A5121" s="2">
        <v>800223202</v>
      </c>
      <c r="B5121" s="1" t="s">
        <v>34815</v>
      </c>
      <c r="C5121" s="1" t="s">
        <v>34816</v>
      </c>
      <c r="E5121" s="1" t="s">
        <v>6175</v>
      </c>
      <c r="F5121" s="1" t="s">
        <v>691</v>
      </c>
      <c r="G5121" s="1" t="s">
        <v>34809</v>
      </c>
      <c r="H5121" s="1" t="s">
        <v>33859</v>
      </c>
      <c r="I5121" s="1" t="s">
        <v>34817</v>
      </c>
      <c r="J5121" s="1" t="s">
        <v>5646</v>
      </c>
      <c r="K5121" s="1" t="s">
        <v>34810</v>
      </c>
      <c r="L5121" s="1" t="s">
        <v>34811</v>
      </c>
      <c r="M5121" s="1" t="s">
        <v>5649</v>
      </c>
    </row>
    <row r="5122" spans="1:13" x14ac:dyDescent="0.3">
      <c r="A5122" s="2">
        <v>800224228</v>
      </c>
      <c r="B5122" s="1" t="s">
        <v>34818</v>
      </c>
      <c r="C5122" s="1" t="s">
        <v>34819</v>
      </c>
      <c r="D5122" s="1" t="s">
        <v>34820</v>
      </c>
      <c r="E5122" s="1" t="s">
        <v>6175</v>
      </c>
      <c r="F5122" s="1" t="s">
        <v>691</v>
      </c>
      <c r="G5122" s="1" t="s">
        <v>34809</v>
      </c>
      <c r="H5122" s="1" t="s">
        <v>11152</v>
      </c>
      <c r="J5122" s="1" t="s">
        <v>5646</v>
      </c>
      <c r="K5122" s="1" t="s">
        <v>34810</v>
      </c>
      <c r="L5122" s="1" t="s">
        <v>34811</v>
      </c>
      <c r="M5122" s="1" t="s">
        <v>5649</v>
      </c>
    </row>
    <row r="5123" spans="1:13" x14ac:dyDescent="0.3">
      <c r="A5123" s="2">
        <v>800002326</v>
      </c>
      <c r="B5123" s="1" t="s">
        <v>34821</v>
      </c>
      <c r="C5123" s="1" t="s">
        <v>34822</v>
      </c>
      <c r="E5123" s="1" t="s">
        <v>34823</v>
      </c>
      <c r="F5123" s="1" t="s">
        <v>94</v>
      </c>
      <c r="G5123" s="1" t="s">
        <v>34824</v>
      </c>
      <c r="H5123" s="1" t="s">
        <v>30433</v>
      </c>
      <c r="I5123" s="1" t="s">
        <v>34825</v>
      </c>
      <c r="J5123" s="1" t="s">
        <v>2470</v>
      </c>
      <c r="K5123" s="1" t="s">
        <v>27403</v>
      </c>
      <c r="L5123" s="1" t="s">
        <v>34826</v>
      </c>
      <c r="M5123" s="1" t="s">
        <v>27405</v>
      </c>
    </row>
    <row r="5124" spans="1:13" x14ac:dyDescent="0.3">
      <c r="A5124" s="2">
        <v>800016962</v>
      </c>
      <c r="B5124" s="1" t="s">
        <v>34827</v>
      </c>
      <c r="C5124" s="1" t="s">
        <v>34828</v>
      </c>
      <c r="E5124" s="1" t="s">
        <v>34829</v>
      </c>
      <c r="F5124" s="1" t="s">
        <v>22</v>
      </c>
      <c r="G5124" s="1" t="s">
        <v>18118</v>
      </c>
      <c r="H5124" s="1" t="s">
        <v>34830</v>
      </c>
      <c r="I5124" s="1" t="s">
        <v>34831</v>
      </c>
      <c r="J5124" s="1" t="s">
        <v>774</v>
      </c>
      <c r="K5124" s="1" t="s">
        <v>3941</v>
      </c>
      <c r="L5124" s="1" t="s">
        <v>3942</v>
      </c>
      <c r="M5124" s="1" t="s">
        <v>3943</v>
      </c>
    </row>
    <row r="5125" spans="1:13" x14ac:dyDescent="0.3">
      <c r="A5125" s="2">
        <v>800018802</v>
      </c>
      <c r="B5125" s="1" t="s">
        <v>34832</v>
      </c>
      <c r="C5125" s="1" t="s">
        <v>34833</v>
      </c>
      <c r="E5125" s="1" t="s">
        <v>33139</v>
      </c>
      <c r="F5125" s="1" t="s">
        <v>874</v>
      </c>
      <c r="G5125" s="1" t="s">
        <v>34834</v>
      </c>
      <c r="H5125" s="1" t="s">
        <v>12843</v>
      </c>
      <c r="I5125" s="1" t="s">
        <v>34835</v>
      </c>
      <c r="J5125" s="1" t="s">
        <v>2512</v>
      </c>
      <c r="K5125" s="1" t="s">
        <v>30253</v>
      </c>
      <c r="L5125" s="1" t="s">
        <v>2514</v>
      </c>
      <c r="M5125" s="1" t="s">
        <v>2515</v>
      </c>
    </row>
    <row r="5126" spans="1:13" x14ac:dyDescent="0.3">
      <c r="A5126" s="2">
        <v>800018803</v>
      </c>
      <c r="B5126" s="1" t="s">
        <v>34836</v>
      </c>
      <c r="C5126" s="1" t="s">
        <v>34837</v>
      </c>
      <c r="E5126" s="1" t="s">
        <v>34838</v>
      </c>
      <c r="F5126" s="1" t="s">
        <v>874</v>
      </c>
      <c r="G5126" s="1" t="s">
        <v>34839</v>
      </c>
      <c r="H5126" s="1" t="s">
        <v>24479</v>
      </c>
      <c r="I5126" s="1" t="s">
        <v>34840</v>
      </c>
      <c r="J5126" s="1" t="s">
        <v>2512</v>
      </c>
      <c r="K5126" s="1" t="s">
        <v>30253</v>
      </c>
      <c r="L5126" s="1" t="s">
        <v>2514</v>
      </c>
      <c r="M5126" s="1" t="s">
        <v>2515</v>
      </c>
    </row>
    <row r="5127" spans="1:13" x14ac:dyDescent="0.3">
      <c r="A5127" s="2">
        <v>800015701</v>
      </c>
      <c r="B5127" s="1" t="s">
        <v>34841</v>
      </c>
      <c r="C5127" s="1" t="s">
        <v>34842</v>
      </c>
      <c r="E5127" s="1" t="s">
        <v>32085</v>
      </c>
      <c r="F5127" s="1" t="s">
        <v>55</v>
      </c>
      <c r="G5127" s="1" t="s">
        <v>24685</v>
      </c>
      <c r="H5127" s="1" t="s">
        <v>34843</v>
      </c>
      <c r="I5127" s="1" t="s">
        <v>13</v>
      </c>
      <c r="J5127" s="1" t="s">
        <v>4902</v>
      </c>
      <c r="K5127" s="1" t="s">
        <v>8244</v>
      </c>
      <c r="L5127" s="1" t="s">
        <v>8245</v>
      </c>
      <c r="M5127" s="1" t="s">
        <v>8246</v>
      </c>
    </row>
    <row r="5128" spans="1:13" x14ac:dyDescent="0.3">
      <c r="A5128" s="2">
        <v>800015703</v>
      </c>
      <c r="B5128" s="1" t="s">
        <v>34845</v>
      </c>
      <c r="C5128" s="1" t="s">
        <v>34846</v>
      </c>
      <c r="E5128" s="1" t="s">
        <v>34847</v>
      </c>
      <c r="F5128" s="1" t="s">
        <v>55</v>
      </c>
      <c r="G5128" s="1" t="s">
        <v>1229</v>
      </c>
      <c r="H5128" s="1" t="s">
        <v>34848</v>
      </c>
      <c r="I5128" s="1" t="s">
        <v>34849</v>
      </c>
      <c r="J5128" s="1" t="s">
        <v>774</v>
      </c>
      <c r="K5128" s="1" t="s">
        <v>4541</v>
      </c>
      <c r="L5128" s="1" t="s">
        <v>4542</v>
      </c>
      <c r="M5128" s="1" t="s">
        <v>4543</v>
      </c>
    </row>
    <row r="5129" spans="1:13" x14ac:dyDescent="0.3">
      <c r="A5129" s="2">
        <v>800020443</v>
      </c>
      <c r="B5129" s="1" t="s">
        <v>34850</v>
      </c>
      <c r="C5129" s="1" t="s">
        <v>34851</v>
      </c>
      <c r="E5129" s="1" t="s">
        <v>20586</v>
      </c>
      <c r="F5129" s="1" t="s">
        <v>594</v>
      </c>
      <c r="G5129" s="1" t="s">
        <v>20587</v>
      </c>
      <c r="H5129" s="1" t="s">
        <v>34852</v>
      </c>
      <c r="I5129" s="1" t="s">
        <v>34853</v>
      </c>
      <c r="J5129" s="1" t="s">
        <v>34854</v>
      </c>
      <c r="K5129" s="1" t="s">
        <v>34855</v>
      </c>
      <c r="L5129" s="1" t="s">
        <v>34856</v>
      </c>
      <c r="M5129" s="1" t="s">
        <v>34857</v>
      </c>
    </row>
    <row r="5130" spans="1:13" x14ac:dyDescent="0.3">
      <c r="A5130" s="2">
        <v>800225955</v>
      </c>
      <c r="B5130" s="1" t="s">
        <v>34858</v>
      </c>
      <c r="C5130" s="1" t="s">
        <v>34859</v>
      </c>
      <c r="D5130" s="1" t="s">
        <v>34860</v>
      </c>
      <c r="E5130" s="1" t="s">
        <v>329</v>
      </c>
      <c r="F5130" s="1" t="s">
        <v>87</v>
      </c>
      <c r="G5130" s="1" t="s">
        <v>7295</v>
      </c>
      <c r="J5130" s="1" t="s">
        <v>34861</v>
      </c>
      <c r="K5130" s="1" t="s">
        <v>34862</v>
      </c>
      <c r="L5130" s="1" t="s">
        <v>34863</v>
      </c>
      <c r="M5130" s="1" t="s">
        <v>34864</v>
      </c>
    </row>
    <row r="5131" spans="1:13" x14ac:dyDescent="0.3">
      <c r="A5131" s="2">
        <v>800008803</v>
      </c>
      <c r="B5131" s="1" t="s">
        <v>34865</v>
      </c>
      <c r="C5131" s="1" t="s">
        <v>34866</v>
      </c>
      <c r="E5131" s="1" t="s">
        <v>643</v>
      </c>
      <c r="F5131" s="1" t="s">
        <v>87</v>
      </c>
      <c r="G5131" s="1" t="s">
        <v>34867</v>
      </c>
      <c r="H5131" s="1" t="s">
        <v>7588</v>
      </c>
      <c r="I5131" s="1" t="s">
        <v>13</v>
      </c>
      <c r="J5131" s="1" t="s">
        <v>34868</v>
      </c>
      <c r="K5131" s="1" t="s">
        <v>34869</v>
      </c>
      <c r="L5131" s="1" t="s">
        <v>34870</v>
      </c>
      <c r="M5131" s="1" t="s">
        <v>34871</v>
      </c>
    </row>
    <row r="5132" spans="1:13" x14ac:dyDescent="0.3">
      <c r="A5132" s="2">
        <v>800017133</v>
      </c>
      <c r="B5132" s="1" t="s">
        <v>34873</v>
      </c>
      <c r="C5132" s="1" t="s">
        <v>34874</v>
      </c>
      <c r="E5132" s="1" t="s">
        <v>34875</v>
      </c>
      <c r="F5132" s="1" t="s">
        <v>22</v>
      </c>
      <c r="G5132" s="1" t="s">
        <v>34876</v>
      </c>
      <c r="H5132" s="1" t="s">
        <v>34877</v>
      </c>
      <c r="I5132" s="1" t="s">
        <v>34878</v>
      </c>
      <c r="J5132" s="1" t="s">
        <v>6104</v>
      </c>
      <c r="K5132" s="1" t="s">
        <v>2488</v>
      </c>
      <c r="L5132" s="1" t="s">
        <v>6106</v>
      </c>
      <c r="M5132" s="1" t="s">
        <v>6107</v>
      </c>
    </row>
    <row r="5133" spans="1:13" x14ac:dyDescent="0.3">
      <c r="A5133" s="2">
        <v>800217921</v>
      </c>
      <c r="B5133" s="1" t="s">
        <v>34879</v>
      </c>
      <c r="C5133" s="1" t="s">
        <v>34880</v>
      </c>
      <c r="E5133" s="1" t="s">
        <v>34881</v>
      </c>
      <c r="F5133" s="1" t="s">
        <v>94</v>
      </c>
      <c r="G5133" s="1" t="s">
        <v>15467</v>
      </c>
      <c r="H5133" s="1" t="s">
        <v>34882</v>
      </c>
      <c r="I5133" s="1" t="s">
        <v>13</v>
      </c>
      <c r="J5133" s="1" t="s">
        <v>473</v>
      </c>
      <c r="K5133" s="1" t="s">
        <v>34883</v>
      </c>
      <c r="L5133" s="1" t="s">
        <v>9157</v>
      </c>
      <c r="M5133" s="1" t="s">
        <v>34884</v>
      </c>
    </row>
    <row r="5134" spans="1:13" x14ac:dyDescent="0.3">
      <c r="A5134" s="2">
        <v>800015704</v>
      </c>
      <c r="B5134" s="1" t="s">
        <v>34885</v>
      </c>
      <c r="C5134" s="1" t="s">
        <v>34886</v>
      </c>
      <c r="E5134" s="1" t="s">
        <v>34887</v>
      </c>
      <c r="F5134" s="1" t="s">
        <v>55</v>
      </c>
      <c r="G5134" s="1" t="s">
        <v>34888</v>
      </c>
      <c r="I5134" s="1" t="s">
        <v>34889</v>
      </c>
      <c r="J5134" s="1" t="s">
        <v>5014</v>
      </c>
      <c r="K5134" s="1" t="s">
        <v>5015</v>
      </c>
      <c r="L5134" s="1" t="s">
        <v>5016</v>
      </c>
      <c r="M5134" s="1" t="s">
        <v>6419</v>
      </c>
    </row>
    <row r="5135" spans="1:13" x14ac:dyDescent="0.3">
      <c r="A5135" s="2">
        <v>800055888</v>
      </c>
      <c r="B5135" s="1" t="s">
        <v>34890</v>
      </c>
      <c r="C5135" s="1" t="s">
        <v>34891</v>
      </c>
      <c r="E5135" s="1" t="s">
        <v>1900</v>
      </c>
      <c r="F5135" s="1" t="s">
        <v>55</v>
      </c>
      <c r="G5135" s="1" t="s">
        <v>17851</v>
      </c>
      <c r="H5135" s="1" t="s">
        <v>34892</v>
      </c>
      <c r="I5135" s="1" t="s">
        <v>34893</v>
      </c>
      <c r="J5135" s="1" t="s">
        <v>34894</v>
      </c>
      <c r="K5135" s="1" t="s">
        <v>34895</v>
      </c>
      <c r="L5135" s="1" t="s">
        <v>34896</v>
      </c>
      <c r="M5135" s="1" t="s">
        <v>34897</v>
      </c>
    </row>
    <row r="5136" spans="1:13" x14ac:dyDescent="0.3">
      <c r="A5136" s="2">
        <v>800005489</v>
      </c>
      <c r="B5136" s="1" t="s">
        <v>34898</v>
      </c>
      <c r="C5136" s="1" t="s">
        <v>34899</v>
      </c>
      <c r="E5136" s="1" t="s">
        <v>34461</v>
      </c>
      <c r="F5136" s="1" t="s">
        <v>886</v>
      </c>
      <c r="G5136" s="1" t="s">
        <v>34900</v>
      </c>
      <c r="H5136" s="1" t="s">
        <v>34901</v>
      </c>
      <c r="I5136" s="1" t="s">
        <v>34902</v>
      </c>
      <c r="J5136" s="1" t="s">
        <v>4397</v>
      </c>
      <c r="K5136" s="1" t="s">
        <v>34903</v>
      </c>
      <c r="L5136" s="1" t="s">
        <v>8055</v>
      </c>
      <c r="M5136" s="1" t="s">
        <v>34904</v>
      </c>
    </row>
    <row r="5137" spans="1:13" x14ac:dyDescent="0.3">
      <c r="A5137" s="2">
        <v>800017380</v>
      </c>
      <c r="B5137" s="1" t="s">
        <v>34905</v>
      </c>
      <c r="C5137" s="1" t="s">
        <v>34906</v>
      </c>
      <c r="E5137" s="1" t="s">
        <v>7627</v>
      </c>
      <c r="F5137" s="1" t="s">
        <v>22</v>
      </c>
      <c r="G5137" s="1" t="s">
        <v>34907</v>
      </c>
      <c r="H5137" s="1" t="s">
        <v>34908</v>
      </c>
      <c r="I5137" s="1" t="s">
        <v>34909</v>
      </c>
      <c r="J5137" s="1" t="s">
        <v>4397</v>
      </c>
      <c r="K5137" s="1" t="s">
        <v>31595</v>
      </c>
      <c r="L5137" s="1" t="s">
        <v>23944</v>
      </c>
      <c r="M5137" s="1" t="s">
        <v>31596</v>
      </c>
    </row>
    <row r="5138" spans="1:13" x14ac:dyDescent="0.3">
      <c r="A5138" s="2">
        <v>800005428</v>
      </c>
      <c r="B5138" s="1" t="s">
        <v>34910</v>
      </c>
      <c r="C5138" s="1" t="s">
        <v>34911</v>
      </c>
      <c r="E5138" s="1" t="s">
        <v>34912</v>
      </c>
      <c r="F5138" s="1" t="s">
        <v>886</v>
      </c>
      <c r="G5138" s="1" t="s">
        <v>34913</v>
      </c>
      <c r="I5138" s="1" t="s">
        <v>34914</v>
      </c>
      <c r="J5138" s="1" t="s">
        <v>2094</v>
      </c>
      <c r="K5138" s="1" t="s">
        <v>2095</v>
      </c>
      <c r="L5138" s="1" t="s">
        <v>2096</v>
      </c>
      <c r="M5138" s="1" t="s">
        <v>2097</v>
      </c>
    </row>
    <row r="5139" spans="1:13" x14ac:dyDescent="0.3">
      <c r="A5139" s="2">
        <v>800010476</v>
      </c>
      <c r="B5139" s="1" t="s">
        <v>34915</v>
      </c>
      <c r="C5139" s="1" t="s">
        <v>34916</v>
      </c>
      <c r="E5139" s="1" t="s">
        <v>8249</v>
      </c>
      <c r="F5139" s="1" t="s">
        <v>194</v>
      </c>
      <c r="G5139" s="1" t="s">
        <v>34917</v>
      </c>
      <c r="H5139" s="1" t="s">
        <v>8467</v>
      </c>
      <c r="I5139" s="1" t="s">
        <v>34918</v>
      </c>
      <c r="J5139" s="1" t="s">
        <v>34919</v>
      </c>
      <c r="K5139" s="1" t="s">
        <v>34920</v>
      </c>
      <c r="L5139" s="1" t="s">
        <v>34921</v>
      </c>
      <c r="M5139" s="1" t="s">
        <v>34922</v>
      </c>
    </row>
    <row r="5140" spans="1:13" x14ac:dyDescent="0.3">
      <c r="A5140" s="2">
        <v>800217822</v>
      </c>
      <c r="B5140" s="1" t="s">
        <v>34923</v>
      </c>
      <c r="C5140" s="1" t="s">
        <v>34924</v>
      </c>
      <c r="E5140" s="1" t="s">
        <v>243</v>
      </c>
      <c r="F5140" s="1" t="s">
        <v>55</v>
      </c>
      <c r="G5140" s="1" t="s">
        <v>13701</v>
      </c>
      <c r="H5140" s="1" t="s">
        <v>12339</v>
      </c>
      <c r="J5140" s="1" t="s">
        <v>73</v>
      </c>
      <c r="K5140" s="1" t="s">
        <v>34925</v>
      </c>
      <c r="L5140" s="1" t="s">
        <v>34926</v>
      </c>
      <c r="M5140" s="1" t="s">
        <v>34927</v>
      </c>
    </row>
    <row r="5141" spans="1:13" x14ac:dyDescent="0.3">
      <c r="A5141" s="2">
        <v>800078813</v>
      </c>
      <c r="B5141" s="1" t="s">
        <v>34928</v>
      </c>
      <c r="C5141" s="1" t="s">
        <v>34929</v>
      </c>
      <c r="E5141" s="1" t="s">
        <v>383</v>
      </c>
      <c r="F5141" s="1" t="s">
        <v>22</v>
      </c>
      <c r="G5141" s="1" t="s">
        <v>15786</v>
      </c>
      <c r="H5141" s="1" t="s">
        <v>34930</v>
      </c>
      <c r="I5141" s="1" t="s">
        <v>34931</v>
      </c>
      <c r="J5141" s="1" t="s">
        <v>324</v>
      </c>
      <c r="K5141" s="1" t="s">
        <v>34932</v>
      </c>
      <c r="L5141" s="1" t="s">
        <v>326</v>
      </c>
      <c r="M5141" s="1" t="s">
        <v>25239</v>
      </c>
    </row>
    <row r="5142" spans="1:13" x14ac:dyDescent="0.3">
      <c r="A5142" s="2">
        <v>800217998</v>
      </c>
      <c r="B5142" s="1" t="s">
        <v>34933</v>
      </c>
      <c r="C5142" s="1" t="s">
        <v>34934</v>
      </c>
      <c r="E5142" s="1" t="s">
        <v>34935</v>
      </c>
      <c r="F5142" s="1" t="s">
        <v>355</v>
      </c>
      <c r="G5142" s="1" t="s">
        <v>34936</v>
      </c>
      <c r="H5142" s="1" t="s">
        <v>34937</v>
      </c>
      <c r="I5142" s="1" t="s">
        <v>34938</v>
      </c>
      <c r="J5142" s="1" t="s">
        <v>1694</v>
      </c>
      <c r="K5142" s="1" t="s">
        <v>23848</v>
      </c>
      <c r="L5142" s="1" t="s">
        <v>23849</v>
      </c>
      <c r="M5142" s="1" t="s">
        <v>23850</v>
      </c>
    </row>
    <row r="5143" spans="1:13" x14ac:dyDescent="0.3">
      <c r="A5143" s="2">
        <v>800017704</v>
      </c>
      <c r="B5143" s="1" t="s">
        <v>34939</v>
      </c>
      <c r="C5143" s="1" t="s">
        <v>34940</v>
      </c>
      <c r="E5143" s="1" t="s">
        <v>1364</v>
      </c>
      <c r="F5143" s="1" t="s">
        <v>1365</v>
      </c>
      <c r="G5143" s="1" t="s">
        <v>34941</v>
      </c>
      <c r="H5143" s="1" t="s">
        <v>34942</v>
      </c>
      <c r="I5143" s="1" t="s">
        <v>34943</v>
      </c>
      <c r="J5143" s="1" t="s">
        <v>5082</v>
      </c>
      <c r="K5143" s="1" t="s">
        <v>34944</v>
      </c>
      <c r="L5143" s="1" t="s">
        <v>7827</v>
      </c>
      <c r="M5143" s="1" t="s">
        <v>9859</v>
      </c>
    </row>
    <row r="5144" spans="1:13" x14ac:dyDescent="0.3">
      <c r="A5144" s="2">
        <v>800002267</v>
      </c>
      <c r="B5144" s="1" t="s">
        <v>34945</v>
      </c>
      <c r="C5144" s="1" t="s">
        <v>34946</v>
      </c>
      <c r="E5144" s="1" t="s">
        <v>34947</v>
      </c>
      <c r="F5144" s="1" t="s">
        <v>94</v>
      </c>
      <c r="G5144" s="1" t="s">
        <v>34948</v>
      </c>
      <c r="H5144" s="1" t="s">
        <v>19550</v>
      </c>
      <c r="I5144" s="1" t="s">
        <v>34949</v>
      </c>
      <c r="J5144" s="1" t="s">
        <v>28859</v>
      </c>
      <c r="K5144" s="1" t="s">
        <v>34950</v>
      </c>
      <c r="L5144" s="1" t="s">
        <v>34951</v>
      </c>
      <c r="M5144" s="1" t="s">
        <v>34952</v>
      </c>
    </row>
    <row r="5145" spans="1:13" x14ac:dyDescent="0.3">
      <c r="A5145" s="2">
        <v>800011834</v>
      </c>
      <c r="B5145" s="1" t="s">
        <v>34953</v>
      </c>
      <c r="C5145" s="1" t="s">
        <v>34954</v>
      </c>
      <c r="E5145" s="1" t="s">
        <v>6036</v>
      </c>
      <c r="F5145" s="1" t="s">
        <v>1196</v>
      </c>
      <c r="G5145" s="1" t="s">
        <v>32361</v>
      </c>
      <c r="H5145" s="1" t="s">
        <v>34955</v>
      </c>
      <c r="I5145" s="1" t="s">
        <v>34956</v>
      </c>
      <c r="J5145" s="1" t="s">
        <v>34957</v>
      </c>
      <c r="K5145" s="1" t="s">
        <v>34958</v>
      </c>
      <c r="L5145" s="1" t="s">
        <v>34959</v>
      </c>
      <c r="M5145" s="1" t="s">
        <v>34960</v>
      </c>
    </row>
    <row r="5146" spans="1:13" x14ac:dyDescent="0.3">
      <c r="A5146" s="2">
        <v>800006268</v>
      </c>
      <c r="B5146" s="1" t="s">
        <v>34961</v>
      </c>
      <c r="C5146" s="1" t="s">
        <v>34962</v>
      </c>
      <c r="E5146" s="1" t="s">
        <v>9182</v>
      </c>
      <c r="F5146" s="1" t="s">
        <v>45</v>
      </c>
      <c r="G5146" s="1" t="s">
        <v>34963</v>
      </c>
      <c r="H5146" s="1" t="s">
        <v>34964</v>
      </c>
      <c r="I5146" s="1" t="s">
        <v>34965</v>
      </c>
      <c r="J5146" s="1" t="s">
        <v>34966</v>
      </c>
      <c r="K5146" s="1" t="s">
        <v>34967</v>
      </c>
      <c r="L5146" s="1" t="s">
        <v>34968</v>
      </c>
      <c r="M5146" s="1" t="s">
        <v>34969</v>
      </c>
    </row>
    <row r="5147" spans="1:13" x14ac:dyDescent="0.3">
      <c r="A5147" s="2">
        <v>800074421</v>
      </c>
      <c r="B5147" s="1" t="s">
        <v>34970</v>
      </c>
      <c r="C5147" s="1" t="s">
        <v>34971</v>
      </c>
      <c r="E5147" s="1" t="s">
        <v>782</v>
      </c>
      <c r="F5147" s="1" t="s">
        <v>783</v>
      </c>
      <c r="G5147" s="1" t="s">
        <v>10889</v>
      </c>
      <c r="H5147" s="1" t="s">
        <v>10890</v>
      </c>
      <c r="I5147" s="1" t="s">
        <v>34972</v>
      </c>
      <c r="J5147" s="1" t="s">
        <v>34973</v>
      </c>
      <c r="K5147" s="1" t="s">
        <v>34974</v>
      </c>
      <c r="L5147" s="1" t="s">
        <v>34975</v>
      </c>
      <c r="M5147" s="1" t="s">
        <v>34976</v>
      </c>
    </row>
    <row r="5148" spans="1:13" x14ac:dyDescent="0.3">
      <c r="A5148" s="2">
        <v>800011835</v>
      </c>
      <c r="B5148" s="1" t="s">
        <v>34977</v>
      </c>
      <c r="C5148" s="1" t="s">
        <v>34978</v>
      </c>
      <c r="E5148" s="1" t="s">
        <v>1633</v>
      </c>
      <c r="F5148" s="1" t="s">
        <v>1196</v>
      </c>
      <c r="G5148" s="1" t="s">
        <v>12880</v>
      </c>
      <c r="H5148" s="1" t="s">
        <v>8544</v>
      </c>
      <c r="I5148" s="1" t="s">
        <v>34979</v>
      </c>
      <c r="J5148" s="1" t="s">
        <v>34980</v>
      </c>
      <c r="K5148" s="1" t="s">
        <v>34981</v>
      </c>
      <c r="L5148" s="1" t="s">
        <v>34982</v>
      </c>
      <c r="M5148" s="1" t="s">
        <v>34979</v>
      </c>
    </row>
    <row r="5149" spans="1:13" x14ac:dyDescent="0.3">
      <c r="A5149" s="2">
        <v>800011836</v>
      </c>
      <c r="B5149" s="1" t="s">
        <v>34983</v>
      </c>
      <c r="C5149" s="1" t="s">
        <v>34984</v>
      </c>
      <c r="E5149" s="1" t="s">
        <v>1511</v>
      </c>
      <c r="F5149" s="1" t="s">
        <v>1196</v>
      </c>
      <c r="G5149" s="1" t="s">
        <v>18287</v>
      </c>
      <c r="H5149" s="1" t="s">
        <v>34985</v>
      </c>
      <c r="I5149" s="1" t="s">
        <v>34986</v>
      </c>
      <c r="J5149" s="1" t="s">
        <v>34987</v>
      </c>
      <c r="K5149" s="1" t="s">
        <v>34981</v>
      </c>
      <c r="L5149" s="1" t="s">
        <v>34982</v>
      </c>
      <c r="M5149" s="1" t="s">
        <v>34988</v>
      </c>
    </row>
    <row r="5150" spans="1:13" x14ac:dyDescent="0.3">
      <c r="A5150" s="2">
        <v>800211669</v>
      </c>
      <c r="B5150" s="1" t="s">
        <v>34983</v>
      </c>
      <c r="C5150" s="1" t="s">
        <v>34989</v>
      </c>
      <c r="E5150" s="1" t="s">
        <v>1014</v>
      </c>
      <c r="F5150" s="1" t="s">
        <v>783</v>
      </c>
      <c r="G5150" s="1" t="s">
        <v>10889</v>
      </c>
      <c r="H5150" s="1" t="s">
        <v>28176</v>
      </c>
      <c r="I5150" s="1" t="s">
        <v>18190</v>
      </c>
      <c r="J5150" s="1" t="s">
        <v>34973</v>
      </c>
      <c r="K5150" s="1" t="s">
        <v>34990</v>
      </c>
      <c r="L5150" s="1" t="s">
        <v>34975</v>
      </c>
      <c r="M5150" s="1" t="s">
        <v>34976</v>
      </c>
    </row>
    <row r="5151" spans="1:13" x14ac:dyDescent="0.3">
      <c r="A5151" s="2">
        <v>800021273</v>
      </c>
      <c r="B5151" s="1" t="s">
        <v>34991</v>
      </c>
      <c r="C5151" s="1" t="s">
        <v>34992</v>
      </c>
      <c r="E5151" s="1" t="s">
        <v>5146</v>
      </c>
      <c r="F5151" s="1" t="s">
        <v>783</v>
      </c>
      <c r="G5151" s="1" t="s">
        <v>5147</v>
      </c>
      <c r="H5151" s="1" t="s">
        <v>34993</v>
      </c>
      <c r="I5151" s="1" t="s">
        <v>34994</v>
      </c>
      <c r="J5151" s="1" t="s">
        <v>34995</v>
      </c>
      <c r="K5151" s="1" t="s">
        <v>29170</v>
      </c>
      <c r="L5151" s="1" t="s">
        <v>29171</v>
      </c>
      <c r="M5151" s="1" t="s">
        <v>29172</v>
      </c>
    </row>
    <row r="5152" spans="1:13" x14ac:dyDescent="0.3">
      <c r="A5152" s="2">
        <v>800020369</v>
      </c>
      <c r="B5152" s="1" t="s">
        <v>34996</v>
      </c>
      <c r="C5152" s="1" t="s">
        <v>34997</v>
      </c>
      <c r="E5152" s="1" t="s">
        <v>5372</v>
      </c>
      <c r="F5152" s="1" t="s">
        <v>594</v>
      </c>
      <c r="G5152" s="1" t="s">
        <v>13144</v>
      </c>
      <c r="H5152" s="1" t="s">
        <v>34998</v>
      </c>
      <c r="I5152" s="1" t="s">
        <v>14998</v>
      </c>
      <c r="J5152" s="1" t="s">
        <v>12780</v>
      </c>
      <c r="K5152" s="1" t="s">
        <v>12781</v>
      </c>
      <c r="L5152" s="1" t="s">
        <v>34999</v>
      </c>
      <c r="M5152" s="1" t="s">
        <v>35000</v>
      </c>
    </row>
    <row r="5153" spans="1:13" x14ac:dyDescent="0.3">
      <c r="A5153" s="2">
        <v>800058925</v>
      </c>
      <c r="B5153" s="1" t="s">
        <v>35001</v>
      </c>
      <c r="C5153" s="1" t="s">
        <v>35002</v>
      </c>
      <c r="E5153" s="1" t="s">
        <v>1116</v>
      </c>
      <c r="F5153" s="1" t="s">
        <v>874</v>
      </c>
      <c r="G5153" s="1" t="s">
        <v>27393</v>
      </c>
      <c r="H5153" s="1" t="s">
        <v>35003</v>
      </c>
      <c r="I5153" s="1" t="s">
        <v>35004</v>
      </c>
      <c r="J5153" s="1" t="s">
        <v>28649</v>
      </c>
      <c r="K5153" s="1" t="s">
        <v>28650</v>
      </c>
      <c r="L5153" s="1" t="s">
        <v>28651</v>
      </c>
      <c r="M5153" s="1" t="s">
        <v>35005</v>
      </c>
    </row>
    <row r="5154" spans="1:13" x14ac:dyDescent="0.3">
      <c r="A5154" s="2">
        <v>800002271</v>
      </c>
      <c r="B5154" s="1" t="s">
        <v>35006</v>
      </c>
      <c r="C5154" s="1" t="s">
        <v>35007</v>
      </c>
      <c r="E5154" s="1" t="s">
        <v>14794</v>
      </c>
      <c r="F5154" s="1" t="s">
        <v>94</v>
      </c>
      <c r="G5154" s="1" t="s">
        <v>14795</v>
      </c>
      <c r="H5154" s="1" t="s">
        <v>35008</v>
      </c>
      <c r="I5154" s="1" t="s">
        <v>35009</v>
      </c>
      <c r="J5154" s="1" t="s">
        <v>537</v>
      </c>
      <c r="K5154" s="1" t="s">
        <v>33907</v>
      </c>
      <c r="L5154" s="1" t="s">
        <v>33908</v>
      </c>
      <c r="M5154" s="1" t="s">
        <v>35010</v>
      </c>
    </row>
    <row r="5155" spans="1:13" x14ac:dyDescent="0.3">
      <c r="A5155" s="2">
        <v>800000945</v>
      </c>
      <c r="B5155" s="1" t="s">
        <v>35011</v>
      </c>
      <c r="C5155" s="1" t="s">
        <v>35012</v>
      </c>
      <c r="E5155" s="1" t="s">
        <v>35013</v>
      </c>
      <c r="F5155" s="1" t="s">
        <v>4654</v>
      </c>
      <c r="G5155" s="1" t="s">
        <v>35014</v>
      </c>
      <c r="H5155" s="1" t="s">
        <v>35015</v>
      </c>
      <c r="I5155" s="1" t="s">
        <v>35016</v>
      </c>
      <c r="J5155" s="1" t="s">
        <v>35017</v>
      </c>
      <c r="K5155" s="1" t="s">
        <v>35018</v>
      </c>
      <c r="L5155" s="1" t="s">
        <v>35019</v>
      </c>
      <c r="M5155" s="1" t="s">
        <v>35020</v>
      </c>
    </row>
    <row r="5156" spans="1:13" x14ac:dyDescent="0.3">
      <c r="A5156" s="2">
        <v>800011201</v>
      </c>
      <c r="B5156" s="1" t="s">
        <v>35021</v>
      </c>
      <c r="C5156" s="1" t="s">
        <v>35022</v>
      </c>
      <c r="E5156" s="1" t="s">
        <v>3977</v>
      </c>
      <c r="F5156" s="1" t="s">
        <v>561</v>
      </c>
      <c r="G5156" s="1" t="s">
        <v>8816</v>
      </c>
      <c r="H5156" s="1" t="s">
        <v>35023</v>
      </c>
      <c r="I5156" s="1" t="s">
        <v>35024</v>
      </c>
      <c r="J5156" s="1" t="s">
        <v>5135</v>
      </c>
      <c r="K5156" s="1" t="s">
        <v>2704</v>
      </c>
      <c r="L5156" s="1" t="s">
        <v>35025</v>
      </c>
      <c r="M5156" s="1" t="s">
        <v>30805</v>
      </c>
    </row>
    <row r="5157" spans="1:13" x14ac:dyDescent="0.3">
      <c r="A5157" s="2">
        <v>800014608</v>
      </c>
      <c r="B5157" s="1" t="s">
        <v>35026</v>
      </c>
      <c r="C5157" s="1" t="s">
        <v>35027</v>
      </c>
      <c r="E5157" s="1" t="s">
        <v>1177</v>
      </c>
      <c r="F5157" s="1" t="s">
        <v>394</v>
      </c>
      <c r="G5157" s="1" t="s">
        <v>13711</v>
      </c>
      <c r="H5157" s="1" t="s">
        <v>14827</v>
      </c>
      <c r="I5157" s="1" t="s">
        <v>35028</v>
      </c>
      <c r="J5157" s="1" t="s">
        <v>2630</v>
      </c>
      <c r="K5157" s="1" t="s">
        <v>2631</v>
      </c>
      <c r="L5157" s="1" t="s">
        <v>35029</v>
      </c>
      <c r="M5157" s="1" t="s">
        <v>35030</v>
      </c>
    </row>
    <row r="5158" spans="1:13" x14ac:dyDescent="0.3">
      <c r="A5158" s="2">
        <v>800002280</v>
      </c>
      <c r="B5158" s="1" t="s">
        <v>35031</v>
      </c>
      <c r="C5158" s="1" t="s">
        <v>35032</v>
      </c>
      <c r="E5158" s="1" t="s">
        <v>35033</v>
      </c>
      <c r="F5158" s="1" t="s">
        <v>94</v>
      </c>
      <c r="G5158" s="1" t="s">
        <v>35034</v>
      </c>
      <c r="H5158" s="1" t="s">
        <v>12309</v>
      </c>
      <c r="I5158" s="1" t="s">
        <v>35035</v>
      </c>
      <c r="J5158" s="1" t="s">
        <v>13318</v>
      </c>
      <c r="K5158" s="1" t="s">
        <v>35036</v>
      </c>
      <c r="L5158" s="1" t="s">
        <v>35037</v>
      </c>
      <c r="M5158" s="1" t="s">
        <v>35038</v>
      </c>
    </row>
    <row r="5159" spans="1:13" x14ac:dyDescent="0.3">
      <c r="A5159" s="2">
        <v>800221483</v>
      </c>
      <c r="B5159" s="1" t="s">
        <v>35039</v>
      </c>
      <c r="C5159" s="1" t="s">
        <v>35040</v>
      </c>
      <c r="E5159" s="1" t="s">
        <v>35041</v>
      </c>
      <c r="F5159" s="1" t="s">
        <v>344</v>
      </c>
      <c r="G5159" s="1" t="s">
        <v>35042</v>
      </c>
      <c r="I5159" s="1" t="s">
        <v>35043</v>
      </c>
      <c r="J5159" s="1" t="s">
        <v>519</v>
      </c>
      <c r="K5159" s="1" t="s">
        <v>3972</v>
      </c>
      <c r="L5159" s="1" t="s">
        <v>3973</v>
      </c>
      <c r="M5159" s="1" t="s">
        <v>35044</v>
      </c>
    </row>
    <row r="5160" spans="1:13" x14ac:dyDescent="0.3">
      <c r="A5160" s="2">
        <v>800225995</v>
      </c>
      <c r="B5160" s="1" t="s">
        <v>35045</v>
      </c>
      <c r="C5160" s="1" t="s">
        <v>35046</v>
      </c>
      <c r="E5160" s="1" t="s">
        <v>35047</v>
      </c>
      <c r="F5160" s="1" t="s">
        <v>344</v>
      </c>
      <c r="G5160" s="1" t="s">
        <v>32152</v>
      </c>
      <c r="I5160" s="1" t="s">
        <v>35043</v>
      </c>
      <c r="J5160" s="1" t="s">
        <v>519</v>
      </c>
      <c r="K5160" s="1" t="s">
        <v>35048</v>
      </c>
      <c r="L5160" s="1" t="s">
        <v>35049</v>
      </c>
      <c r="M5160" s="1" t="s">
        <v>35050</v>
      </c>
    </row>
    <row r="5161" spans="1:13" x14ac:dyDescent="0.3">
      <c r="A5161" s="2">
        <v>800211665</v>
      </c>
      <c r="B5161" s="1" t="s">
        <v>35051</v>
      </c>
      <c r="C5161" s="1" t="s">
        <v>35052</v>
      </c>
      <c r="E5161" s="1" t="s">
        <v>35041</v>
      </c>
      <c r="F5161" s="1" t="s">
        <v>344</v>
      </c>
      <c r="G5161" s="1" t="s">
        <v>35042</v>
      </c>
      <c r="H5161" s="1" t="s">
        <v>2454</v>
      </c>
      <c r="I5161" s="1" t="s">
        <v>3974</v>
      </c>
      <c r="J5161" s="1" t="s">
        <v>519</v>
      </c>
      <c r="K5161" s="1" t="s">
        <v>35053</v>
      </c>
      <c r="L5161" s="1" t="s">
        <v>35054</v>
      </c>
      <c r="M5161" s="1" t="s">
        <v>35055</v>
      </c>
    </row>
    <row r="5162" spans="1:13" x14ac:dyDescent="0.3">
      <c r="A5162" s="2">
        <v>800009765</v>
      </c>
      <c r="B5162" s="1" t="s">
        <v>35057</v>
      </c>
      <c r="C5162" s="1" t="s">
        <v>35058</v>
      </c>
      <c r="E5162" s="1" t="s">
        <v>35059</v>
      </c>
      <c r="F5162" s="1" t="s">
        <v>103</v>
      </c>
      <c r="G5162" s="1" t="s">
        <v>35060</v>
      </c>
      <c r="I5162" s="1" t="s">
        <v>13</v>
      </c>
      <c r="J5162" s="1" t="s">
        <v>18151</v>
      </c>
      <c r="K5162" s="1" t="s">
        <v>35061</v>
      </c>
      <c r="L5162" s="1" t="s">
        <v>35062</v>
      </c>
      <c r="M5162" s="1" t="s">
        <v>35063</v>
      </c>
    </row>
    <row r="5163" spans="1:13" x14ac:dyDescent="0.3">
      <c r="A5163" s="2">
        <v>800014895</v>
      </c>
      <c r="B5163" s="1" t="s">
        <v>35064</v>
      </c>
      <c r="C5163" s="1" t="s">
        <v>35065</v>
      </c>
      <c r="E5163" s="1" t="s">
        <v>1448</v>
      </c>
      <c r="F5163" s="1" t="s">
        <v>55</v>
      </c>
      <c r="G5163" s="1" t="s">
        <v>35066</v>
      </c>
      <c r="H5163" s="1" t="s">
        <v>27606</v>
      </c>
      <c r="I5163" s="1" t="s">
        <v>35067</v>
      </c>
      <c r="J5163" s="1" t="s">
        <v>18183</v>
      </c>
      <c r="K5163" s="1" t="s">
        <v>33560</v>
      </c>
      <c r="L5163" s="1" t="s">
        <v>33561</v>
      </c>
      <c r="M5163" s="1" t="s">
        <v>33562</v>
      </c>
    </row>
    <row r="5164" spans="1:13" x14ac:dyDescent="0.3">
      <c r="A5164" s="2">
        <v>800017140</v>
      </c>
      <c r="B5164" s="1" t="s">
        <v>35068</v>
      </c>
      <c r="C5164" s="1" t="s">
        <v>35069</v>
      </c>
      <c r="E5164" s="1" t="s">
        <v>7591</v>
      </c>
      <c r="F5164" s="1" t="s">
        <v>22</v>
      </c>
      <c r="G5164" s="1" t="s">
        <v>7592</v>
      </c>
      <c r="H5164" s="1" t="s">
        <v>35070</v>
      </c>
      <c r="I5164" s="1" t="s">
        <v>35071</v>
      </c>
      <c r="J5164" s="1" t="s">
        <v>2020</v>
      </c>
      <c r="K5164" s="1" t="s">
        <v>18089</v>
      </c>
      <c r="L5164" s="1" t="s">
        <v>13550</v>
      </c>
      <c r="M5164" s="1" t="s">
        <v>7324</v>
      </c>
    </row>
    <row r="5165" spans="1:13" x14ac:dyDescent="0.3">
      <c r="A5165" s="2">
        <v>800020451</v>
      </c>
      <c r="B5165" s="1" t="s">
        <v>35072</v>
      </c>
      <c r="C5165" s="1" t="s">
        <v>35073</v>
      </c>
      <c r="E5165" s="1" t="s">
        <v>4442</v>
      </c>
      <c r="F5165" s="1" t="s">
        <v>594</v>
      </c>
      <c r="G5165" s="1" t="s">
        <v>4443</v>
      </c>
      <c r="H5165" s="1" t="s">
        <v>35074</v>
      </c>
      <c r="I5165" s="1" t="s">
        <v>35075</v>
      </c>
      <c r="J5165" s="1" t="s">
        <v>35076</v>
      </c>
      <c r="K5165" s="1" t="s">
        <v>35077</v>
      </c>
      <c r="L5165" s="1" t="s">
        <v>35078</v>
      </c>
      <c r="M5165" s="1" t="s">
        <v>35079</v>
      </c>
    </row>
    <row r="5166" spans="1:13" x14ac:dyDescent="0.3">
      <c r="A5166" s="2">
        <v>800021052</v>
      </c>
      <c r="B5166" s="1" t="s">
        <v>35080</v>
      </c>
      <c r="C5166" s="1" t="s">
        <v>35081</v>
      </c>
      <c r="E5166" s="1" t="s">
        <v>35082</v>
      </c>
      <c r="F5166" s="1" t="s">
        <v>783</v>
      </c>
      <c r="G5166" s="1" t="s">
        <v>35083</v>
      </c>
      <c r="H5166" s="1" t="s">
        <v>35084</v>
      </c>
      <c r="I5166" s="1" t="s">
        <v>35085</v>
      </c>
      <c r="J5166" s="1" t="s">
        <v>35086</v>
      </c>
      <c r="K5166" s="1" t="s">
        <v>35087</v>
      </c>
      <c r="L5166" s="1" t="s">
        <v>35088</v>
      </c>
      <c r="M5166" s="1" t="s">
        <v>35089</v>
      </c>
    </row>
    <row r="5167" spans="1:13" x14ac:dyDescent="0.3">
      <c r="A5167" s="2">
        <v>800222747</v>
      </c>
      <c r="B5167" s="1" t="s">
        <v>35090</v>
      </c>
      <c r="C5167" s="1" t="s">
        <v>35091</v>
      </c>
      <c r="E5167" s="1" t="s">
        <v>1116</v>
      </c>
      <c r="F5167" s="1" t="s">
        <v>874</v>
      </c>
      <c r="G5167" s="1" t="s">
        <v>2376</v>
      </c>
      <c r="I5167" s="1" t="s">
        <v>35092</v>
      </c>
      <c r="J5167" s="1" t="s">
        <v>73</v>
      </c>
      <c r="K5167" s="1" t="s">
        <v>35093</v>
      </c>
      <c r="L5167" s="1" t="s">
        <v>35094</v>
      </c>
      <c r="M5167" s="1" t="s">
        <v>35095</v>
      </c>
    </row>
    <row r="5168" spans="1:13" x14ac:dyDescent="0.3">
      <c r="A5168" s="2">
        <v>800011839</v>
      </c>
      <c r="B5168" s="1" t="s">
        <v>35097</v>
      </c>
      <c r="C5168" s="1" t="s">
        <v>35098</v>
      </c>
      <c r="E5168" s="1" t="s">
        <v>6036</v>
      </c>
      <c r="F5168" s="1" t="s">
        <v>1196</v>
      </c>
      <c r="G5168" s="1" t="s">
        <v>30160</v>
      </c>
      <c r="H5168" s="1" t="s">
        <v>357</v>
      </c>
      <c r="I5168" s="1" t="s">
        <v>35099</v>
      </c>
      <c r="J5168" s="1" t="s">
        <v>10225</v>
      </c>
      <c r="K5168" s="1" t="s">
        <v>10226</v>
      </c>
      <c r="L5168" s="1" t="s">
        <v>35100</v>
      </c>
      <c r="M5168" s="1" t="s">
        <v>27383</v>
      </c>
    </row>
    <row r="5169" spans="1:13" x14ac:dyDescent="0.3">
      <c r="A5169" s="2">
        <v>800217883</v>
      </c>
      <c r="B5169" s="1" t="s">
        <v>35101</v>
      </c>
      <c r="C5169" s="1" t="s">
        <v>35102</v>
      </c>
      <c r="D5169" s="1" t="s">
        <v>35103</v>
      </c>
      <c r="E5169" s="1" t="s">
        <v>35104</v>
      </c>
      <c r="F5169" s="1" t="s">
        <v>561</v>
      </c>
      <c r="G5169" s="1" t="s">
        <v>35105</v>
      </c>
      <c r="I5169" s="1" t="s">
        <v>35106</v>
      </c>
      <c r="J5169" s="1" t="s">
        <v>35107</v>
      </c>
      <c r="K5169" s="1" t="s">
        <v>35108</v>
      </c>
      <c r="L5169" s="1" t="s">
        <v>35109</v>
      </c>
      <c r="M5169" s="1" t="s">
        <v>35110</v>
      </c>
    </row>
    <row r="5170" spans="1:13" x14ac:dyDescent="0.3">
      <c r="A5170" s="2">
        <v>800057626</v>
      </c>
      <c r="B5170" s="1" t="s">
        <v>35111</v>
      </c>
      <c r="C5170" s="1" t="s">
        <v>35112</v>
      </c>
      <c r="E5170" s="1" t="s">
        <v>35113</v>
      </c>
      <c r="F5170" s="1" t="s">
        <v>671</v>
      </c>
      <c r="G5170" s="1" t="s">
        <v>35056</v>
      </c>
      <c r="H5170" s="1" t="s">
        <v>35114</v>
      </c>
      <c r="J5170" s="1" t="s">
        <v>8734</v>
      </c>
      <c r="K5170" s="1" t="s">
        <v>22569</v>
      </c>
      <c r="L5170" s="1" t="s">
        <v>22570</v>
      </c>
      <c r="M5170" s="1" t="s">
        <v>22571</v>
      </c>
    </row>
    <row r="5171" spans="1:13" x14ac:dyDescent="0.3">
      <c r="A5171" s="2">
        <v>800015714</v>
      </c>
      <c r="B5171" s="1" t="s">
        <v>35115</v>
      </c>
      <c r="C5171" s="1" t="s">
        <v>35116</v>
      </c>
      <c r="E5171" s="1" t="s">
        <v>35117</v>
      </c>
      <c r="F5171" s="1" t="s">
        <v>55</v>
      </c>
      <c r="G5171" s="1" t="s">
        <v>5486</v>
      </c>
      <c r="H5171" s="1" t="s">
        <v>35118</v>
      </c>
      <c r="I5171" s="1" t="s">
        <v>35119</v>
      </c>
      <c r="J5171" s="1" t="s">
        <v>1928</v>
      </c>
      <c r="K5171" s="1" t="s">
        <v>35120</v>
      </c>
      <c r="L5171" s="1" t="s">
        <v>35121</v>
      </c>
      <c r="M5171" s="1" t="s">
        <v>35122</v>
      </c>
    </row>
    <row r="5172" spans="1:13" x14ac:dyDescent="0.3">
      <c r="A5172" s="2">
        <v>800011206</v>
      </c>
      <c r="B5172" s="1" t="s">
        <v>35123</v>
      </c>
      <c r="C5172" s="1" t="s">
        <v>35124</v>
      </c>
      <c r="E5172" s="1" t="s">
        <v>951</v>
      </c>
      <c r="F5172" s="1" t="s">
        <v>561</v>
      </c>
      <c r="G5172" s="1" t="s">
        <v>35125</v>
      </c>
      <c r="H5172" s="1" t="s">
        <v>15243</v>
      </c>
      <c r="I5172" s="1" t="s">
        <v>35126</v>
      </c>
      <c r="J5172" s="1" t="s">
        <v>5135</v>
      </c>
      <c r="K5172" s="1" t="s">
        <v>12000</v>
      </c>
      <c r="L5172" s="1" t="s">
        <v>2705</v>
      </c>
      <c r="M5172" s="1" t="s">
        <v>12001</v>
      </c>
    </row>
    <row r="5173" spans="1:13" x14ac:dyDescent="0.3">
      <c r="A5173" s="2">
        <v>800015715</v>
      </c>
      <c r="B5173" s="1" t="s">
        <v>35127</v>
      </c>
      <c r="C5173" s="1" t="s">
        <v>35128</v>
      </c>
      <c r="E5173" s="1" t="s">
        <v>21191</v>
      </c>
      <c r="F5173" s="1" t="s">
        <v>55</v>
      </c>
      <c r="G5173" s="1" t="s">
        <v>21192</v>
      </c>
      <c r="H5173" s="1" t="s">
        <v>26741</v>
      </c>
      <c r="J5173" s="1" t="s">
        <v>4379</v>
      </c>
      <c r="K5173" s="1" t="s">
        <v>35129</v>
      </c>
      <c r="L5173" s="1" t="s">
        <v>26651</v>
      </c>
      <c r="M5173" s="1" t="s">
        <v>35130</v>
      </c>
    </row>
    <row r="5174" spans="1:13" x14ac:dyDescent="0.3">
      <c r="A5174" s="2">
        <v>800007832</v>
      </c>
      <c r="B5174" s="1" t="s">
        <v>35131</v>
      </c>
      <c r="C5174" s="1" t="s">
        <v>35132</v>
      </c>
      <c r="E5174" s="1" t="s">
        <v>10312</v>
      </c>
      <c r="F5174" s="1" t="s">
        <v>1554</v>
      </c>
      <c r="G5174" s="1" t="s">
        <v>21228</v>
      </c>
      <c r="H5174" s="1" t="s">
        <v>35133</v>
      </c>
      <c r="I5174" s="1" t="s">
        <v>35134</v>
      </c>
      <c r="J5174" s="1" t="s">
        <v>35135</v>
      </c>
      <c r="K5174" s="1" t="s">
        <v>35136</v>
      </c>
      <c r="L5174" s="1" t="s">
        <v>35137</v>
      </c>
      <c r="M5174" s="1" t="s">
        <v>35134</v>
      </c>
    </row>
    <row r="5175" spans="1:13" x14ac:dyDescent="0.3">
      <c r="A5175" s="2">
        <v>800221394</v>
      </c>
      <c r="B5175" s="1" t="s">
        <v>35138</v>
      </c>
      <c r="C5175" s="1" t="s">
        <v>35139</v>
      </c>
      <c r="E5175" s="1" t="s">
        <v>3734</v>
      </c>
      <c r="F5175" s="1" t="s">
        <v>1554</v>
      </c>
      <c r="G5175" s="1" t="s">
        <v>21228</v>
      </c>
      <c r="I5175" s="1" t="s">
        <v>35140</v>
      </c>
      <c r="J5175" s="1" t="s">
        <v>35135</v>
      </c>
      <c r="K5175" s="1" t="s">
        <v>35141</v>
      </c>
      <c r="L5175" s="1" t="s">
        <v>35137</v>
      </c>
      <c r="M5175" s="1" t="s">
        <v>35134</v>
      </c>
    </row>
    <row r="5176" spans="1:13" x14ac:dyDescent="0.3">
      <c r="A5176" s="2">
        <v>800017706</v>
      </c>
      <c r="B5176" s="1" t="s">
        <v>35142</v>
      </c>
      <c r="C5176" s="1" t="s">
        <v>35143</v>
      </c>
      <c r="E5176" s="1" t="s">
        <v>12288</v>
      </c>
      <c r="F5176" s="1" t="s">
        <v>1365</v>
      </c>
      <c r="G5176" s="1" t="s">
        <v>4547</v>
      </c>
      <c r="H5176" s="1" t="s">
        <v>35144</v>
      </c>
      <c r="I5176" s="1" t="s">
        <v>35145</v>
      </c>
      <c r="J5176" s="1" t="s">
        <v>15277</v>
      </c>
      <c r="K5176" s="1" t="s">
        <v>15277</v>
      </c>
      <c r="L5176" s="1" t="s">
        <v>4551</v>
      </c>
      <c r="M5176" s="1" t="s">
        <v>35146</v>
      </c>
    </row>
    <row r="5177" spans="1:13" x14ac:dyDescent="0.3">
      <c r="A5177" s="2">
        <v>800002305</v>
      </c>
      <c r="B5177" s="1" t="s">
        <v>35147</v>
      </c>
      <c r="C5177" s="1" t="s">
        <v>35148</v>
      </c>
      <c r="E5177" s="1" t="s">
        <v>29837</v>
      </c>
      <c r="F5177" s="1" t="s">
        <v>94</v>
      </c>
      <c r="G5177" s="1" t="s">
        <v>35149</v>
      </c>
      <c r="H5177" s="1" t="s">
        <v>28710</v>
      </c>
      <c r="I5177" s="1" t="s">
        <v>35150</v>
      </c>
      <c r="J5177" s="1" t="s">
        <v>151</v>
      </c>
      <c r="K5177" s="1" t="s">
        <v>6211</v>
      </c>
      <c r="L5177" s="1" t="s">
        <v>5031</v>
      </c>
      <c r="M5177" s="1" t="s">
        <v>11631</v>
      </c>
    </row>
    <row r="5178" spans="1:13" x14ac:dyDescent="0.3">
      <c r="A5178" s="2">
        <v>800002291</v>
      </c>
      <c r="B5178" s="1" t="s">
        <v>35151</v>
      </c>
      <c r="C5178" s="1" t="s">
        <v>35152</v>
      </c>
      <c r="E5178" s="1" t="s">
        <v>29837</v>
      </c>
      <c r="F5178" s="1" t="s">
        <v>94</v>
      </c>
      <c r="G5178" s="1" t="s">
        <v>28682</v>
      </c>
      <c r="H5178" s="1" t="s">
        <v>35153</v>
      </c>
      <c r="I5178" s="1" t="s">
        <v>35154</v>
      </c>
      <c r="J5178" s="1" t="s">
        <v>151</v>
      </c>
      <c r="K5178" s="1" t="s">
        <v>35155</v>
      </c>
      <c r="L5178" s="1" t="s">
        <v>35156</v>
      </c>
      <c r="M5178" s="1" t="s">
        <v>35157</v>
      </c>
    </row>
    <row r="5179" spans="1:13" x14ac:dyDescent="0.3">
      <c r="A5179" s="2">
        <v>800017141</v>
      </c>
      <c r="B5179" s="1" t="s">
        <v>35158</v>
      </c>
      <c r="C5179" s="1" t="s">
        <v>35159</v>
      </c>
      <c r="E5179" s="1" t="s">
        <v>7887</v>
      </c>
      <c r="F5179" s="1" t="s">
        <v>22</v>
      </c>
      <c r="G5179" s="1" t="s">
        <v>35160</v>
      </c>
      <c r="H5179" s="1" t="s">
        <v>35161</v>
      </c>
      <c r="I5179" s="1" t="s">
        <v>35162</v>
      </c>
      <c r="J5179" s="1" t="s">
        <v>1716</v>
      </c>
      <c r="K5179" s="1" t="s">
        <v>1717</v>
      </c>
      <c r="L5179" s="1" t="s">
        <v>1718</v>
      </c>
      <c r="M5179" s="1" t="s">
        <v>1719</v>
      </c>
    </row>
    <row r="5180" spans="1:13" x14ac:dyDescent="0.3">
      <c r="A5180" s="2">
        <v>800018543</v>
      </c>
      <c r="B5180" s="1" t="s">
        <v>35163</v>
      </c>
      <c r="C5180" s="1" t="s">
        <v>35164</v>
      </c>
      <c r="E5180" s="1" t="s">
        <v>35165</v>
      </c>
      <c r="F5180" s="1" t="s">
        <v>874</v>
      </c>
      <c r="G5180" s="1" t="s">
        <v>35166</v>
      </c>
      <c r="H5180" s="1" t="s">
        <v>35167</v>
      </c>
      <c r="I5180" s="1" t="s">
        <v>35168</v>
      </c>
      <c r="J5180" s="1" t="s">
        <v>35169</v>
      </c>
      <c r="K5180" s="1" t="s">
        <v>35170</v>
      </c>
      <c r="L5180" s="1" t="s">
        <v>35171</v>
      </c>
      <c r="M5180" s="1" t="s">
        <v>35172</v>
      </c>
    </row>
    <row r="5181" spans="1:13" x14ac:dyDescent="0.3">
      <c r="A5181" s="2">
        <v>800018808</v>
      </c>
      <c r="B5181" s="1" t="s">
        <v>35173</v>
      </c>
      <c r="C5181" s="1" t="s">
        <v>35174</v>
      </c>
      <c r="E5181" s="1" t="s">
        <v>35165</v>
      </c>
      <c r="F5181" s="1" t="s">
        <v>874</v>
      </c>
      <c r="G5181" s="1" t="s">
        <v>35166</v>
      </c>
      <c r="H5181" s="1" t="s">
        <v>35167</v>
      </c>
      <c r="I5181" s="1" t="s">
        <v>35168</v>
      </c>
      <c r="J5181" s="1" t="s">
        <v>35169</v>
      </c>
      <c r="K5181" s="1" t="s">
        <v>35170</v>
      </c>
      <c r="L5181" s="1" t="s">
        <v>35171</v>
      </c>
      <c r="M5181" s="1" t="s">
        <v>35172</v>
      </c>
    </row>
    <row r="5182" spans="1:13" x14ac:dyDescent="0.3">
      <c r="A5182" s="2">
        <v>800011208</v>
      </c>
      <c r="B5182" s="1" t="s">
        <v>35175</v>
      </c>
      <c r="C5182" s="1" t="s">
        <v>35176</v>
      </c>
      <c r="E5182" s="1" t="s">
        <v>3977</v>
      </c>
      <c r="F5182" s="1" t="s">
        <v>561</v>
      </c>
      <c r="G5182" s="1" t="s">
        <v>24534</v>
      </c>
      <c r="H5182" s="1" t="s">
        <v>35177</v>
      </c>
      <c r="I5182" s="1" t="s">
        <v>35178</v>
      </c>
      <c r="J5182" s="1" t="s">
        <v>21897</v>
      </c>
      <c r="K5182" s="1" t="s">
        <v>35179</v>
      </c>
      <c r="L5182" s="1" t="s">
        <v>35180</v>
      </c>
      <c r="M5182" s="1" t="s">
        <v>35181</v>
      </c>
    </row>
    <row r="5183" spans="1:13" x14ac:dyDescent="0.3">
      <c r="A5183" s="2">
        <v>800019522</v>
      </c>
      <c r="B5183" s="1" t="s">
        <v>35182</v>
      </c>
      <c r="C5183" s="1" t="s">
        <v>35183</v>
      </c>
      <c r="E5183" s="1" t="s">
        <v>20504</v>
      </c>
      <c r="F5183" s="1" t="s">
        <v>253</v>
      </c>
      <c r="G5183" s="1" t="s">
        <v>35184</v>
      </c>
      <c r="H5183" s="1" t="s">
        <v>35185</v>
      </c>
      <c r="I5183" s="1" t="s">
        <v>35186</v>
      </c>
      <c r="J5183" s="1" t="s">
        <v>2630</v>
      </c>
      <c r="K5183" s="1" t="s">
        <v>14373</v>
      </c>
      <c r="L5183" s="1" t="s">
        <v>17059</v>
      </c>
      <c r="M5183" s="1" t="s">
        <v>17060</v>
      </c>
    </row>
    <row r="5184" spans="1:13" x14ac:dyDescent="0.3">
      <c r="A5184" s="2">
        <v>800015129</v>
      </c>
      <c r="B5184" s="1" t="s">
        <v>35187</v>
      </c>
      <c r="C5184" s="1" t="s">
        <v>35188</v>
      </c>
      <c r="E5184" s="1" t="s">
        <v>3104</v>
      </c>
      <c r="F5184" s="1" t="s">
        <v>55</v>
      </c>
      <c r="G5184" s="1" t="s">
        <v>35189</v>
      </c>
      <c r="H5184" s="1" t="s">
        <v>10450</v>
      </c>
      <c r="I5184" s="1" t="s">
        <v>35190</v>
      </c>
      <c r="J5184" s="1" t="s">
        <v>5014</v>
      </c>
      <c r="K5184" s="1" t="s">
        <v>35191</v>
      </c>
      <c r="L5184" s="1" t="s">
        <v>35192</v>
      </c>
      <c r="M5184" s="1" t="s">
        <v>35193</v>
      </c>
    </row>
    <row r="5185" spans="1:13" x14ac:dyDescent="0.3">
      <c r="A5185" s="2">
        <v>800003151</v>
      </c>
      <c r="B5185" s="1" t="s">
        <v>35194</v>
      </c>
      <c r="C5185" s="1" t="s">
        <v>35195</v>
      </c>
      <c r="E5185" s="1" t="s">
        <v>1828</v>
      </c>
      <c r="F5185" s="1" t="s">
        <v>1829</v>
      </c>
      <c r="G5185" s="1" t="s">
        <v>21619</v>
      </c>
      <c r="H5185" s="1" t="s">
        <v>14269</v>
      </c>
      <c r="I5185" s="1" t="s">
        <v>6108</v>
      </c>
      <c r="J5185" s="1" t="s">
        <v>35196</v>
      </c>
      <c r="K5185" s="1" t="s">
        <v>35197</v>
      </c>
      <c r="L5185" s="1" t="s">
        <v>35198</v>
      </c>
      <c r="M5185" s="1" t="s">
        <v>35199</v>
      </c>
    </row>
    <row r="5186" spans="1:13" x14ac:dyDescent="0.3">
      <c r="A5186" s="2">
        <v>800003153</v>
      </c>
      <c r="B5186" s="1" t="s">
        <v>35200</v>
      </c>
      <c r="C5186" s="1" t="s">
        <v>35201</v>
      </c>
      <c r="E5186" s="1" t="s">
        <v>1828</v>
      </c>
      <c r="F5186" s="1" t="s">
        <v>1829</v>
      </c>
      <c r="G5186" s="1" t="s">
        <v>9567</v>
      </c>
      <c r="H5186" s="1" t="s">
        <v>19402</v>
      </c>
      <c r="I5186" s="1" t="s">
        <v>35202</v>
      </c>
      <c r="J5186" s="1" t="s">
        <v>35196</v>
      </c>
      <c r="K5186" s="1" t="s">
        <v>35203</v>
      </c>
      <c r="L5186" s="1" t="s">
        <v>35198</v>
      </c>
      <c r="M5186" s="1" t="s">
        <v>35199</v>
      </c>
    </row>
    <row r="5187" spans="1:13" x14ac:dyDescent="0.3">
      <c r="A5187" s="2">
        <v>800003154</v>
      </c>
      <c r="B5187" s="1" t="s">
        <v>35204</v>
      </c>
      <c r="C5187" s="1" t="s">
        <v>35205</v>
      </c>
      <c r="E5187" s="1" t="s">
        <v>31</v>
      </c>
      <c r="F5187" s="1" t="s">
        <v>1829</v>
      </c>
      <c r="G5187" s="1" t="s">
        <v>9567</v>
      </c>
      <c r="H5187" s="1" t="s">
        <v>10157</v>
      </c>
      <c r="I5187" s="1" t="s">
        <v>35206</v>
      </c>
      <c r="J5187" s="1" t="s">
        <v>35196</v>
      </c>
      <c r="K5187" s="1" t="s">
        <v>35207</v>
      </c>
      <c r="L5187" s="1" t="s">
        <v>35198</v>
      </c>
      <c r="M5187" s="1" t="s">
        <v>35208</v>
      </c>
    </row>
    <row r="5188" spans="1:13" x14ac:dyDescent="0.3">
      <c r="A5188" s="2">
        <v>800003155</v>
      </c>
      <c r="B5188" s="1" t="s">
        <v>35209</v>
      </c>
      <c r="C5188" s="1" t="s">
        <v>35210</v>
      </c>
      <c r="E5188" s="1" t="s">
        <v>31</v>
      </c>
      <c r="F5188" s="1" t="s">
        <v>1829</v>
      </c>
      <c r="G5188" s="1" t="s">
        <v>16021</v>
      </c>
      <c r="H5188" s="1" t="s">
        <v>32087</v>
      </c>
      <c r="I5188" s="1" t="s">
        <v>35211</v>
      </c>
      <c r="J5188" s="1" t="s">
        <v>35196</v>
      </c>
      <c r="K5188" s="1" t="s">
        <v>35197</v>
      </c>
      <c r="L5188" s="1" t="s">
        <v>35198</v>
      </c>
      <c r="M5188" s="1" t="s">
        <v>35208</v>
      </c>
    </row>
    <row r="5189" spans="1:13" x14ac:dyDescent="0.3">
      <c r="A5189" s="2">
        <v>800003156</v>
      </c>
      <c r="B5189" s="1" t="s">
        <v>35212</v>
      </c>
      <c r="C5189" s="1" t="s">
        <v>35213</v>
      </c>
      <c r="E5189" s="1" t="s">
        <v>1828</v>
      </c>
      <c r="F5189" s="1" t="s">
        <v>1829</v>
      </c>
      <c r="G5189" s="1" t="s">
        <v>5685</v>
      </c>
      <c r="H5189" s="1" t="s">
        <v>35214</v>
      </c>
      <c r="I5189" s="1" t="s">
        <v>6108</v>
      </c>
      <c r="J5189" s="1" t="s">
        <v>35196</v>
      </c>
      <c r="K5189" s="1" t="s">
        <v>35207</v>
      </c>
      <c r="L5189" s="1" t="s">
        <v>35198</v>
      </c>
      <c r="M5189" s="1" t="s">
        <v>35199</v>
      </c>
    </row>
    <row r="5190" spans="1:13" x14ac:dyDescent="0.3">
      <c r="A5190" s="2">
        <v>800011325</v>
      </c>
      <c r="B5190" s="1" t="s">
        <v>35215</v>
      </c>
      <c r="C5190" s="1" t="s">
        <v>35216</v>
      </c>
      <c r="E5190" s="1" t="s">
        <v>25085</v>
      </c>
      <c r="F5190" s="1" t="s">
        <v>561</v>
      </c>
      <c r="G5190" s="1" t="s">
        <v>35217</v>
      </c>
      <c r="H5190" s="1" t="s">
        <v>15907</v>
      </c>
      <c r="I5190" s="1" t="s">
        <v>1483</v>
      </c>
      <c r="J5190" s="1" t="s">
        <v>565</v>
      </c>
      <c r="K5190" s="1" t="s">
        <v>1484</v>
      </c>
      <c r="L5190" s="1" t="s">
        <v>1485</v>
      </c>
      <c r="M5190" s="1" t="s">
        <v>1486</v>
      </c>
    </row>
    <row r="5191" spans="1:13" x14ac:dyDescent="0.3">
      <c r="A5191" s="2">
        <v>800001574</v>
      </c>
      <c r="B5191" s="1" t="s">
        <v>35218</v>
      </c>
      <c r="C5191" s="1" t="s">
        <v>35219</v>
      </c>
      <c r="E5191" s="1" t="s">
        <v>35220</v>
      </c>
      <c r="F5191" s="1" t="s">
        <v>94</v>
      </c>
      <c r="G5191" s="1" t="s">
        <v>35221</v>
      </c>
      <c r="H5191" s="1" t="s">
        <v>29602</v>
      </c>
      <c r="I5191" s="1" t="s">
        <v>35222</v>
      </c>
      <c r="J5191" s="1" t="s">
        <v>35223</v>
      </c>
      <c r="K5191" s="1" t="s">
        <v>35224</v>
      </c>
      <c r="L5191" s="1" t="s">
        <v>35225</v>
      </c>
      <c r="M5191" s="1" t="s">
        <v>35226</v>
      </c>
    </row>
    <row r="5192" spans="1:13" x14ac:dyDescent="0.3">
      <c r="A5192" s="2">
        <v>800001426</v>
      </c>
      <c r="B5192" s="1" t="s">
        <v>35227</v>
      </c>
      <c r="C5192" s="1" t="s">
        <v>35228</v>
      </c>
      <c r="E5192" s="1" t="s">
        <v>2193</v>
      </c>
      <c r="F5192" s="1" t="s">
        <v>94</v>
      </c>
      <c r="G5192" s="1" t="s">
        <v>35229</v>
      </c>
      <c r="H5192" s="1" t="s">
        <v>5776</v>
      </c>
      <c r="I5192" s="1" t="s">
        <v>35230</v>
      </c>
      <c r="J5192" s="1" t="s">
        <v>714</v>
      </c>
      <c r="K5192" s="1" t="s">
        <v>7732</v>
      </c>
      <c r="L5192" s="1" t="s">
        <v>7733</v>
      </c>
      <c r="M5192" s="1" t="s">
        <v>7734</v>
      </c>
    </row>
    <row r="5193" spans="1:13" x14ac:dyDescent="0.3">
      <c r="A5193" s="2">
        <v>800002297</v>
      </c>
      <c r="B5193" s="1" t="s">
        <v>35231</v>
      </c>
      <c r="C5193" s="1" t="s">
        <v>35232</v>
      </c>
      <c r="E5193" s="1" t="s">
        <v>93</v>
      </c>
      <c r="F5193" s="1" t="s">
        <v>94</v>
      </c>
      <c r="G5193" s="1" t="s">
        <v>19344</v>
      </c>
      <c r="H5193" s="1" t="s">
        <v>31399</v>
      </c>
      <c r="I5193" s="1" t="s">
        <v>35233</v>
      </c>
      <c r="J5193" s="1" t="s">
        <v>1955</v>
      </c>
      <c r="K5193" s="1" t="s">
        <v>35234</v>
      </c>
      <c r="L5193" s="1" t="s">
        <v>35235</v>
      </c>
      <c r="M5193" s="1" t="s">
        <v>35236</v>
      </c>
    </row>
    <row r="5194" spans="1:13" x14ac:dyDescent="0.3">
      <c r="A5194" s="2">
        <v>800001255</v>
      </c>
      <c r="B5194" s="1" t="s">
        <v>35237</v>
      </c>
      <c r="C5194" s="1" t="s">
        <v>35238</v>
      </c>
      <c r="E5194" s="1" t="s">
        <v>8095</v>
      </c>
      <c r="F5194" s="1" t="s">
        <v>94</v>
      </c>
      <c r="G5194" s="1" t="s">
        <v>35239</v>
      </c>
      <c r="H5194" s="1" t="s">
        <v>23792</v>
      </c>
      <c r="I5194" s="1" t="s">
        <v>35240</v>
      </c>
      <c r="J5194" s="1" t="s">
        <v>73</v>
      </c>
      <c r="K5194" s="1" t="s">
        <v>18904</v>
      </c>
      <c r="L5194" s="1" t="s">
        <v>75</v>
      </c>
      <c r="M5194" s="1" t="s">
        <v>2183</v>
      </c>
    </row>
    <row r="5195" spans="1:13" x14ac:dyDescent="0.3">
      <c r="A5195" s="2">
        <v>800075781</v>
      </c>
      <c r="B5195" s="1" t="s">
        <v>35241</v>
      </c>
      <c r="C5195" s="1" t="s">
        <v>35242</v>
      </c>
      <c r="E5195" s="1" t="s">
        <v>4122</v>
      </c>
      <c r="F5195" s="1" t="s">
        <v>94</v>
      </c>
      <c r="G5195" s="1" t="s">
        <v>4123</v>
      </c>
      <c r="H5195" s="1" t="s">
        <v>28134</v>
      </c>
      <c r="I5195" s="1" t="s">
        <v>35243</v>
      </c>
      <c r="J5195" s="1" t="s">
        <v>5324</v>
      </c>
      <c r="K5195" s="1" t="s">
        <v>5325</v>
      </c>
      <c r="L5195" s="1" t="s">
        <v>5326</v>
      </c>
      <c r="M5195" s="1" t="s">
        <v>35244</v>
      </c>
    </row>
    <row r="5196" spans="1:13" x14ac:dyDescent="0.3">
      <c r="A5196" s="2">
        <v>800058919</v>
      </c>
      <c r="B5196" s="1" t="s">
        <v>35245</v>
      </c>
      <c r="C5196" s="1" t="s">
        <v>35246</v>
      </c>
      <c r="E5196" s="1" t="s">
        <v>2375</v>
      </c>
      <c r="F5196" s="1" t="s">
        <v>874</v>
      </c>
      <c r="G5196" s="1" t="s">
        <v>35247</v>
      </c>
      <c r="H5196" s="1" t="s">
        <v>8945</v>
      </c>
      <c r="I5196" s="1" t="s">
        <v>35248</v>
      </c>
      <c r="J5196" s="1" t="s">
        <v>2379</v>
      </c>
      <c r="K5196" s="1" t="s">
        <v>19991</v>
      </c>
      <c r="L5196" s="1" t="s">
        <v>35249</v>
      </c>
      <c r="M5196" s="1" t="s">
        <v>19993</v>
      </c>
    </row>
    <row r="5197" spans="1:13" x14ac:dyDescent="0.3">
      <c r="A5197" s="2">
        <v>800235511</v>
      </c>
      <c r="B5197" s="1" t="s">
        <v>35250</v>
      </c>
      <c r="C5197" s="1" t="s">
        <v>35251</v>
      </c>
      <c r="E5197" s="1" t="s">
        <v>35252</v>
      </c>
      <c r="F5197" s="1" t="s">
        <v>259</v>
      </c>
      <c r="G5197" s="1" t="s">
        <v>35253</v>
      </c>
      <c r="H5197" s="1" t="s">
        <v>35254</v>
      </c>
      <c r="I5197" s="1" t="s">
        <v>35255</v>
      </c>
      <c r="J5197" s="1" t="s">
        <v>1579</v>
      </c>
      <c r="K5197" s="1" t="s">
        <v>35256</v>
      </c>
      <c r="L5197" s="1" t="s">
        <v>35257</v>
      </c>
      <c r="M5197" s="1" t="s">
        <v>35258</v>
      </c>
    </row>
    <row r="5198" spans="1:13" x14ac:dyDescent="0.3">
      <c r="A5198" s="2">
        <v>800011840</v>
      </c>
      <c r="B5198" s="1" t="s">
        <v>35259</v>
      </c>
      <c r="C5198" s="1" t="s">
        <v>35260</v>
      </c>
      <c r="E5198" s="1" t="s">
        <v>26190</v>
      </c>
      <c r="F5198" s="1" t="s">
        <v>1196</v>
      </c>
      <c r="G5198" s="1" t="s">
        <v>35261</v>
      </c>
      <c r="H5198" s="1" t="s">
        <v>9650</v>
      </c>
      <c r="I5198" s="1" t="s">
        <v>35262</v>
      </c>
      <c r="J5198" s="1" t="s">
        <v>35263</v>
      </c>
      <c r="K5198" s="1" t="s">
        <v>35264</v>
      </c>
      <c r="L5198" s="1" t="s">
        <v>35265</v>
      </c>
      <c r="M5198" s="1" t="s">
        <v>35266</v>
      </c>
    </row>
    <row r="5199" spans="1:13" x14ac:dyDescent="0.3">
      <c r="A5199" s="2">
        <v>800011841</v>
      </c>
      <c r="B5199" s="1" t="s">
        <v>35267</v>
      </c>
      <c r="C5199" s="1" t="s">
        <v>35268</v>
      </c>
      <c r="E5199" s="1" t="s">
        <v>26190</v>
      </c>
      <c r="F5199" s="1" t="s">
        <v>1196</v>
      </c>
      <c r="G5199" s="1" t="s">
        <v>35269</v>
      </c>
      <c r="H5199" s="1" t="s">
        <v>35270</v>
      </c>
      <c r="I5199" s="1" t="s">
        <v>35271</v>
      </c>
      <c r="J5199" s="1" t="s">
        <v>35263</v>
      </c>
      <c r="K5199" s="1" t="s">
        <v>35272</v>
      </c>
      <c r="L5199" s="1" t="s">
        <v>35265</v>
      </c>
      <c r="M5199" s="1" t="s">
        <v>35273</v>
      </c>
    </row>
    <row r="5200" spans="1:13" x14ac:dyDescent="0.3">
      <c r="A5200" s="2">
        <v>800011842</v>
      </c>
      <c r="B5200" s="1" t="s">
        <v>35274</v>
      </c>
      <c r="C5200" s="1" t="s">
        <v>35275</v>
      </c>
      <c r="E5200" s="1" t="s">
        <v>35276</v>
      </c>
      <c r="F5200" s="1" t="s">
        <v>1196</v>
      </c>
      <c r="G5200" s="1" t="s">
        <v>35277</v>
      </c>
      <c r="H5200" s="1" t="s">
        <v>35278</v>
      </c>
      <c r="I5200" s="1" t="s">
        <v>35279</v>
      </c>
      <c r="J5200" s="1" t="s">
        <v>35263</v>
      </c>
      <c r="K5200" s="1" t="s">
        <v>35280</v>
      </c>
      <c r="L5200" s="1" t="s">
        <v>35281</v>
      </c>
      <c r="M5200" s="1" t="s">
        <v>35273</v>
      </c>
    </row>
    <row r="5201" spans="1:13" x14ac:dyDescent="0.3">
      <c r="A5201" s="2">
        <v>800011843</v>
      </c>
      <c r="B5201" s="1" t="s">
        <v>35282</v>
      </c>
      <c r="C5201" s="1" t="s">
        <v>35283</v>
      </c>
      <c r="E5201" s="1" t="s">
        <v>26190</v>
      </c>
      <c r="F5201" s="1" t="s">
        <v>1196</v>
      </c>
      <c r="G5201" s="1" t="s">
        <v>35261</v>
      </c>
      <c r="H5201" s="1" t="s">
        <v>9650</v>
      </c>
      <c r="I5201" s="1" t="s">
        <v>35284</v>
      </c>
      <c r="J5201" s="1" t="s">
        <v>35263</v>
      </c>
      <c r="K5201" s="1" t="s">
        <v>35280</v>
      </c>
      <c r="L5201" s="1" t="s">
        <v>35281</v>
      </c>
      <c r="M5201" s="1" t="s">
        <v>35285</v>
      </c>
    </row>
    <row r="5202" spans="1:13" x14ac:dyDescent="0.3">
      <c r="A5202" s="2">
        <v>800010231</v>
      </c>
      <c r="B5202" s="1" t="s">
        <v>35286</v>
      </c>
      <c r="C5202" s="1" t="s">
        <v>35287</v>
      </c>
      <c r="E5202" s="1" t="s">
        <v>8249</v>
      </c>
      <c r="F5202" s="1" t="s">
        <v>194</v>
      </c>
      <c r="G5202" s="1" t="s">
        <v>14002</v>
      </c>
      <c r="H5202" s="1" t="s">
        <v>13995</v>
      </c>
      <c r="I5202" s="1" t="s">
        <v>35288</v>
      </c>
      <c r="J5202" s="1" t="s">
        <v>35289</v>
      </c>
      <c r="K5202" s="1" t="s">
        <v>35290</v>
      </c>
      <c r="L5202" s="1" t="s">
        <v>35291</v>
      </c>
      <c r="M5202" s="1" t="s">
        <v>35292</v>
      </c>
    </row>
    <row r="5203" spans="1:13" x14ac:dyDescent="0.3">
      <c r="A5203" s="2">
        <v>800019757</v>
      </c>
      <c r="B5203" s="1" t="s">
        <v>35293</v>
      </c>
      <c r="C5203" s="1" t="s">
        <v>35294</v>
      </c>
      <c r="E5203" s="1" t="s">
        <v>14617</v>
      </c>
      <c r="F5203" s="1" t="s">
        <v>253</v>
      </c>
      <c r="G5203" s="1" t="s">
        <v>14618</v>
      </c>
      <c r="H5203" s="1" t="s">
        <v>6068</v>
      </c>
      <c r="I5203" s="1" t="s">
        <v>35295</v>
      </c>
      <c r="J5203" s="1" t="s">
        <v>2630</v>
      </c>
      <c r="K5203" s="1" t="s">
        <v>5896</v>
      </c>
      <c r="L5203" s="1" t="s">
        <v>5897</v>
      </c>
      <c r="M5203" s="1" t="s">
        <v>5898</v>
      </c>
    </row>
    <row r="5204" spans="1:13" x14ac:dyDescent="0.3">
      <c r="A5204" s="2">
        <v>800112236</v>
      </c>
      <c r="B5204" s="1" t="s">
        <v>35296</v>
      </c>
      <c r="C5204" s="1" t="s">
        <v>35297</v>
      </c>
      <c r="E5204" s="1" t="s">
        <v>35298</v>
      </c>
      <c r="F5204" s="1" t="s">
        <v>344</v>
      </c>
      <c r="G5204" s="1" t="s">
        <v>35299</v>
      </c>
      <c r="I5204" s="1" t="s">
        <v>35300</v>
      </c>
      <c r="J5204" s="1" t="s">
        <v>348</v>
      </c>
      <c r="K5204" s="1" t="s">
        <v>349</v>
      </c>
      <c r="L5204" s="1" t="s">
        <v>350</v>
      </c>
      <c r="M5204" s="1" t="s">
        <v>351</v>
      </c>
    </row>
    <row r="5205" spans="1:13" x14ac:dyDescent="0.3">
      <c r="A5205" s="2">
        <v>800211652</v>
      </c>
      <c r="B5205" s="1" t="s">
        <v>35301</v>
      </c>
      <c r="C5205" s="1" t="s">
        <v>35302</v>
      </c>
      <c r="E5205" s="1" t="s">
        <v>35298</v>
      </c>
      <c r="F5205" s="1" t="s">
        <v>344</v>
      </c>
      <c r="G5205" s="1" t="s">
        <v>35299</v>
      </c>
      <c r="H5205" s="1" t="s">
        <v>31736</v>
      </c>
      <c r="I5205" s="1" t="s">
        <v>35303</v>
      </c>
      <c r="J5205" s="1" t="s">
        <v>348</v>
      </c>
      <c r="K5205" s="1" t="s">
        <v>31655</v>
      </c>
      <c r="L5205" s="1" t="s">
        <v>31656</v>
      </c>
      <c r="M5205" s="1" t="s">
        <v>35304</v>
      </c>
    </row>
    <row r="5206" spans="1:13" x14ac:dyDescent="0.3">
      <c r="A5206" s="2">
        <v>800003520</v>
      </c>
      <c r="B5206" s="1" t="s">
        <v>35305</v>
      </c>
      <c r="C5206" s="1" t="s">
        <v>35306</v>
      </c>
      <c r="E5206" s="1" t="s">
        <v>31068</v>
      </c>
      <c r="F5206" s="1" t="s">
        <v>135</v>
      </c>
      <c r="G5206" s="1" t="s">
        <v>823</v>
      </c>
      <c r="H5206" s="1" t="s">
        <v>35307</v>
      </c>
      <c r="I5206" s="1" t="s">
        <v>35308</v>
      </c>
      <c r="J5206" s="1" t="s">
        <v>35309</v>
      </c>
      <c r="K5206" s="1" t="s">
        <v>35310</v>
      </c>
      <c r="L5206" s="1" t="s">
        <v>35311</v>
      </c>
      <c r="M5206" s="1" t="s">
        <v>35312</v>
      </c>
    </row>
    <row r="5207" spans="1:13" x14ac:dyDescent="0.3">
      <c r="A5207" s="2">
        <v>800023779</v>
      </c>
      <c r="B5207" s="1" t="s">
        <v>35313</v>
      </c>
      <c r="C5207" s="1" t="s">
        <v>35314</v>
      </c>
      <c r="E5207" s="1" t="s">
        <v>18617</v>
      </c>
      <c r="F5207" s="1" t="s">
        <v>5623</v>
      </c>
      <c r="G5207" s="1" t="s">
        <v>35315</v>
      </c>
      <c r="H5207" s="1" t="s">
        <v>35316</v>
      </c>
      <c r="J5207" s="1" t="s">
        <v>18620</v>
      </c>
      <c r="K5207" s="1" t="s">
        <v>18621</v>
      </c>
      <c r="L5207" s="1" t="s">
        <v>18622</v>
      </c>
      <c r="M5207" s="1" t="s">
        <v>18623</v>
      </c>
    </row>
    <row r="5208" spans="1:13" x14ac:dyDescent="0.3">
      <c r="A5208" s="2">
        <v>800235846</v>
      </c>
      <c r="B5208" s="1" t="s">
        <v>35317</v>
      </c>
      <c r="C5208" s="1" t="s">
        <v>35318</v>
      </c>
      <c r="E5208" s="1" t="s">
        <v>230</v>
      </c>
      <c r="F5208" s="1" t="s">
        <v>344</v>
      </c>
      <c r="G5208" s="1" t="s">
        <v>430</v>
      </c>
      <c r="H5208" s="1" t="s">
        <v>35319</v>
      </c>
      <c r="I5208" s="1" t="s">
        <v>35320</v>
      </c>
      <c r="J5208" s="1" t="s">
        <v>35321</v>
      </c>
      <c r="K5208" s="1" t="s">
        <v>35322</v>
      </c>
      <c r="L5208" s="1" t="s">
        <v>35323</v>
      </c>
      <c r="M5208" s="1" t="s">
        <v>35324</v>
      </c>
    </row>
    <row r="5209" spans="1:13" x14ac:dyDescent="0.3">
      <c r="A5209" s="2">
        <v>800005320</v>
      </c>
      <c r="B5209" s="1" t="s">
        <v>35325</v>
      </c>
      <c r="C5209" s="1" t="s">
        <v>35326</v>
      </c>
      <c r="E5209" s="1" t="s">
        <v>15007</v>
      </c>
      <c r="F5209" s="1" t="s">
        <v>886</v>
      </c>
      <c r="G5209" s="1" t="s">
        <v>9917</v>
      </c>
      <c r="H5209" s="1" t="s">
        <v>30901</v>
      </c>
      <c r="I5209" s="1" t="s">
        <v>35327</v>
      </c>
      <c r="J5209" s="1" t="s">
        <v>2094</v>
      </c>
      <c r="K5209" s="1" t="s">
        <v>2095</v>
      </c>
      <c r="L5209" s="1" t="s">
        <v>2096</v>
      </c>
      <c r="M5209" s="1" t="s">
        <v>11108</v>
      </c>
    </row>
    <row r="5210" spans="1:13" x14ac:dyDescent="0.3">
      <c r="A5210" s="2">
        <v>800219420</v>
      </c>
      <c r="B5210" s="1" t="s">
        <v>35328</v>
      </c>
      <c r="C5210" s="1" t="s">
        <v>35329</v>
      </c>
      <c r="E5210" s="1" t="s">
        <v>35330</v>
      </c>
      <c r="F5210" s="1" t="s">
        <v>594</v>
      </c>
      <c r="G5210" s="1" t="s">
        <v>35331</v>
      </c>
      <c r="I5210" s="1" t="s">
        <v>35332</v>
      </c>
      <c r="J5210" s="1" t="s">
        <v>2029</v>
      </c>
      <c r="K5210" s="1" t="s">
        <v>2030</v>
      </c>
      <c r="L5210" s="1" t="s">
        <v>2031</v>
      </c>
      <c r="M5210" s="1" t="s">
        <v>2032</v>
      </c>
    </row>
    <row r="5211" spans="1:13" x14ac:dyDescent="0.3">
      <c r="A5211" s="2">
        <v>800219680</v>
      </c>
      <c r="B5211" s="1" t="s">
        <v>35333</v>
      </c>
      <c r="C5211" s="1" t="s">
        <v>35334</v>
      </c>
      <c r="E5211" s="1" t="s">
        <v>35335</v>
      </c>
      <c r="F5211" s="1" t="s">
        <v>909</v>
      </c>
      <c r="G5211" s="1" t="s">
        <v>35336</v>
      </c>
      <c r="H5211" s="1" t="s">
        <v>35337</v>
      </c>
      <c r="I5211" s="1" t="s">
        <v>35338</v>
      </c>
      <c r="J5211" s="1" t="s">
        <v>2270</v>
      </c>
      <c r="K5211" s="1" t="s">
        <v>4417</v>
      </c>
      <c r="L5211" s="1" t="s">
        <v>4418</v>
      </c>
      <c r="M5211" s="1" t="s">
        <v>4419</v>
      </c>
    </row>
    <row r="5212" spans="1:13" x14ac:dyDescent="0.3">
      <c r="A5212" s="2">
        <v>800000752</v>
      </c>
      <c r="B5212" s="1" t="s">
        <v>35339</v>
      </c>
      <c r="C5212" s="1" t="s">
        <v>35340</v>
      </c>
      <c r="E5212" s="1" t="s">
        <v>35341</v>
      </c>
      <c r="F5212" s="1" t="s">
        <v>2409</v>
      </c>
      <c r="G5212" s="1" t="s">
        <v>35342</v>
      </c>
      <c r="H5212" s="1" t="s">
        <v>4745</v>
      </c>
      <c r="I5212" s="1" t="s">
        <v>35343</v>
      </c>
      <c r="J5212" s="1" t="s">
        <v>5518</v>
      </c>
      <c r="K5212" s="1" t="s">
        <v>35344</v>
      </c>
      <c r="L5212" s="1" t="s">
        <v>35345</v>
      </c>
      <c r="M5212" s="1" t="s">
        <v>5521</v>
      </c>
    </row>
    <row r="5213" spans="1:13" x14ac:dyDescent="0.3">
      <c r="A5213" s="2">
        <v>800023780</v>
      </c>
      <c r="B5213" s="1" t="s">
        <v>35346</v>
      </c>
      <c r="C5213" s="1" t="s">
        <v>35347</v>
      </c>
      <c r="E5213" s="1" t="s">
        <v>21308</v>
      </c>
      <c r="F5213" s="1" t="s">
        <v>5623</v>
      </c>
      <c r="G5213" s="1" t="s">
        <v>21489</v>
      </c>
      <c r="J5213" s="1" t="s">
        <v>35348</v>
      </c>
      <c r="K5213" s="1" t="s">
        <v>35349</v>
      </c>
      <c r="L5213" s="1" t="s">
        <v>35350</v>
      </c>
      <c r="M5213" s="1" t="s">
        <v>35351</v>
      </c>
    </row>
    <row r="5214" spans="1:13" x14ac:dyDescent="0.3">
      <c r="A5214" s="2">
        <v>800014708</v>
      </c>
      <c r="B5214" s="1" t="s">
        <v>35352</v>
      </c>
      <c r="C5214" s="1" t="s">
        <v>35353</v>
      </c>
      <c r="E5214" s="1" t="s">
        <v>35354</v>
      </c>
      <c r="F5214" s="1" t="s">
        <v>882</v>
      </c>
      <c r="G5214" s="1" t="s">
        <v>28857</v>
      </c>
      <c r="H5214" s="1" t="s">
        <v>26406</v>
      </c>
      <c r="I5214" s="1" t="s">
        <v>35355</v>
      </c>
      <c r="J5214" s="1" t="s">
        <v>1527</v>
      </c>
      <c r="K5214" s="1" t="s">
        <v>1528</v>
      </c>
      <c r="L5214" s="1" t="s">
        <v>1529</v>
      </c>
      <c r="M5214" s="1" t="s">
        <v>30833</v>
      </c>
    </row>
    <row r="5215" spans="1:13" x14ac:dyDescent="0.3">
      <c r="A5215" s="2">
        <v>800015720</v>
      </c>
      <c r="B5215" s="1" t="s">
        <v>35356</v>
      </c>
      <c r="C5215" s="1" t="s">
        <v>35357</v>
      </c>
      <c r="E5215" s="1" t="s">
        <v>3454</v>
      </c>
      <c r="F5215" s="1" t="s">
        <v>55</v>
      </c>
      <c r="G5215" s="1" t="s">
        <v>35358</v>
      </c>
      <c r="H5215" s="1" t="s">
        <v>28842</v>
      </c>
      <c r="I5215" s="1" t="s">
        <v>35359</v>
      </c>
      <c r="J5215" s="1" t="s">
        <v>31782</v>
      </c>
      <c r="K5215" s="1" t="s">
        <v>35360</v>
      </c>
      <c r="L5215" s="1" t="s">
        <v>35361</v>
      </c>
      <c r="M5215" s="1" t="s">
        <v>35362</v>
      </c>
    </row>
    <row r="5216" spans="1:13" x14ac:dyDescent="0.3">
      <c r="A5216" s="2">
        <v>800005164</v>
      </c>
      <c r="B5216" s="1" t="s">
        <v>35363</v>
      </c>
      <c r="C5216" s="1" t="s">
        <v>35364</v>
      </c>
      <c r="E5216" s="1" t="s">
        <v>35365</v>
      </c>
      <c r="F5216" s="1" t="s">
        <v>1398</v>
      </c>
      <c r="G5216" s="1" t="s">
        <v>35366</v>
      </c>
      <c r="H5216" s="1" t="s">
        <v>16423</v>
      </c>
      <c r="I5216" s="1" t="s">
        <v>35367</v>
      </c>
      <c r="J5216" s="1" t="s">
        <v>2800</v>
      </c>
      <c r="K5216" s="1" t="s">
        <v>2801</v>
      </c>
      <c r="L5216" s="1" t="s">
        <v>2802</v>
      </c>
      <c r="M5216" s="1" t="s">
        <v>2809</v>
      </c>
    </row>
    <row r="5217" spans="1:13" x14ac:dyDescent="0.3">
      <c r="A5217" s="2">
        <v>800211340</v>
      </c>
      <c r="B5217" s="1" t="s">
        <v>35368</v>
      </c>
      <c r="C5217" s="1" t="s">
        <v>35369</v>
      </c>
      <c r="E5217" s="1" t="s">
        <v>2452</v>
      </c>
      <c r="F5217" s="1" t="s">
        <v>168</v>
      </c>
      <c r="G5217" s="1" t="s">
        <v>2459</v>
      </c>
      <c r="H5217" s="1" t="s">
        <v>24219</v>
      </c>
      <c r="I5217" s="1" t="s">
        <v>35370</v>
      </c>
      <c r="J5217" s="1" t="s">
        <v>774</v>
      </c>
      <c r="K5217" s="1" t="s">
        <v>9850</v>
      </c>
      <c r="L5217" s="1" t="s">
        <v>9851</v>
      </c>
      <c r="M5217" s="1" t="s">
        <v>9852</v>
      </c>
    </row>
    <row r="5218" spans="1:13" x14ac:dyDescent="0.3">
      <c r="A5218" s="2">
        <v>800014397</v>
      </c>
      <c r="B5218" s="1" t="s">
        <v>35371</v>
      </c>
      <c r="C5218" s="1" t="s">
        <v>35372</v>
      </c>
      <c r="E5218" s="1" t="s">
        <v>35373</v>
      </c>
      <c r="F5218" s="1" t="s">
        <v>10</v>
      </c>
      <c r="G5218" s="1" t="s">
        <v>8627</v>
      </c>
      <c r="H5218" s="1" t="s">
        <v>22477</v>
      </c>
      <c r="J5218" s="1" t="s">
        <v>35374</v>
      </c>
      <c r="K5218" s="1" t="s">
        <v>35375</v>
      </c>
      <c r="L5218" s="1" t="s">
        <v>35376</v>
      </c>
      <c r="M5218" s="1" t="s">
        <v>35377</v>
      </c>
    </row>
    <row r="5219" spans="1:13" x14ac:dyDescent="0.3">
      <c r="A5219" s="2">
        <v>800018043</v>
      </c>
      <c r="B5219" s="1" t="s">
        <v>35379</v>
      </c>
      <c r="C5219" s="1" t="s">
        <v>35380</v>
      </c>
      <c r="E5219" s="1" t="s">
        <v>16068</v>
      </c>
      <c r="F5219" s="1" t="s">
        <v>147</v>
      </c>
      <c r="G5219" s="1" t="s">
        <v>22486</v>
      </c>
      <c r="H5219" s="1" t="s">
        <v>29870</v>
      </c>
      <c r="I5219" s="1" t="s">
        <v>35381</v>
      </c>
      <c r="J5219" s="1" t="s">
        <v>22488</v>
      </c>
      <c r="K5219" s="1" t="s">
        <v>35382</v>
      </c>
      <c r="L5219" s="1" t="s">
        <v>22490</v>
      </c>
      <c r="M5219" s="1" t="s">
        <v>35383</v>
      </c>
    </row>
    <row r="5220" spans="1:13" x14ac:dyDescent="0.3">
      <c r="A5220" s="2">
        <v>800018813</v>
      </c>
      <c r="B5220" s="1" t="s">
        <v>35384</v>
      </c>
      <c r="C5220" s="1" t="s">
        <v>35385</v>
      </c>
      <c r="E5220" s="1" t="s">
        <v>23548</v>
      </c>
      <c r="F5220" s="1" t="s">
        <v>874</v>
      </c>
      <c r="G5220" s="1" t="s">
        <v>23549</v>
      </c>
      <c r="H5220" s="1" t="s">
        <v>1289</v>
      </c>
      <c r="I5220" s="1" t="s">
        <v>35386</v>
      </c>
      <c r="J5220" s="1" t="s">
        <v>35387</v>
      </c>
      <c r="K5220" s="1" t="s">
        <v>35388</v>
      </c>
      <c r="L5220" s="1" t="s">
        <v>35389</v>
      </c>
      <c r="M5220" s="1" t="s">
        <v>35386</v>
      </c>
    </row>
    <row r="5221" spans="1:13" x14ac:dyDescent="0.3">
      <c r="A5221" s="2">
        <v>800014398</v>
      </c>
      <c r="B5221" s="1" t="s">
        <v>35390</v>
      </c>
      <c r="C5221" s="1" t="s">
        <v>35391</v>
      </c>
      <c r="E5221" s="1" t="s">
        <v>10598</v>
      </c>
      <c r="F5221" s="1" t="s">
        <v>10</v>
      </c>
      <c r="G5221" s="1" t="s">
        <v>15750</v>
      </c>
      <c r="H5221" s="1" t="s">
        <v>9842</v>
      </c>
      <c r="J5221" s="1" t="s">
        <v>35392</v>
      </c>
      <c r="K5221" s="1" t="s">
        <v>27055</v>
      </c>
      <c r="L5221" s="1" t="s">
        <v>35393</v>
      </c>
      <c r="M5221" s="1" t="s">
        <v>35394</v>
      </c>
    </row>
    <row r="5222" spans="1:13" x14ac:dyDescent="0.3">
      <c r="A5222" s="2">
        <v>800017150</v>
      </c>
      <c r="B5222" s="1" t="s">
        <v>35395</v>
      </c>
      <c r="C5222" s="1" t="s">
        <v>35396</v>
      </c>
      <c r="E5222" s="1" t="s">
        <v>32917</v>
      </c>
      <c r="F5222" s="1" t="s">
        <v>22</v>
      </c>
      <c r="G5222" s="1" t="s">
        <v>32918</v>
      </c>
      <c r="H5222" s="1" t="s">
        <v>18130</v>
      </c>
      <c r="I5222" s="1" t="s">
        <v>35397</v>
      </c>
      <c r="J5222" s="1" t="s">
        <v>35398</v>
      </c>
      <c r="K5222" s="1" t="s">
        <v>35399</v>
      </c>
      <c r="L5222" s="1" t="s">
        <v>35400</v>
      </c>
      <c r="M5222" s="1" t="s">
        <v>35401</v>
      </c>
    </row>
    <row r="5223" spans="1:13" x14ac:dyDescent="0.3">
      <c r="A5223" s="2">
        <v>800005166</v>
      </c>
      <c r="B5223" s="1" t="s">
        <v>35402</v>
      </c>
      <c r="C5223" s="1" t="s">
        <v>35403</v>
      </c>
      <c r="E5223" s="1" t="s">
        <v>2796</v>
      </c>
      <c r="F5223" s="1" t="s">
        <v>1398</v>
      </c>
      <c r="G5223" s="1" t="s">
        <v>2807</v>
      </c>
      <c r="H5223" s="1" t="s">
        <v>20909</v>
      </c>
      <c r="I5223" s="1" t="s">
        <v>2808</v>
      </c>
      <c r="J5223" s="1" t="s">
        <v>2800</v>
      </c>
      <c r="K5223" s="1" t="s">
        <v>2819</v>
      </c>
      <c r="L5223" s="1" t="s">
        <v>2802</v>
      </c>
      <c r="M5223" s="1" t="s">
        <v>2809</v>
      </c>
    </row>
    <row r="5224" spans="1:13" x14ac:dyDescent="0.3">
      <c r="A5224" s="2">
        <v>800005170</v>
      </c>
      <c r="B5224" s="1" t="s">
        <v>35406</v>
      </c>
      <c r="C5224" s="1" t="s">
        <v>35407</v>
      </c>
      <c r="E5224" s="1" t="s">
        <v>35408</v>
      </c>
      <c r="F5224" s="1" t="s">
        <v>1398</v>
      </c>
      <c r="G5224" s="1" t="s">
        <v>35409</v>
      </c>
      <c r="H5224" s="1" t="s">
        <v>35410</v>
      </c>
      <c r="I5224" s="1" t="s">
        <v>35411</v>
      </c>
      <c r="J5224" s="1" t="s">
        <v>2800</v>
      </c>
      <c r="K5224" s="1" t="s">
        <v>2801</v>
      </c>
      <c r="L5224" s="1" t="s">
        <v>2802</v>
      </c>
      <c r="M5224" s="1" t="s">
        <v>2809</v>
      </c>
    </row>
    <row r="5225" spans="1:13" x14ac:dyDescent="0.3">
      <c r="A5225" s="2">
        <v>800017151</v>
      </c>
      <c r="B5225" s="1" t="s">
        <v>35412</v>
      </c>
      <c r="C5225" s="1" t="s">
        <v>35413</v>
      </c>
      <c r="E5225" s="1" t="s">
        <v>4358</v>
      </c>
      <c r="F5225" s="1" t="s">
        <v>22</v>
      </c>
      <c r="G5225" s="1" t="s">
        <v>35414</v>
      </c>
      <c r="H5225" s="1" t="s">
        <v>27950</v>
      </c>
      <c r="I5225" s="1" t="s">
        <v>35415</v>
      </c>
      <c r="J5225" s="1" t="s">
        <v>35416</v>
      </c>
      <c r="K5225" s="1" t="s">
        <v>35417</v>
      </c>
      <c r="L5225" s="1" t="s">
        <v>35418</v>
      </c>
      <c r="M5225" s="1" t="s">
        <v>35419</v>
      </c>
    </row>
    <row r="5226" spans="1:13" x14ac:dyDescent="0.3">
      <c r="A5226" s="2">
        <v>800017152</v>
      </c>
      <c r="B5226" s="1" t="s">
        <v>35420</v>
      </c>
      <c r="C5226" s="1" t="s">
        <v>35421</v>
      </c>
      <c r="E5226" s="1" t="s">
        <v>1712</v>
      </c>
      <c r="F5226" s="1" t="s">
        <v>22</v>
      </c>
      <c r="G5226" s="1" t="s">
        <v>4353</v>
      </c>
      <c r="H5226" s="1" t="s">
        <v>2276</v>
      </c>
      <c r="I5226" s="1" t="s">
        <v>35422</v>
      </c>
      <c r="J5226" s="1" t="s">
        <v>9849</v>
      </c>
      <c r="K5226" s="1" t="s">
        <v>3941</v>
      </c>
      <c r="L5226" s="1" t="s">
        <v>3942</v>
      </c>
      <c r="M5226" s="1" t="s">
        <v>3943</v>
      </c>
    </row>
    <row r="5227" spans="1:13" x14ac:dyDescent="0.3">
      <c r="A5227" s="2">
        <v>800219821</v>
      </c>
      <c r="B5227" s="1" t="s">
        <v>35423</v>
      </c>
      <c r="C5227" s="1" t="s">
        <v>35424</v>
      </c>
      <c r="E5227" s="1" t="s">
        <v>755</v>
      </c>
      <c r="F5227" s="1" t="s">
        <v>22</v>
      </c>
      <c r="G5227" s="1" t="s">
        <v>4353</v>
      </c>
      <c r="I5227" s="1" t="s">
        <v>35422</v>
      </c>
      <c r="J5227" s="1" t="s">
        <v>9849</v>
      </c>
      <c r="K5227" s="1" t="s">
        <v>3941</v>
      </c>
      <c r="L5227" s="1" t="s">
        <v>3942</v>
      </c>
      <c r="M5227" s="1" t="s">
        <v>3943</v>
      </c>
    </row>
    <row r="5228" spans="1:13" x14ac:dyDescent="0.3">
      <c r="A5228" s="2">
        <v>800223178</v>
      </c>
      <c r="B5228" s="1" t="s">
        <v>35425</v>
      </c>
      <c r="C5228" s="1" t="s">
        <v>35426</v>
      </c>
      <c r="E5228" s="1" t="s">
        <v>35427</v>
      </c>
      <c r="F5228" s="1" t="s">
        <v>22</v>
      </c>
      <c r="G5228" s="1" t="s">
        <v>35428</v>
      </c>
      <c r="I5228" s="1" t="s">
        <v>35429</v>
      </c>
      <c r="J5228" s="1" t="s">
        <v>9849</v>
      </c>
      <c r="K5228" s="1" t="s">
        <v>15427</v>
      </c>
      <c r="L5228" s="1" t="s">
        <v>34751</v>
      </c>
      <c r="M5228" s="1" t="s">
        <v>34752</v>
      </c>
    </row>
    <row r="5229" spans="1:13" x14ac:dyDescent="0.3">
      <c r="A5229" s="2">
        <v>800010488</v>
      </c>
      <c r="B5229" s="1" t="s">
        <v>35430</v>
      </c>
      <c r="C5229" s="1" t="s">
        <v>35431</v>
      </c>
      <c r="E5229" s="1" t="s">
        <v>8249</v>
      </c>
      <c r="F5229" s="1" t="s">
        <v>194</v>
      </c>
      <c r="G5229" s="1" t="s">
        <v>15862</v>
      </c>
      <c r="H5229" s="1" t="s">
        <v>27830</v>
      </c>
      <c r="I5229" s="1" t="s">
        <v>35432</v>
      </c>
      <c r="J5229" s="1" t="s">
        <v>35433</v>
      </c>
      <c r="K5229" s="1" t="s">
        <v>35434</v>
      </c>
      <c r="L5229" s="1" t="s">
        <v>35435</v>
      </c>
      <c r="M5229" s="1" t="s">
        <v>6006</v>
      </c>
    </row>
    <row r="5230" spans="1:13" x14ac:dyDescent="0.3">
      <c r="A5230" s="2">
        <v>800244506</v>
      </c>
      <c r="B5230" s="1" t="s">
        <v>35437</v>
      </c>
      <c r="C5230" s="1" t="s">
        <v>35438</v>
      </c>
      <c r="E5230" s="1" t="s">
        <v>256</v>
      </c>
      <c r="F5230" s="1" t="s">
        <v>355</v>
      </c>
      <c r="G5230" s="1" t="s">
        <v>6181</v>
      </c>
      <c r="H5230" s="1" t="s">
        <v>35439</v>
      </c>
      <c r="I5230" s="1" t="s">
        <v>35440</v>
      </c>
      <c r="J5230" s="1" t="s">
        <v>38</v>
      </c>
      <c r="K5230" s="1" t="s">
        <v>24360</v>
      </c>
      <c r="L5230" s="1" t="s">
        <v>1708</v>
      </c>
      <c r="M5230" s="1" t="s">
        <v>24361</v>
      </c>
    </row>
    <row r="5231" spans="1:13" x14ac:dyDescent="0.3">
      <c r="A5231" s="2">
        <v>800223162</v>
      </c>
      <c r="B5231" s="1" t="s">
        <v>35441</v>
      </c>
      <c r="C5231" s="1" t="s">
        <v>35442</v>
      </c>
      <c r="E5231" s="1" t="s">
        <v>35443</v>
      </c>
      <c r="F5231" s="1" t="s">
        <v>207</v>
      </c>
      <c r="G5231" s="1" t="s">
        <v>35444</v>
      </c>
      <c r="I5231" s="1" t="s">
        <v>2372</v>
      </c>
      <c r="J5231" s="1" t="s">
        <v>35445</v>
      </c>
      <c r="K5231" s="1" t="s">
        <v>35446</v>
      </c>
      <c r="L5231" s="1" t="s">
        <v>35447</v>
      </c>
      <c r="M5231" s="1" t="s">
        <v>35448</v>
      </c>
    </row>
    <row r="5232" spans="1:13" x14ac:dyDescent="0.3">
      <c r="A5232" s="2">
        <v>800023305</v>
      </c>
      <c r="B5232" s="1" t="s">
        <v>35449</v>
      </c>
      <c r="C5232" s="1" t="s">
        <v>35450</v>
      </c>
      <c r="E5232" s="1" t="s">
        <v>412</v>
      </c>
      <c r="F5232" s="1" t="s">
        <v>207</v>
      </c>
      <c r="G5232" s="1" t="s">
        <v>7878</v>
      </c>
      <c r="H5232" s="1" t="s">
        <v>17980</v>
      </c>
      <c r="I5232" s="1" t="s">
        <v>35451</v>
      </c>
      <c r="J5232" s="1" t="s">
        <v>151</v>
      </c>
      <c r="K5232" s="1" t="s">
        <v>35452</v>
      </c>
      <c r="L5232" s="1" t="s">
        <v>35453</v>
      </c>
      <c r="M5232" s="1" t="s">
        <v>27829</v>
      </c>
    </row>
    <row r="5233" spans="1:13" x14ac:dyDescent="0.3">
      <c r="A5233" s="2">
        <v>800006970</v>
      </c>
      <c r="B5233" s="1" t="s">
        <v>35454</v>
      </c>
      <c r="C5233" s="1" t="s">
        <v>35455</v>
      </c>
      <c r="E5233" s="1" t="s">
        <v>35456</v>
      </c>
      <c r="F5233" s="1" t="s">
        <v>4</v>
      </c>
      <c r="G5233" s="1" t="s">
        <v>35457</v>
      </c>
      <c r="H5233" s="1" t="s">
        <v>23033</v>
      </c>
      <c r="I5233" s="1" t="s">
        <v>35458</v>
      </c>
      <c r="J5233" s="1" t="s">
        <v>17991</v>
      </c>
      <c r="K5233" s="1" t="s">
        <v>35459</v>
      </c>
      <c r="L5233" s="1" t="s">
        <v>17992</v>
      </c>
      <c r="M5233" s="1" t="s">
        <v>35460</v>
      </c>
    </row>
    <row r="5234" spans="1:13" x14ac:dyDescent="0.3">
      <c r="A5234" s="2">
        <v>800023306</v>
      </c>
      <c r="B5234" s="1" t="s">
        <v>35461</v>
      </c>
      <c r="C5234" s="1" t="s">
        <v>35462</v>
      </c>
      <c r="E5234" s="1" t="s">
        <v>35463</v>
      </c>
      <c r="F5234" s="1" t="s">
        <v>207</v>
      </c>
      <c r="G5234" s="1" t="s">
        <v>35464</v>
      </c>
      <c r="H5234" s="1" t="s">
        <v>9724</v>
      </c>
      <c r="I5234" s="1" t="s">
        <v>35465</v>
      </c>
    </row>
    <row r="5235" spans="1:13" x14ac:dyDescent="0.3">
      <c r="A5235" s="2">
        <v>800019759</v>
      </c>
      <c r="B5235" s="1" t="s">
        <v>35466</v>
      </c>
      <c r="C5235" s="1" t="s">
        <v>35467</v>
      </c>
      <c r="E5235" s="1" t="s">
        <v>991</v>
      </c>
      <c r="F5235" s="1" t="s">
        <v>253</v>
      </c>
      <c r="G5235" s="1" t="s">
        <v>7272</v>
      </c>
      <c r="H5235" s="1" t="s">
        <v>35468</v>
      </c>
      <c r="I5235" s="1" t="s">
        <v>11370</v>
      </c>
      <c r="J5235" s="1" t="s">
        <v>1387</v>
      </c>
      <c r="K5235" s="1" t="s">
        <v>1388</v>
      </c>
      <c r="L5235" s="1" t="s">
        <v>1389</v>
      </c>
      <c r="M5235" s="1" t="s">
        <v>25609</v>
      </c>
    </row>
    <row r="5236" spans="1:13" x14ac:dyDescent="0.3">
      <c r="A5236" s="2">
        <v>800019475</v>
      </c>
      <c r="B5236" s="1" t="s">
        <v>35469</v>
      </c>
      <c r="C5236" s="1" t="s">
        <v>35470</v>
      </c>
      <c r="E5236" s="1" t="s">
        <v>991</v>
      </c>
      <c r="F5236" s="1" t="s">
        <v>253</v>
      </c>
      <c r="G5236" s="1" t="s">
        <v>992</v>
      </c>
      <c r="H5236" s="1" t="s">
        <v>10050</v>
      </c>
      <c r="I5236" s="1" t="s">
        <v>25814</v>
      </c>
      <c r="J5236" s="1" t="s">
        <v>1387</v>
      </c>
      <c r="K5236" s="1" t="s">
        <v>1388</v>
      </c>
      <c r="L5236" s="1" t="s">
        <v>1389</v>
      </c>
      <c r="M5236" s="1" t="s">
        <v>7275</v>
      </c>
    </row>
    <row r="5237" spans="1:13" x14ac:dyDescent="0.3">
      <c r="A5237" s="2">
        <v>800019760</v>
      </c>
      <c r="B5237" s="1" t="s">
        <v>35471</v>
      </c>
      <c r="C5237" s="1" t="s">
        <v>35472</v>
      </c>
      <c r="E5237" s="1" t="s">
        <v>991</v>
      </c>
      <c r="F5237" s="1" t="s">
        <v>253</v>
      </c>
      <c r="G5237" s="1" t="s">
        <v>16153</v>
      </c>
      <c r="H5237" s="1" t="s">
        <v>35473</v>
      </c>
      <c r="I5237" s="1" t="s">
        <v>11370</v>
      </c>
      <c r="J5237" s="1" t="s">
        <v>1387</v>
      </c>
      <c r="K5237" s="1" t="s">
        <v>1388</v>
      </c>
      <c r="L5237" s="1" t="s">
        <v>1389</v>
      </c>
      <c r="M5237" s="1" t="s">
        <v>1390</v>
      </c>
    </row>
    <row r="5238" spans="1:13" x14ac:dyDescent="0.3">
      <c r="A5238" s="2">
        <v>800073137</v>
      </c>
      <c r="B5238" s="1" t="s">
        <v>35474</v>
      </c>
      <c r="C5238" s="1" t="s">
        <v>35475</v>
      </c>
      <c r="E5238" s="1" t="s">
        <v>21045</v>
      </c>
      <c r="F5238" s="1" t="s">
        <v>1829</v>
      </c>
      <c r="G5238" s="1" t="s">
        <v>21046</v>
      </c>
      <c r="I5238" s="1" t="s">
        <v>35476</v>
      </c>
      <c r="J5238" s="1" t="s">
        <v>35477</v>
      </c>
      <c r="K5238" s="1" t="s">
        <v>35478</v>
      </c>
      <c r="L5238" s="1" t="s">
        <v>35479</v>
      </c>
      <c r="M5238" s="1" t="s">
        <v>35480</v>
      </c>
    </row>
    <row r="5239" spans="1:13" x14ac:dyDescent="0.3">
      <c r="A5239" s="2">
        <v>800022291</v>
      </c>
      <c r="B5239" s="1" t="s">
        <v>35481</v>
      </c>
      <c r="C5239" s="1" t="s">
        <v>35482</v>
      </c>
      <c r="E5239" s="1" t="s">
        <v>10612</v>
      </c>
      <c r="F5239" s="1" t="s">
        <v>671</v>
      </c>
      <c r="G5239" s="1" t="s">
        <v>35483</v>
      </c>
      <c r="H5239" s="1" t="s">
        <v>35484</v>
      </c>
      <c r="I5239" s="1" t="s">
        <v>35485</v>
      </c>
      <c r="J5239" s="1" t="s">
        <v>674</v>
      </c>
      <c r="K5239" s="1" t="s">
        <v>35486</v>
      </c>
      <c r="L5239" s="1" t="s">
        <v>35487</v>
      </c>
      <c r="M5239" s="1" t="s">
        <v>35488</v>
      </c>
    </row>
    <row r="5240" spans="1:13" x14ac:dyDescent="0.3">
      <c r="A5240" s="2">
        <v>800010490</v>
      </c>
      <c r="B5240" s="1" t="s">
        <v>35489</v>
      </c>
      <c r="C5240" s="1" t="s">
        <v>35490</v>
      </c>
      <c r="E5240" s="1" t="s">
        <v>19206</v>
      </c>
      <c r="F5240" s="1" t="s">
        <v>194</v>
      </c>
      <c r="G5240" s="1" t="s">
        <v>35491</v>
      </c>
      <c r="H5240" s="1" t="s">
        <v>35492</v>
      </c>
      <c r="I5240" s="1" t="s">
        <v>35493</v>
      </c>
      <c r="J5240" s="1" t="s">
        <v>5287</v>
      </c>
      <c r="K5240" s="1" t="s">
        <v>21791</v>
      </c>
      <c r="L5240" s="1" t="s">
        <v>35494</v>
      </c>
      <c r="M5240" s="1" t="s">
        <v>12699</v>
      </c>
    </row>
    <row r="5241" spans="1:13" x14ac:dyDescent="0.3">
      <c r="A5241" s="2">
        <v>800017162</v>
      </c>
      <c r="B5241" s="1" t="s">
        <v>35495</v>
      </c>
      <c r="C5241" s="1" t="s">
        <v>35496</v>
      </c>
      <c r="E5241" s="1" t="s">
        <v>35497</v>
      </c>
      <c r="F5241" s="1" t="s">
        <v>22</v>
      </c>
      <c r="G5241" s="1" t="s">
        <v>35498</v>
      </c>
      <c r="H5241" s="1" t="s">
        <v>35499</v>
      </c>
      <c r="I5241" s="1" t="s">
        <v>35500</v>
      </c>
      <c r="J5241" s="1" t="s">
        <v>774</v>
      </c>
      <c r="K5241" s="1" t="s">
        <v>4168</v>
      </c>
      <c r="L5241" s="1" t="s">
        <v>24643</v>
      </c>
      <c r="M5241" s="1" t="s">
        <v>35501</v>
      </c>
    </row>
    <row r="5242" spans="1:13" x14ac:dyDescent="0.3">
      <c r="A5242" s="2">
        <v>800000753</v>
      </c>
      <c r="B5242" s="1" t="s">
        <v>35502</v>
      </c>
      <c r="C5242" s="1" t="s">
        <v>35503</v>
      </c>
      <c r="E5242" s="1" t="s">
        <v>11068</v>
      </c>
      <c r="F5242" s="1" t="s">
        <v>2409</v>
      </c>
      <c r="G5242" s="1" t="s">
        <v>11069</v>
      </c>
      <c r="H5242" s="1" t="s">
        <v>35504</v>
      </c>
      <c r="I5242" s="1" t="s">
        <v>12443</v>
      </c>
      <c r="J5242" s="1" t="s">
        <v>14166</v>
      </c>
      <c r="K5242" s="1" t="s">
        <v>15093</v>
      </c>
      <c r="L5242" s="1" t="s">
        <v>16455</v>
      </c>
      <c r="M5242" s="1" t="s">
        <v>16456</v>
      </c>
    </row>
    <row r="5243" spans="1:13" x14ac:dyDescent="0.3">
      <c r="A5243" s="2">
        <v>800215010</v>
      </c>
      <c r="B5243" s="1" t="s">
        <v>35505</v>
      </c>
      <c r="C5243" s="1" t="s">
        <v>35506</v>
      </c>
      <c r="E5243" s="1" t="s">
        <v>35507</v>
      </c>
      <c r="F5243" s="1" t="s">
        <v>10</v>
      </c>
      <c r="G5243" s="1" t="s">
        <v>35508</v>
      </c>
      <c r="H5243" s="1" t="s">
        <v>1870</v>
      </c>
      <c r="I5243" s="1" t="s">
        <v>13</v>
      </c>
      <c r="J5243" s="1" t="s">
        <v>35509</v>
      </c>
      <c r="K5243" s="1" t="s">
        <v>35510</v>
      </c>
      <c r="L5243" s="1" t="s">
        <v>35511</v>
      </c>
      <c r="M5243" s="1" t="s">
        <v>35512</v>
      </c>
    </row>
    <row r="5244" spans="1:13" x14ac:dyDescent="0.3">
      <c r="A5244" s="2">
        <v>800232181</v>
      </c>
      <c r="B5244" s="1" t="s">
        <v>35513</v>
      </c>
      <c r="C5244" s="1" t="s">
        <v>35514</v>
      </c>
      <c r="E5244" s="1" t="s">
        <v>35507</v>
      </c>
      <c r="F5244" s="1" t="s">
        <v>10</v>
      </c>
      <c r="G5244" s="1" t="s">
        <v>35508</v>
      </c>
      <c r="H5244" s="1" t="s">
        <v>23033</v>
      </c>
      <c r="J5244" s="1" t="s">
        <v>35509</v>
      </c>
      <c r="K5244" s="1" t="s">
        <v>35510</v>
      </c>
      <c r="L5244" s="1" t="s">
        <v>35515</v>
      </c>
      <c r="M5244" s="1" t="s">
        <v>35516</v>
      </c>
    </row>
    <row r="5245" spans="1:13" x14ac:dyDescent="0.3">
      <c r="A5245" s="2">
        <v>800009419</v>
      </c>
      <c r="B5245" s="1" t="s">
        <v>35517</v>
      </c>
      <c r="C5245" s="1" t="s">
        <v>35518</v>
      </c>
      <c r="E5245" s="1" t="s">
        <v>7503</v>
      </c>
      <c r="F5245" s="1" t="s">
        <v>344</v>
      </c>
      <c r="G5245" s="1" t="s">
        <v>35519</v>
      </c>
      <c r="H5245" s="1" t="s">
        <v>35520</v>
      </c>
      <c r="I5245" s="1" t="s">
        <v>35521</v>
      </c>
      <c r="J5245" s="1" t="s">
        <v>734</v>
      </c>
      <c r="K5245" s="1" t="s">
        <v>35522</v>
      </c>
      <c r="L5245" s="1" t="s">
        <v>35523</v>
      </c>
      <c r="M5245" s="1" t="s">
        <v>35524</v>
      </c>
    </row>
    <row r="5246" spans="1:13" x14ac:dyDescent="0.3">
      <c r="A5246" s="2">
        <v>800224944</v>
      </c>
      <c r="B5246" s="1" t="s">
        <v>35525</v>
      </c>
      <c r="C5246" s="1" t="s">
        <v>35526</v>
      </c>
      <c r="E5246" s="1" t="s">
        <v>5442</v>
      </c>
      <c r="F5246" s="1" t="s">
        <v>594</v>
      </c>
      <c r="G5246" s="1" t="s">
        <v>5443</v>
      </c>
      <c r="H5246" s="1" t="s">
        <v>35527</v>
      </c>
      <c r="I5246" s="1" t="s">
        <v>35528</v>
      </c>
      <c r="J5246" s="1" t="s">
        <v>11259</v>
      </c>
      <c r="K5246" s="1" t="s">
        <v>35529</v>
      </c>
      <c r="L5246" s="1" t="s">
        <v>35530</v>
      </c>
      <c r="M5246" s="1" t="s">
        <v>35531</v>
      </c>
    </row>
    <row r="5247" spans="1:13" x14ac:dyDescent="0.3">
      <c r="A5247" s="2">
        <v>800226065</v>
      </c>
      <c r="B5247" s="1" t="s">
        <v>35532</v>
      </c>
      <c r="C5247" s="1" t="s">
        <v>35533</v>
      </c>
      <c r="E5247" s="1" t="s">
        <v>1585</v>
      </c>
      <c r="F5247" s="1" t="s">
        <v>874</v>
      </c>
      <c r="G5247" s="1" t="s">
        <v>35534</v>
      </c>
      <c r="I5247" s="1" t="s">
        <v>35535</v>
      </c>
      <c r="J5247" s="1" t="s">
        <v>7448</v>
      </c>
      <c r="K5247" s="1" t="s">
        <v>35536</v>
      </c>
      <c r="L5247" s="1" t="s">
        <v>35537</v>
      </c>
      <c r="M5247" s="1" t="s">
        <v>8429</v>
      </c>
    </row>
    <row r="5248" spans="1:13" x14ac:dyDescent="0.3">
      <c r="A5248" s="2">
        <v>800014403</v>
      </c>
      <c r="B5248" s="1" t="s">
        <v>35538</v>
      </c>
      <c r="C5248" s="1" t="s">
        <v>35539</v>
      </c>
      <c r="E5248" s="1" t="s">
        <v>35540</v>
      </c>
      <c r="F5248" s="1" t="s">
        <v>10</v>
      </c>
      <c r="G5248" s="1" t="s">
        <v>35541</v>
      </c>
      <c r="H5248" s="1" t="s">
        <v>35542</v>
      </c>
      <c r="I5248" s="1" t="s">
        <v>35543</v>
      </c>
      <c r="J5248" s="1" t="s">
        <v>9795</v>
      </c>
      <c r="K5248" s="1" t="s">
        <v>35544</v>
      </c>
      <c r="L5248" s="1" t="s">
        <v>35545</v>
      </c>
      <c r="M5248" s="1" t="s">
        <v>35546</v>
      </c>
    </row>
    <row r="5249" spans="1:13" x14ac:dyDescent="0.3">
      <c r="A5249" s="2">
        <v>800022051</v>
      </c>
      <c r="B5249" s="1" t="s">
        <v>35547</v>
      </c>
      <c r="C5249" s="1" t="s">
        <v>35548</v>
      </c>
      <c r="E5249" s="1" t="s">
        <v>16122</v>
      </c>
      <c r="F5249" s="1" t="s">
        <v>233</v>
      </c>
      <c r="G5249" s="1" t="s">
        <v>35549</v>
      </c>
      <c r="H5249" s="1" t="s">
        <v>10605</v>
      </c>
      <c r="I5249" s="1" t="s">
        <v>35550</v>
      </c>
      <c r="J5249" s="1" t="s">
        <v>35551</v>
      </c>
      <c r="K5249" s="1" t="s">
        <v>35552</v>
      </c>
      <c r="L5249" s="1" t="s">
        <v>35553</v>
      </c>
      <c r="M5249" s="1" t="s">
        <v>35554</v>
      </c>
    </row>
    <row r="5250" spans="1:13" x14ac:dyDescent="0.3">
      <c r="A5250" s="2">
        <v>800020454</v>
      </c>
      <c r="B5250" s="1" t="s">
        <v>35555</v>
      </c>
      <c r="C5250" s="1" t="s">
        <v>35556</v>
      </c>
      <c r="E5250" s="1" t="s">
        <v>35557</v>
      </c>
      <c r="F5250" s="1" t="s">
        <v>594</v>
      </c>
      <c r="G5250" s="1" t="s">
        <v>35558</v>
      </c>
      <c r="H5250" s="1" t="s">
        <v>35559</v>
      </c>
      <c r="I5250" s="1" t="s">
        <v>35560</v>
      </c>
      <c r="J5250" s="1" t="s">
        <v>7492</v>
      </c>
      <c r="K5250" s="1" t="s">
        <v>7493</v>
      </c>
      <c r="L5250" s="1" t="s">
        <v>29852</v>
      </c>
      <c r="M5250" s="1" t="s">
        <v>29853</v>
      </c>
    </row>
    <row r="5251" spans="1:13" x14ac:dyDescent="0.3">
      <c r="A5251" s="2">
        <v>800014414</v>
      </c>
      <c r="B5251" s="1" t="s">
        <v>35561</v>
      </c>
      <c r="C5251" s="1" t="s">
        <v>35562</v>
      </c>
      <c r="E5251" s="1" t="s">
        <v>35563</v>
      </c>
      <c r="F5251" s="1" t="s">
        <v>10</v>
      </c>
      <c r="G5251" s="1" t="s">
        <v>35564</v>
      </c>
      <c r="H5251" s="1" t="s">
        <v>4497</v>
      </c>
      <c r="I5251" s="1" t="s">
        <v>9583</v>
      </c>
      <c r="J5251" s="1" t="s">
        <v>9580</v>
      </c>
      <c r="K5251" s="1" t="s">
        <v>35565</v>
      </c>
      <c r="L5251" s="1" t="s">
        <v>9582</v>
      </c>
      <c r="M5251" s="1" t="s">
        <v>9583</v>
      </c>
    </row>
    <row r="5252" spans="1:13" x14ac:dyDescent="0.3">
      <c r="A5252" s="2">
        <v>800020378</v>
      </c>
      <c r="B5252" s="1" t="s">
        <v>35566</v>
      </c>
      <c r="C5252" s="1" t="s">
        <v>35567</v>
      </c>
      <c r="E5252" s="1" t="s">
        <v>5372</v>
      </c>
      <c r="F5252" s="1" t="s">
        <v>594</v>
      </c>
      <c r="G5252" s="1" t="s">
        <v>9144</v>
      </c>
      <c r="H5252" s="1" t="s">
        <v>35568</v>
      </c>
      <c r="I5252" s="1" t="s">
        <v>14998</v>
      </c>
      <c r="J5252" s="1" t="s">
        <v>12780</v>
      </c>
      <c r="K5252" s="1" t="s">
        <v>35569</v>
      </c>
      <c r="L5252" s="1" t="s">
        <v>35570</v>
      </c>
      <c r="M5252" s="1" t="s">
        <v>35571</v>
      </c>
    </row>
    <row r="5253" spans="1:13" x14ac:dyDescent="0.3">
      <c r="A5253" s="2">
        <v>800022942</v>
      </c>
      <c r="B5253" s="1" t="s">
        <v>35572</v>
      </c>
      <c r="C5253" s="1" t="s">
        <v>35573</v>
      </c>
      <c r="E5253" s="1" t="s">
        <v>35574</v>
      </c>
      <c r="F5253" s="1" t="s">
        <v>207</v>
      </c>
      <c r="G5253" s="1" t="s">
        <v>35575</v>
      </c>
      <c r="H5253" s="1" t="s">
        <v>11633</v>
      </c>
      <c r="I5253" s="1" t="s">
        <v>35576</v>
      </c>
      <c r="J5253" s="1" t="s">
        <v>35577</v>
      </c>
      <c r="K5253" s="1" t="s">
        <v>35578</v>
      </c>
      <c r="L5253" s="1" t="s">
        <v>35579</v>
      </c>
      <c r="M5253" s="1" t="s">
        <v>35576</v>
      </c>
    </row>
    <row r="5254" spans="1:13" x14ac:dyDescent="0.3">
      <c r="A5254" s="2">
        <v>800018817</v>
      </c>
      <c r="B5254" s="1" t="s">
        <v>35580</v>
      </c>
      <c r="C5254" s="1" t="s">
        <v>35581</v>
      </c>
      <c r="E5254" s="1" t="s">
        <v>22784</v>
      </c>
      <c r="F5254" s="1" t="s">
        <v>874</v>
      </c>
      <c r="G5254" s="1" t="s">
        <v>35582</v>
      </c>
      <c r="H5254" s="1" t="s">
        <v>26350</v>
      </c>
      <c r="I5254" s="1" t="s">
        <v>35583</v>
      </c>
      <c r="J5254" s="1" t="s">
        <v>774</v>
      </c>
      <c r="K5254" s="1" t="s">
        <v>7603</v>
      </c>
      <c r="L5254" s="1" t="s">
        <v>13880</v>
      </c>
      <c r="M5254" s="1" t="s">
        <v>6164</v>
      </c>
    </row>
    <row r="5255" spans="1:13" x14ac:dyDescent="0.3">
      <c r="A5255" s="2">
        <v>800022066</v>
      </c>
      <c r="B5255" s="1" t="s">
        <v>35584</v>
      </c>
      <c r="C5255" s="1" t="s">
        <v>35585</v>
      </c>
      <c r="E5255" s="1" t="s">
        <v>35586</v>
      </c>
      <c r="F5255" s="1" t="s">
        <v>233</v>
      </c>
      <c r="G5255" s="1" t="s">
        <v>35587</v>
      </c>
      <c r="H5255" s="1" t="s">
        <v>31844</v>
      </c>
      <c r="I5255" s="1" t="s">
        <v>35588</v>
      </c>
      <c r="J5255" s="1" t="s">
        <v>13371</v>
      </c>
      <c r="K5255" s="1" t="s">
        <v>35589</v>
      </c>
      <c r="L5255" s="1" t="s">
        <v>35590</v>
      </c>
      <c r="M5255" s="1" t="s">
        <v>35591</v>
      </c>
    </row>
    <row r="5256" spans="1:13" x14ac:dyDescent="0.3">
      <c r="A5256" s="2">
        <v>800002312</v>
      </c>
      <c r="B5256" s="1" t="s">
        <v>35592</v>
      </c>
      <c r="C5256" s="1" t="s">
        <v>35593</v>
      </c>
      <c r="E5256" s="1" t="s">
        <v>35594</v>
      </c>
      <c r="F5256" s="1" t="s">
        <v>94</v>
      </c>
      <c r="G5256" s="1" t="s">
        <v>6718</v>
      </c>
      <c r="H5256" s="1" t="s">
        <v>35595</v>
      </c>
      <c r="J5256" s="1" t="s">
        <v>2630</v>
      </c>
      <c r="K5256" s="1" t="s">
        <v>9521</v>
      </c>
      <c r="L5256" s="1" t="s">
        <v>9514</v>
      </c>
      <c r="M5256" s="1" t="s">
        <v>9515</v>
      </c>
    </row>
    <row r="5257" spans="1:13" x14ac:dyDescent="0.3">
      <c r="A5257" s="2">
        <v>800011304</v>
      </c>
      <c r="B5257" s="1" t="s">
        <v>35596</v>
      </c>
      <c r="C5257" s="1" t="s">
        <v>35597</v>
      </c>
      <c r="E5257" s="1" t="s">
        <v>1306</v>
      </c>
      <c r="F5257" s="1" t="s">
        <v>561</v>
      </c>
      <c r="G5257" s="1" t="s">
        <v>35598</v>
      </c>
      <c r="H5257" s="1" t="s">
        <v>35599</v>
      </c>
      <c r="I5257" s="1" t="s">
        <v>35600</v>
      </c>
      <c r="J5257" s="1" t="s">
        <v>30622</v>
      </c>
      <c r="K5257" s="1" t="s">
        <v>30623</v>
      </c>
      <c r="L5257" s="1" t="s">
        <v>30624</v>
      </c>
      <c r="M5257" s="1" t="s">
        <v>30625</v>
      </c>
    </row>
    <row r="5258" spans="1:13" x14ac:dyDescent="0.3">
      <c r="A5258" s="2">
        <v>800112185</v>
      </c>
      <c r="B5258" s="1" t="s">
        <v>35601</v>
      </c>
      <c r="C5258" s="1" t="s">
        <v>35602</v>
      </c>
      <c r="E5258" s="1" t="s">
        <v>35603</v>
      </c>
      <c r="F5258" s="1" t="s">
        <v>22</v>
      </c>
      <c r="G5258" s="1" t="s">
        <v>19549</v>
      </c>
      <c r="H5258" s="1" t="s">
        <v>35604</v>
      </c>
      <c r="I5258" s="1" t="s">
        <v>35605</v>
      </c>
      <c r="J5258" s="1" t="s">
        <v>2020</v>
      </c>
      <c r="K5258" s="1" t="s">
        <v>35606</v>
      </c>
      <c r="L5258" s="1" t="s">
        <v>7323</v>
      </c>
      <c r="M5258" s="1" t="s">
        <v>7324</v>
      </c>
    </row>
    <row r="5259" spans="1:13" x14ac:dyDescent="0.3">
      <c r="A5259" s="2">
        <v>800007376</v>
      </c>
      <c r="B5259" s="1" t="s">
        <v>35607</v>
      </c>
      <c r="C5259" s="1" t="s">
        <v>35608</v>
      </c>
      <c r="E5259" s="1" t="s">
        <v>35609</v>
      </c>
      <c r="F5259" s="1" t="s">
        <v>1969</v>
      </c>
      <c r="G5259" s="1" t="s">
        <v>35610</v>
      </c>
      <c r="H5259" s="1" t="s">
        <v>35611</v>
      </c>
      <c r="I5259" s="1" t="s">
        <v>35612</v>
      </c>
      <c r="J5259" s="1" t="s">
        <v>35613</v>
      </c>
      <c r="K5259" s="1" t="s">
        <v>35614</v>
      </c>
      <c r="L5259" s="1" t="s">
        <v>35615</v>
      </c>
      <c r="M5259" s="1" t="s">
        <v>35616</v>
      </c>
    </row>
    <row r="5260" spans="1:13" x14ac:dyDescent="0.3">
      <c r="A5260" s="2">
        <v>800211575</v>
      </c>
      <c r="B5260" s="1" t="s">
        <v>35617</v>
      </c>
      <c r="C5260" s="1" t="s">
        <v>35618</v>
      </c>
      <c r="E5260" s="1" t="s">
        <v>35609</v>
      </c>
      <c r="F5260" s="1" t="s">
        <v>1969</v>
      </c>
      <c r="G5260" s="1" t="s">
        <v>35610</v>
      </c>
      <c r="H5260" s="1" t="s">
        <v>35611</v>
      </c>
      <c r="I5260" s="1" t="s">
        <v>35619</v>
      </c>
      <c r="J5260" s="1" t="s">
        <v>35613</v>
      </c>
      <c r="K5260" s="1" t="s">
        <v>35620</v>
      </c>
      <c r="L5260" s="1" t="s">
        <v>35621</v>
      </c>
      <c r="M5260" s="1" t="s">
        <v>35612</v>
      </c>
    </row>
    <row r="5261" spans="1:13" x14ac:dyDescent="0.3">
      <c r="A5261" s="2">
        <v>800011212</v>
      </c>
      <c r="B5261" s="1" t="s">
        <v>35540</v>
      </c>
      <c r="C5261" s="1" t="s">
        <v>35622</v>
      </c>
      <c r="D5261" s="1" t="s">
        <v>35623</v>
      </c>
      <c r="E5261" s="1" t="s">
        <v>7702</v>
      </c>
      <c r="F5261" s="1" t="s">
        <v>561</v>
      </c>
      <c r="G5261" s="1" t="s">
        <v>7703</v>
      </c>
      <c r="H5261" s="1" t="s">
        <v>35624</v>
      </c>
      <c r="I5261" s="1" t="s">
        <v>35625</v>
      </c>
      <c r="J5261" s="1" t="s">
        <v>35626</v>
      </c>
      <c r="K5261" s="1" t="s">
        <v>35627</v>
      </c>
      <c r="L5261" s="1" t="s">
        <v>35628</v>
      </c>
      <c r="M5261" s="1" t="s">
        <v>35629</v>
      </c>
    </row>
    <row r="5262" spans="1:13" x14ac:dyDescent="0.3">
      <c r="A5262" s="2">
        <v>800009772</v>
      </c>
      <c r="B5262" s="1" t="s">
        <v>35630</v>
      </c>
      <c r="C5262" s="1" t="s">
        <v>35631</v>
      </c>
      <c r="E5262" s="1" t="s">
        <v>35632</v>
      </c>
      <c r="F5262" s="1" t="s">
        <v>103</v>
      </c>
      <c r="G5262" s="1" t="s">
        <v>35633</v>
      </c>
      <c r="H5262" s="1" t="s">
        <v>26834</v>
      </c>
      <c r="I5262" s="1" t="s">
        <v>13</v>
      </c>
      <c r="J5262" s="1" t="s">
        <v>2616</v>
      </c>
      <c r="K5262" s="1" t="s">
        <v>17414</v>
      </c>
      <c r="L5262" s="1" t="s">
        <v>17415</v>
      </c>
      <c r="M5262" s="1" t="s">
        <v>17416</v>
      </c>
    </row>
    <row r="5263" spans="1:13" x14ac:dyDescent="0.3">
      <c r="A5263" s="2">
        <v>800018290</v>
      </c>
      <c r="B5263" s="1" t="s">
        <v>35635</v>
      </c>
      <c r="C5263" s="1" t="s">
        <v>35636</v>
      </c>
      <c r="E5263" s="1" t="s">
        <v>2375</v>
      </c>
      <c r="F5263" s="1" t="s">
        <v>874</v>
      </c>
      <c r="G5263" s="1" t="s">
        <v>2683</v>
      </c>
      <c r="H5263" s="1" t="s">
        <v>10144</v>
      </c>
      <c r="I5263" s="1" t="s">
        <v>35637</v>
      </c>
      <c r="J5263" s="1" t="s">
        <v>2685</v>
      </c>
      <c r="K5263" s="1" t="s">
        <v>35638</v>
      </c>
      <c r="L5263" s="1" t="s">
        <v>35639</v>
      </c>
      <c r="M5263" s="1" t="s">
        <v>35640</v>
      </c>
    </row>
    <row r="5264" spans="1:13" x14ac:dyDescent="0.3">
      <c r="A5264" s="2">
        <v>800012244</v>
      </c>
      <c r="B5264" s="1" t="s">
        <v>35641</v>
      </c>
      <c r="C5264" s="1" t="s">
        <v>35642</v>
      </c>
      <c r="D5264" s="1" t="s">
        <v>35643</v>
      </c>
      <c r="E5264" s="1" t="s">
        <v>35644</v>
      </c>
      <c r="F5264" s="1" t="s">
        <v>1565</v>
      </c>
      <c r="G5264" s="1" t="s">
        <v>35645</v>
      </c>
      <c r="H5264" s="1" t="s">
        <v>18771</v>
      </c>
      <c r="I5264" s="1" t="s">
        <v>25413</v>
      </c>
      <c r="J5264" s="1" t="s">
        <v>1726</v>
      </c>
      <c r="K5264" s="1" t="s">
        <v>30915</v>
      </c>
      <c r="L5264" s="1" t="s">
        <v>30916</v>
      </c>
      <c r="M5264" s="1" t="s">
        <v>35646</v>
      </c>
    </row>
    <row r="5265" spans="1:13" x14ac:dyDescent="0.3">
      <c r="A5265" s="2">
        <v>800211745</v>
      </c>
      <c r="B5265" s="1" t="s">
        <v>35647</v>
      </c>
      <c r="C5265" s="1" t="s">
        <v>35648</v>
      </c>
      <c r="E5265" s="1" t="s">
        <v>29693</v>
      </c>
      <c r="F5265" s="1" t="s">
        <v>87</v>
      </c>
      <c r="G5265" s="1" t="s">
        <v>29694</v>
      </c>
      <c r="H5265" s="1" t="s">
        <v>29695</v>
      </c>
      <c r="I5265" s="1" t="s">
        <v>13</v>
      </c>
      <c r="J5265" s="1" t="s">
        <v>17230</v>
      </c>
      <c r="K5265" s="1" t="s">
        <v>28001</v>
      </c>
      <c r="L5265" s="1" t="s">
        <v>28002</v>
      </c>
      <c r="M5265" s="1" t="s">
        <v>17233</v>
      </c>
    </row>
    <row r="5266" spans="1:13" x14ac:dyDescent="0.3">
      <c r="A5266" s="2">
        <v>800074145</v>
      </c>
      <c r="B5266" s="1" t="s">
        <v>35649</v>
      </c>
      <c r="C5266" s="1" t="s">
        <v>35650</v>
      </c>
      <c r="E5266" s="1" t="s">
        <v>10983</v>
      </c>
      <c r="F5266" s="1" t="s">
        <v>783</v>
      </c>
      <c r="G5266" s="1" t="s">
        <v>35651</v>
      </c>
      <c r="H5266" s="1" t="s">
        <v>35652</v>
      </c>
      <c r="I5266" s="1" t="s">
        <v>35653</v>
      </c>
      <c r="J5266" s="1" t="s">
        <v>35654</v>
      </c>
      <c r="K5266" s="1" t="s">
        <v>35655</v>
      </c>
      <c r="L5266" s="1" t="s">
        <v>35656</v>
      </c>
      <c r="M5266" s="1" t="s">
        <v>35657</v>
      </c>
    </row>
    <row r="5267" spans="1:13" x14ac:dyDescent="0.3">
      <c r="A5267" s="2">
        <v>800019188</v>
      </c>
      <c r="B5267" s="1" t="s">
        <v>35658</v>
      </c>
      <c r="C5267" s="1" t="s">
        <v>35659</v>
      </c>
      <c r="D5267" s="1" t="s">
        <v>35660</v>
      </c>
      <c r="E5267" s="1" t="s">
        <v>35661</v>
      </c>
      <c r="F5267" s="1" t="s">
        <v>722</v>
      </c>
      <c r="G5267" s="1" t="s">
        <v>35662</v>
      </c>
      <c r="I5267" s="1" t="s">
        <v>35663</v>
      </c>
      <c r="J5267" s="1" t="s">
        <v>6054</v>
      </c>
      <c r="K5267" s="1" t="s">
        <v>15578</v>
      </c>
      <c r="L5267" s="1" t="s">
        <v>15579</v>
      </c>
      <c r="M5267" s="1" t="s">
        <v>35664</v>
      </c>
    </row>
    <row r="5268" spans="1:13" x14ac:dyDescent="0.3">
      <c r="A5268" s="2">
        <v>800060750</v>
      </c>
      <c r="B5268" s="1" t="s">
        <v>35665</v>
      </c>
      <c r="C5268" s="1" t="s">
        <v>35666</v>
      </c>
      <c r="E5268" s="1" t="s">
        <v>8249</v>
      </c>
      <c r="F5268" s="1" t="s">
        <v>194</v>
      </c>
      <c r="G5268" s="1" t="s">
        <v>35667</v>
      </c>
      <c r="H5268" s="1" t="s">
        <v>7373</v>
      </c>
      <c r="I5268" s="1" t="s">
        <v>35668</v>
      </c>
      <c r="J5268" s="1" t="s">
        <v>519</v>
      </c>
      <c r="K5268" s="1" t="s">
        <v>5110</v>
      </c>
      <c r="L5268" s="1" t="s">
        <v>5111</v>
      </c>
      <c r="M5268" s="1" t="s">
        <v>5112</v>
      </c>
    </row>
    <row r="5269" spans="1:13" x14ac:dyDescent="0.3">
      <c r="A5269" s="2">
        <v>800014612</v>
      </c>
      <c r="B5269" s="1" t="s">
        <v>35669</v>
      </c>
      <c r="C5269" s="1" t="s">
        <v>35670</v>
      </c>
      <c r="E5269" s="1" t="s">
        <v>11194</v>
      </c>
      <c r="F5269" s="1" t="s">
        <v>394</v>
      </c>
      <c r="G5269" s="1" t="s">
        <v>35671</v>
      </c>
      <c r="H5269" s="1" t="s">
        <v>32586</v>
      </c>
      <c r="I5269" s="1" t="s">
        <v>35672</v>
      </c>
      <c r="J5269" s="1" t="s">
        <v>8698</v>
      </c>
      <c r="K5269" s="1" t="s">
        <v>35673</v>
      </c>
      <c r="L5269" s="1" t="s">
        <v>8700</v>
      </c>
      <c r="M5269" s="1" t="s">
        <v>35674</v>
      </c>
    </row>
    <row r="5270" spans="1:13" x14ac:dyDescent="0.3">
      <c r="A5270" s="2">
        <v>800221754</v>
      </c>
      <c r="B5270" s="1" t="s">
        <v>35675</v>
      </c>
      <c r="C5270" s="1" t="s">
        <v>35676</v>
      </c>
      <c r="E5270" s="1" t="s">
        <v>35677</v>
      </c>
      <c r="F5270" s="1" t="s">
        <v>55</v>
      </c>
      <c r="G5270" s="1" t="s">
        <v>35678</v>
      </c>
      <c r="J5270" s="1" t="s">
        <v>5014</v>
      </c>
      <c r="K5270" s="1" t="s">
        <v>5015</v>
      </c>
      <c r="L5270" s="1" t="s">
        <v>26580</v>
      </c>
      <c r="M5270" s="1" t="s">
        <v>26581</v>
      </c>
    </row>
    <row r="5271" spans="1:13" x14ac:dyDescent="0.3">
      <c r="A5271" s="2">
        <v>800055874</v>
      </c>
      <c r="B5271" s="1" t="s">
        <v>35679</v>
      </c>
      <c r="C5271" s="1" t="s">
        <v>35680</v>
      </c>
      <c r="E5271" s="1" t="s">
        <v>35681</v>
      </c>
      <c r="F5271" s="1" t="s">
        <v>55</v>
      </c>
      <c r="G5271" s="1" t="s">
        <v>35678</v>
      </c>
      <c r="H5271" s="1" t="s">
        <v>3755</v>
      </c>
      <c r="I5271" s="1" t="s">
        <v>35682</v>
      </c>
      <c r="J5271" s="1" t="s">
        <v>5014</v>
      </c>
      <c r="K5271" s="1" t="s">
        <v>5015</v>
      </c>
      <c r="L5271" s="1" t="s">
        <v>5016</v>
      </c>
      <c r="M5271" s="1" t="s">
        <v>6419</v>
      </c>
    </row>
    <row r="5272" spans="1:13" x14ac:dyDescent="0.3">
      <c r="A5272" s="2">
        <v>800056673</v>
      </c>
      <c r="B5272" s="1" t="s">
        <v>35683</v>
      </c>
      <c r="C5272" s="1" t="s">
        <v>35684</v>
      </c>
      <c r="E5272" s="1" t="s">
        <v>35685</v>
      </c>
      <c r="F5272" s="1" t="s">
        <v>135</v>
      </c>
      <c r="G5272" s="1" t="s">
        <v>35686</v>
      </c>
      <c r="H5272" s="1" t="s">
        <v>3670</v>
      </c>
      <c r="I5272" s="1" t="s">
        <v>35687</v>
      </c>
      <c r="J5272" s="1" t="s">
        <v>5472</v>
      </c>
      <c r="K5272" s="1" t="s">
        <v>21798</v>
      </c>
      <c r="L5272" s="1" t="s">
        <v>5474</v>
      </c>
      <c r="M5272" s="1" t="s">
        <v>31577</v>
      </c>
    </row>
    <row r="5273" spans="1:13" x14ac:dyDescent="0.3">
      <c r="A5273" s="2">
        <v>800218031</v>
      </c>
      <c r="B5273" s="1" t="s">
        <v>35688</v>
      </c>
      <c r="C5273" s="1" t="s">
        <v>35689</v>
      </c>
      <c r="E5273" s="1" t="s">
        <v>19430</v>
      </c>
      <c r="F5273" s="1" t="s">
        <v>10</v>
      </c>
      <c r="G5273" s="1" t="s">
        <v>19424</v>
      </c>
      <c r="J5273" s="1" t="s">
        <v>9795</v>
      </c>
      <c r="K5273" s="1" t="s">
        <v>12340</v>
      </c>
      <c r="L5273" s="1" t="s">
        <v>35690</v>
      </c>
      <c r="M5273" s="1" t="s">
        <v>12341</v>
      </c>
    </row>
    <row r="5274" spans="1:13" x14ac:dyDescent="0.3">
      <c r="A5274" s="2">
        <v>800002317</v>
      </c>
      <c r="B5274" s="1" t="s">
        <v>35691</v>
      </c>
      <c r="C5274" s="1" t="s">
        <v>35692</v>
      </c>
      <c r="E5274" s="1" t="s">
        <v>1472</v>
      </c>
      <c r="F5274" s="1" t="s">
        <v>94</v>
      </c>
      <c r="G5274" s="1" t="s">
        <v>35693</v>
      </c>
      <c r="H5274" s="1" t="s">
        <v>6268</v>
      </c>
      <c r="I5274" s="1" t="s">
        <v>35694</v>
      </c>
      <c r="J5274" s="1" t="s">
        <v>151</v>
      </c>
      <c r="K5274" s="1" t="s">
        <v>33926</v>
      </c>
      <c r="L5274" s="1" t="s">
        <v>5031</v>
      </c>
      <c r="M5274" s="1" t="s">
        <v>8185</v>
      </c>
    </row>
    <row r="5275" spans="1:13" x14ac:dyDescent="0.3">
      <c r="A5275" s="2">
        <v>800211234</v>
      </c>
      <c r="B5275" s="1" t="s">
        <v>35695</v>
      </c>
      <c r="C5275" s="1" t="s">
        <v>35696</v>
      </c>
      <c r="E5275" s="1" t="s">
        <v>35697</v>
      </c>
      <c r="F5275" s="1" t="s">
        <v>2409</v>
      </c>
      <c r="G5275" s="1" t="s">
        <v>35698</v>
      </c>
      <c r="H5275" s="1" t="s">
        <v>35699</v>
      </c>
      <c r="I5275" s="1" t="s">
        <v>35700</v>
      </c>
      <c r="J5275" s="1" t="s">
        <v>5518</v>
      </c>
      <c r="K5275" s="1" t="s">
        <v>14634</v>
      </c>
      <c r="L5275" s="1" t="s">
        <v>28339</v>
      </c>
      <c r="M5275" s="1" t="s">
        <v>14636</v>
      </c>
    </row>
    <row r="5276" spans="1:13" x14ac:dyDescent="0.3">
      <c r="A5276" s="2">
        <v>800211628</v>
      </c>
      <c r="B5276" s="1" t="s">
        <v>35701</v>
      </c>
      <c r="C5276" s="1" t="s">
        <v>35702</v>
      </c>
      <c r="E5276" s="1" t="s">
        <v>21468</v>
      </c>
      <c r="F5276" s="1" t="s">
        <v>194</v>
      </c>
      <c r="G5276" s="1" t="s">
        <v>35703</v>
      </c>
      <c r="H5276" s="1" t="s">
        <v>35704</v>
      </c>
      <c r="I5276" s="1" t="s">
        <v>35705</v>
      </c>
      <c r="J5276" s="1" t="s">
        <v>4807</v>
      </c>
      <c r="K5276" s="1" t="s">
        <v>35706</v>
      </c>
      <c r="L5276" s="1" t="s">
        <v>20872</v>
      </c>
      <c r="M5276" s="1" t="s">
        <v>4810</v>
      </c>
    </row>
    <row r="5277" spans="1:13" x14ac:dyDescent="0.3">
      <c r="A5277" s="2">
        <v>800017167</v>
      </c>
      <c r="B5277" s="1" t="s">
        <v>35707</v>
      </c>
      <c r="C5277" s="1" t="s">
        <v>35708</v>
      </c>
      <c r="E5277" s="1" t="s">
        <v>26127</v>
      </c>
      <c r="F5277" s="1" t="s">
        <v>22</v>
      </c>
      <c r="G5277" s="1" t="s">
        <v>35709</v>
      </c>
      <c r="H5277" s="1" t="s">
        <v>35710</v>
      </c>
      <c r="I5277" s="1" t="s">
        <v>35711</v>
      </c>
      <c r="J5277" s="1" t="s">
        <v>35712</v>
      </c>
      <c r="K5277" s="1" t="s">
        <v>35713</v>
      </c>
      <c r="L5277" s="1" t="s">
        <v>35714</v>
      </c>
      <c r="M5277" s="1" t="s">
        <v>35715</v>
      </c>
    </row>
    <row r="5278" spans="1:13" x14ac:dyDescent="0.3">
      <c r="A5278" s="2">
        <v>800000756</v>
      </c>
      <c r="B5278" s="1" t="s">
        <v>35716</v>
      </c>
      <c r="C5278" s="1" t="s">
        <v>35717</v>
      </c>
      <c r="E5278" s="1" t="s">
        <v>17314</v>
      </c>
      <c r="F5278" s="1" t="s">
        <v>2409</v>
      </c>
      <c r="G5278" s="1" t="s">
        <v>32023</v>
      </c>
      <c r="H5278" s="1" t="s">
        <v>31795</v>
      </c>
      <c r="I5278" s="1" t="s">
        <v>6331</v>
      </c>
      <c r="J5278" s="1" t="s">
        <v>14166</v>
      </c>
      <c r="K5278" s="1" t="s">
        <v>15093</v>
      </c>
      <c r="L5278" s="1" t="s">
        <v>35718</v>
      </c>
      <c r="M5278" s="1" t="s">
        <v>12443</v>
      </c>
    </row>
    <row r="5279" spans="1:13" x14ac:dyDescent="0.3">
      <c r="A5279" s="2">
        <v>800010496</v>
      </c>
      <c r="B5279" s="1" t="s">
        <v>35719</v>
      </c>
      <c r="C5279" s="1" t="s">
        <v>35720</v>
      </c>
      <c r="E5279" s="1" t="s">
        <v>35721</v>
      </c>
      <c r="F5279" s="1" t="s">
        <v>194</v>
      </c>
      <c r="G5279" s="1" t="s">
        <v>35722</v>
      </c>
      <c r="H5279" s="1" t="s">
        <v>35723</v>
      </c>
      <c r="I5279" s="1" t="s">
        <v>35724</v>
      </c>
      <c r="J5279" s="1" t="s">
        <v>9872</v>
      </c>
      <c r="K5279" s="1" t="s">
        <v>35725</v>
      </c>
      <c r="L5279" s="1" t="s">
        <v>35726</v>
      </c>
      <c r="M5279" s="1" t="s">
        <v>35724</v>
      </c>
    </row>
    <row r="5280" spans="1:13" x14ac:dyDescent="0.3">
      <c r="A5280" s="2">
        <v>800003527</v>
      </c>
      <c r="B5280" s="1" t="s">
        <v>35727</v>
      </c>
      <c r="C5280" s="1" t="s">
        <v>35728</v>
      </c>
      <c r="E5280" s="1" t="s">
        <v>858</v>
      </c>
      <c r="F5280" s="1" t="s">
        <v>135</v>
      </c>
      <c r="G5280" s="1" t="s">
        <v>35729</v>
      </c>
      <c r="H5280" s="1" t="s">
        <v>35730</v>
      </c>
      <c r="I5280" s="1" t="s">
        <v>35731</v>
      </c>
      <c r="J5280" s="1" t="s">
        <v>5472</v>
      </c>
      <c r="K5280" s="1" t="s">
        <v>21065</v>
      </c>
      <c r="L5280" s="1" t="s">
        <v>5474</v>
      </c>
      <c r="M5280" s="1" t="s">
        <v>5480</v>
      </c>
    </row>
    <row r="5281" spans="1:13" x14ac:dyDescent="0.3">
      <c r="A5281" s="2">
        <v>800212931</v>
      </c>
      <c r="B5281" s="1" t="s">
        <v>35732</v>
      </c>
      <c r="C5281" s="1" t="s">
        <v>35733</v>
      </c>
      <c r="E5281" s="1" t="s">
        <v>35734</v>
      </c>
      <c r="F5281" s="1" t="s">
        <v>2409</v>
      </c>
      <c r="G5281" s="1" t="s">
        <v>35735</v>
      </c>
      <c r="H5281" s="1" t="s">
        <v>7439</v>
      </c>
      <c r="I5281" s="1" t="s">
        <v>35736</v>
      </c>
      <c r="J5281" s="1" t="s">
        <v>7900</v>
      </c>
      <c r="K5281" s="1" t="s">
        <v>7901</v>
      </c>
      <c r="L5281" s="1" t="s">
        <v>7902</v>
      </c>
      <c r="M5281" s="1" t="s">
        <v>7903</v>
      </c>
    </row>
    <row r="5282" spans="1:13" x14ac:dyDescent="0.3">
      <c r="A5282" s="2">
        <v>800023318</v>
      </c>
      <c r="B5282" s="1" t="s">
        <v>35737</v>
      </c>
      <c r="C5282" s="1" t="s">
        <v>35738</v>
      </c>
      <c r="E5282" s="1" t="s">
        <v>17523</v>
      </c>
      <c r="F5282" s="1" t="s">
        <v>207</v>
      </c>
      <c r="G5282" s="1" t="s">
        <v>17524</v>
      </c>
      <c r="H5282" s="1" t="s">
        <v>35739</v>
      </c>
      <c r="I5282" s="1" t="s">
        <v>13</v>
      </c>
      <c r="J5282" s="1" t="s">
        <v>6728</v>
      </c>
      <c r="K5282" s="1" t="s">
        <v>6729</v>
      </c>
      <c r="L5282" s="1" t="s">
        <v>6730</v>
      </c>
      <c r="M5282" s="1" t="s">
        <v>6731</v>
      </c>
    </row>
    <row r="5283" spans="1:13" x14ac:dyDescent="0.3">
      <c r="A5283" s="2">
        <v>800235619</v>
      </c>
      <c r="B5283" s="1" t="s">
        <v>35740</v>
      </c>
      <c r="C5283" s="1" t="s">
        <v>35741</v>
      </c>
      <c r="E5283" s="1" t="s">
        <v>35742</v>
      </c>
      <c r="F5283" s="1" t="s">
        <v>10</v>
      </c>
      <c r="G5283" s="1" t="s">
        <v>35743</v>
      </c>
      <c r="K5283" s="1" t="s">
        <v>35744</v>
      </c>
      <c r="L5283" s="1" t="s">
        <v>35745</v>
      </c>
      <c r="M5283" s="1" t="s">
        <v>35746</v>
      </c>
    </row>
    <row r="5284" spans="1:13" x14ac:dyDescent="0.3">
      <c r="A5284" s="2">
        <v>800054849</v>
      </c>
      <c r="B5284" s="1" t="s">
        <v>35747</v>
      </c>
      <c r="C5284" s="1" t="s">
        <v>35748</v>
      </c>
      <c r="E5284" s="1" t="s">
        <v>35749</v>
      </c>
      <c r="F5284" s="1" t="s">
        <v>55</v>
      </c>
      <c r="G5284" s="1" t="s">
        <v>34844</v>
      </c>
      <c r="J5284" s="1" t="s">
        <v>35750</v>
      </c>
      <c r="K5284" s="1" t="s">
        <v>201</v>
      </c>
      <c r="L5284" s="1" t="s">
        <v>202</v>
      </c>
      <c r="M5284" s="1" t="s">
        <v>12188</v>
      </c>
    </row>
    <row r="5285" spans="1:13" x14ac:dyDescent="0.3">
      <c r="A5285" s="2">
        <v>800020277</v>
      </c>
      <c r="B5285" s="1" t="s">
        <v>35751</v>
      </c>
      <c r="C5285" s="1" t="s">
        <v>35752</v>
      </c>
      <c r="E5285" s="1" t="s">
        <v>11963</v>
      </c>
      <c r="F5285" s="1" t="s">
        <v>594</v>
      </c>
      <c r="G5285" s="1" t="s">
        <v>35753</v>
      </c>
      <c r="I5285" s="1" t="s">
        <v>35754</v>
      </c>
      <c r="J5285" s="1" t="s">
        <v>4761</v>
      </c>
      <c r="K5285" s="1" t="s">
        <v>6262</v>
      </c>
      <c r="L5285" s="1" t="s">
        <v>4763</v>
      </c>
      <c r="M5285" s="1" t="s">
        <v>19545</v>
      </c>
    </row>
    <row r="5286" spans="1:13" x14ac:dyDescent="0.3">
      <c r="A5286" s="2">
        <v>800010500</v>
      </c>
      <c r="B5286" s="1" t="s">
        <v>35755</v>
      </c>
      <c r="C5286" s="1" t="s">
        <v>35756</v>
      </c>
      <c r="E5286" s="1" t="s">
        <v>35757</v>
      </c>
      <c r="F5286" s="1" t="s">
        <v>194</v>
      </c>
      <c r="G5286" s="1" t="s">
        <v>35758</v>
      </c>
      <c r="H5286" s="1" t="s">
        <v>7839</v>
      </c>
      <c r="I5286" s="1" t="s">
        <v>35759</v>
      </c>
      <c r="J5286" s="1" t="s">
        <v>28246</v>
      </c>
      <c r="K5286" s="1" t="s">
        <v>28247</v>
      </c>
      <c r="L5286" s="1" t="s">
        <v>28248</v>
      </c>
      <c r="M5286" s="1" t="s">
        <v>35760</v>
      </c>
    </row>
    <row r="5287" spans="1:13" x14ac:dyDescent="0.3">
      <c r="A5287" s="2">
        <v>800006283</v>
      </c>
      <c r="B5287" s="1" t="s">
        <v>35761</v>
      </c>
      <c r="C5287" s="1" t="s">
        <v>35762</v>
      </c>
      <c r="E5287" s="1" t="s">
        <v>29458</v>
      </c>
      <c r="F5287" s="1" t="s">
        <v>45</v>
      </c>
      <c r="G5287" s="1" t="s">
        <v>35763</v>
      </c>
      <c r="H5287" s="1" t="s">
        <v>28884</v>
      </c>
      <c r="I5287" s="1" t="s">
        <v>35764</v>
      </c>
      <c r="J5287" s="1" t="s">
        <v>7714</v>
      </c>
      <c r="K5287" s="1" t="s">
        <v>17745</v>
      </c>
      <c r="L5287" s="1" t="s">
        <v>35765</v>
      </c>
      <c r="M5287" s="1" t="s">
        <v>35766</v>
      </c>
    </row>
    <row r="5288" spans="1:13" x14ac:dyDescent="0.3">
      <c r="A5288" s="2">
        <v>800065828</v>
      </c>
      <c r="B5288" s="1" t="s">
        <v>35767</v>
      </c>
      <c r="C5288" s="1" t="s">
        <v>35768</v>
      </c>
      <c r="E5288" s="1" t="s">
        <v>35769</v>
      </c>
      <c r="F5288" s="1" t="s">
        <v>125</v>
      </c>
      <c r="G5288" s="1" t="s">
        <v>35770</v>
      </c>
      <c r="I5288" s="1" t="s">
        <v>35771</v>
      </c>
      <c r="J5288" s="1" t="s">
        <v>10542</v>
      </c>
      <c r="K5288" s="1" t="s">
        <v>11572</v>
      </c>
      <c r="L5288" s="1" t="s">
        <v>11573</v>
      </c>
      <c r="M5288" s="1" t="s">
        <v>35772</v>
      </c>
    </row>
    <row r="5289" spans="1:13" x14ac:dyDescent="0.3">
      <c r="A5289" s="2">
        <v>800054780</v>
      </c>
      <c r="B5289" s="1" t="s">
        <v>35773</v>
      </c>
      <c r="C5289" s="1" t="s">
        <v>35774</v>
      </c>
      <c r="E5289" s="1" t="s">
        <v>1355</v>
      </c>
      <c r="F5289" s="1" t="s">
        <v>55</v>
      </c>
      <c r="G5289" s="1" t="s">
        <v>21101</v>
      </c>
      <c r="H5289" s="1" t="s">
        <v>35775</v>
      </c>
      <c r="J5289" s="1" t="s">
        <v>1911</v>
      </c>
      <c r="K5289" s="1" t="s">
        <v>11141</v>
      </c>
      <c r="L5289" s="1" t="s">
        <v>5811</v>
      </c>
      <c r="M5289" s="1" t="s">
        <v>11142</v>
      </c>
    </row>
    <row r="5290" spans="1:13" x14ac:dyDescent="0.3">
      <c r="A5290" s="2">
        <v>800240569</v>
      </c>
      <c r="B5290" s="1" t="s">
        <v>35776</v>
      </c>
      <c r="C5290" s="1" t="s">
        <v>35777</v>
      </c>
      <c r="E5290" s="1" t="s">
        <v>908</v>
      </c>
      <c r="F5290" s="1" t="s">
        <v>770</v>
      </c>
      <c r="G5290" s="1" t="s">
        <v>35778</v>
      </c>
      <c r="I5290" s="1" t="s">
        <v>35779</v>
      </c>
      <c r="J5290" s="1" t="s">
        <v>774</v>
      </c>
      <c r="K5290" s="1" t="s">
        <v>35780</v>
      </c>
      <c r="L5290" s="1" t="s">
        <v>35781</v>
      </c>
      <c r="M5290" s="1" t="s">
        <v>35782</v>
      </c>
    </row>
    <row r="5291" spans="1:13" x14ac:dyDescent="0.3">
      <c r="A5291" s="2">
        <v>800017169</v>
      </c>
      <c r="B5291" s="1" t="s">
        <v>35783</v>
      </c>
      <c r="C5291" s="1" t="s">
        <v>35784</v>
      </c>
      <c r="E5291" s="1" t="s">
        <v>35785</v>
      </c>
      <c r="F5291" s="1" t="s">
        <v>22</v>
      </c>
      <c r="G5291" s="1" t="s">
        <v>35786</v>
      </c>
      <c r="H5291" s="1" t="s">
        <v>12481</v>
      </c>
      <c r="I5291" s="1" t="s">
        <v>35787</v>
      </c>
      <c r="J5291" s="1" t="s">
        <v>4159</v>
      </c>
      <c r="K5291" s="1" t="s">
        <v>6255</v>
      </c>
      <c r="L5291" s="1" t="s">
        <v>13728</v>
      </c>
      <c r="M5291" s="1" t="s">
        <v>35788</v>
      </c>
    </row>
    <row r="5292" spans="1:13" x14ac:dyDescent="0.3">
      <c r="A5292" s="2">
        <v>800013872</v>
      </c>
      <c r="B5292" s="1" t="s">
        <v>8120</v>
      </c>
      <c r="C5292" s="1" t="s">
        <v>35789</v>
      </c>
      <c r="E5292" s="1" t="s">
        <v>15183</v>
      </c>
      <c r="F5292" s="1" t="s">
        <v>1127</v>
      </c>
      <c r="G5292" s="1" t="s">
        <v>35790</v>
      </c>
      <c r="H5292" s="1" t="s">
        <v>35791</v>
      </c>
      <c r="I5292" s="1" t="s">
        <v>13</v>
      </c>
      <c r="J5292" s="1" t="s">
        <v>21471</v>
      </c>
      <c r="K5292" s="1" t="s">
        <v>28366</v>
      </c>
      <c r="L5292" s="1" t="s">
        <v>34563</v>
      </c>
      <c r="M5292" s="1" t="s">
        <v>28368</v>
      </c>
    </row>
    <row r="5293" spans="1:13" x14ac:dyDescent="0.3">
      <c r="A5293" s="2">
        <v>800018820</v>
      </c>
      <c r="B5293" s="1" t="s">
        <v>35792</v>
      </c>
      <c r="C5293" s="1" t="s">
        <v>35793</v>
      </c>
      <c r="E5293" s="1" t="s">
        <v>1917</v>
      </c>
      <c r="F5293" s="1" t="s">
        <v>874</v>
      </c>
      <c r="G5293" s="1" t="s">
        <v>1918</v>
      </c>
      <c r="H5293" s="1" t="s">
        <v>35794</v>
      </c>
      <c r="I5293" s="1" t="s">
        <v>35795</v>
      </c>
      <c r="J5293" s="1" t="s">
        <v>35796</v>
      </c>
      <c r="K5293" s="1" t="s">
        <v>35797</v>
      </c>
      <c r="L5293" s="1" t="s">
        <v>35798</v>
      </c>
      <c r="M5293" s="1" t="s">
        <v>35795</v>
      </c>
    </row>
    <row r="5294" spans="1:13" x14ac:dyDescent="0.3">
      <c r="A5294" s="2">
        <v>800005441</v>
      </c>
      <c r="B5294" s="1" t="s">
        <v>35799</v>
      </c>
      <c r="C5294" s="1" t="s">
        <v>35800</v>
      </c>
      <c r="E5294" s="1" t="s">
        <v>27418</v>
      </c>
      <c r="F5294" s="1" t="s">
        <v>886</v>
      </c>
      <c r="G5294" s="1" t="s">
        <v>35801</v>
      </c>
      <c r="H5294" s="1" t="s">
        <v>17452</v>
      </c>
      <c r="I5294" s="1" t="s">
        <v>35802</v>
      </c>
      <c r="J5294" s="1" t="s">
        <v>9881</v>
      </c>
      <c r="K5294" s="1" t="s">
        <v>9882</v>
      </c>
      <c r="L5294" s="1" t="s">
        <v>9883</v>
      </c>
      <c r="M5294" s="1" t="s">
        <v>9884</v>
      </c>
    </row>
    <row r="5295" spans="1:13" x14ac:dyDescent="0.3">
      <c r="A5295" s="2">
        <v>800018049</v>
      </c>
      <c r="B5295" s="1" t="s">
        <v>35803</v>
      </c>
      <c r="C5295" s="1" t="s">
        <v>35804</v>
      </c>
      <c r="E5295" s="1" t="s">
        <v>35805</v>
      </c>
      <c r="F5295" s="1" t="s">
        <v>147</v>
      </c>
      <c r="G5295" s="1" t="s">
        <v>35806</v>
      </c>
      <c r="H5295" s="1" t="s">
        <v>9055</v>
      </c>
      <c r="I5295" s="1" t="s">
        <v>35807</v>
      </c>
      <c r="J5295" s="1" t="s">
        <v>35808</v>
      </c>
      <c r="K5295" s="1" t="s">
        <v>35809</v>
      </c>
      <c r="L5295" s="1" t="s">
        <v>35810</v>
      </c>
      <c r="M5295" s="1" t="s">
        <v>35811</v>
      </c>
    </row>
    <row r="5296" spans="1:13" x14ac:dyDescent="0.3">
      <c r="A5296" s="2">
        <v>800224968</v>
      </c>
      <c r="B5296" s="1" t="s">
        <v>35812</v>
      </c>
      <c r="C5296" s="1" t="s">
        <v>35813</v>
      </c>
      <c r="E5296" s="1" t="s">
        <v>32793</v>
      </c>
      <c r="F5296" s="1" t="s">
        <v>2409</v>
      </c>
      <c r="G5296" s="1" t="s">
        <v>7040</v>
      </c>
      <c r="H5296" s="1" t="s">
        <v>35814</v>
      </c>
      <c r="I5296" s="1" t="s">
        <v>32794</v>
      </c>
      <c r="J5296" s="1" t="s">
        <v>32795</v>
      </c>
      <c r="K5296" s="1" t="s">
        <v>32796</v>
      </c>
      <c r="L5296" s="1" t="s">
        <v>35815</v>
      </c>
      <c r="M5296" s="1" t="s">
        <v>32794</v>
      </c>
    </row>
    <row r="5297" spans="1:13" x14ac:dyDescent="0.3">
      <c r="A5297" s="2">
        <v>800219949</v>
      </c>
      <c r="B5297" s="1" t="s">
        <v>35816</v>
      </c>
      <c r="C5297" s="1" t="s">
        <v>35817</v>
      </c>
      <c r="E5297" s="1" t="s">
        <v>27024</v>
      </c>
      <c r="F5297" s="1" t="s">
        <v>22</v>
      </c>
      <c r="G5297" s="1" t="s">
        <v>19175</v>
      </c>
      <c r="H5297" s="1" t="s">
        <v>35818</v>
      </c>
      <c r="I5297" s="1" t="s">
        <v>35819</v>
      </c>
      <c r="J5297" s="1" t="s">
        <v>587</v>
      </c>
      <c r="K5297" s="1" t="s">
        <v>25897</v>
      </c>
      <c r="L5297" s="1" t="s">
        <v>589</v>
      </c>
      <c r="M5297" s="1" t="s">
        <v>12485</v>
      </c>
    </row>
    <row r="5298" spans="1:13" x14ac:dyDescent="0.3">
      <c r="A5298" s="2">
        <v>800004411</v>
      </c>
      <c r="B5298" s="1" t="s">
        <v>35820</v>
      </c>
      <c r="C5298" s="1" t="s">
        <v>35821</v>
      </c>
      <c r="E5298" s="1" t="s">
        <v>44</v>
      </c>
      <c r="F5298" s="1" t="s">
        <v>168</v>
      </c>
      <c r="G5298" s="1" t="s">
        <v>32465</v>
      </c>
      <c r="H5298" s="1" t="s">
        <v>35730</v>
      </c>
      <c r="I5298" s="1" t="s">
        <v>35822</v>
      </c>
      <c r="J5298" s="1" t="s">
        <v>4902</v>
      </c>
      <c r="K5298" s="1" t="s">
        <v>8244</v>
      </c>
      <c r="L5298" s="1" t="s">
        <v>8245</v>
      </c>
      <c r="M5298" s="1" t="s">
        <v>8246</v>
      </c>
    </row>
    <row r="5299" spans="1:13" x14ac:dyDescent="0.3">
      <c r="A5299" s="2">
        <v>800073761</v>
      </c>
      <c r="B5299" s="1" t="s">
        <v>35823</v>
      </c>
      <c r="C5299" s="1" t="s">
        <v>35824</v>
      </c>
      <c r="E5299" s="1" t="s">
        <v>746</v>
      </c>
      <c r="F5299" s="1" t="s">
        <v>5623</v>
      </c>
      <c r="G5299" s="1" t="s">
        <v>12275</v>
      </c>
      <c r="I5299" s="1" t="s">
        <v>35825</v>
      </c>
      <c r="J5299" s="1" t="s">
        <v>35826</v>
      </c>
      <c r="K5299" s="1" t="s">
        <v>35827</v>
      </c>
      <c r="L5299" s="1" t="s">
        <v>12279</v>
      </c>
      <c r="M5299" s="1" t="s">
        <v>35828</v>
      </c>
    </row>
    <row r="5300" spans="1:13" x14ac:dyDescent="0.3">
      <c r="A5300" s="2">
        <v>800018821</v>
      </c>
      <c r="B5300" s="1" t="s">
        <v>35829</v>
      </c>
      <c r="C5300" s="1" t="s">
        <v>35830</v>
      </c>
      <c r="E5300" s="1" t="s">
        <v>2375</v>
      </c>
      <c r="F5300" s="1" t="s">
        <v>874</v>
      </c>
      <c r="G5300" s="1" t="s">
        <v>23762</v>
      </c>
      <c r="H5300" s="1" t="s">
        <v>26834</v>
      </c>
      <c r="I5300" s="1" t="s">
        <v>35831</v>
      </c>
      <c r="J5300" s="1" t="s">
        <v>2379</v>
      </c>
      <c r="K5300" s="1" t="s">
        <v>18773</v>
      </c>
      <c r="L5300" s="1" t="s">
        <v>18774</v>
      </c>
      <c r="M5300" s="1" t="s">
        <v>18775</v>
      </c>
    </row>
    <row r="5301" spans="1:13" x14ac:dyDescent="0.3">
      <c r="A5301" s="2">
        <v>800004413</v>
      </c>
      <c r="B5301" s="1" t="s">
        <v>35832</v>
      </c>
      <c r="C5301" s="1" t="s">
        <v>35833</v>
      </c>
      <c r="E5301" s="1" t="s">
        <v>44</v>
      </c>
      <c r="F5301" s="1" t="s">
        <v>168</v>
      </c>
      <c r="G5301" s="1" t="s">
        <v>32465</v>
      </c>
      <c r="H5301" s="1" t="s">
        <v>34478</v>
      </c>
      <c r="I5301" s="1" t="s">
        <v>35834</v>
      </c>
      <c r="J5301" s="1" t="s">
        <v>11728</v>
      </c>
      <c r="K5301" s="1" t="s">
        <v>11729</v>
      </c>
      <c r="L5301" s="1" t="s">
        <v>35835</v>
      </c>
      <c r="M5301" s="1" t="s">
        <v>35836</v>
      </c>
    </row>
    <row r="5302" spans="1:13" x14ac:dyDescent="0.3">
      <c r="A5302" s="2">
        <v>800019401</v>
      </c>
      <c r="B5302" s="1" t="s">
        <v>35837</v>
      </c>
      <c r="C5302" s="1" t="s">
        <v>35838</v>
      </c>
      <c r="E5302" s="1" t="s">
        <v>18747</v>
      </c>
      <c r="F5302" s="1" t="s">
        <v>691</v>
      </c>
      <c r="G5302" s="1" t="s">
        <v>18748</v>
      </c>
      <c r="H5302" s="1" t="s">
        <v>35839</v>
      </c>
      <c r="I5302" s="1" t="s">
        <v>35840</v>
      </c>
      <c r="J5302" s="1" t="s">
        <v>5646</v>
      </c>
      <c r="K5302" s="1" t="s">
        <v>21296</v>
      </c>
      <c r="L5302" s="1" t="s">
        <v>30029</v>
      </c>
      <c r="M5302" s="1" t="s">
        <v>5649</v>
      </c>
    </row>
    <row r="5303" spans="1:13" x14ac:dyDescent="0.3">
      <c r="A5303" s="2">
        <v>800235996</v>
      </c>
      <c r="B5303" s="1" t="s">
        <v>35841</v>
      </c>
      <c r="C5303" s="1" t="s">
        <v>35842</v>
      </c>
      <c r="E5303" s="1" t="s">
        <v>19</v>
      </c>
      <c r="F5303" s="1" t="s">
        <v>194</v>
      </c>
      <c r="G5303" s="1" t="s">
        <v>14002</v>
      </c>
      <c r="I5303" s="1" t="s">
        <v>35843</v>
      </c>
      <c r="J5303" s="1" t="s">
        <v>14005</v>
      </c>
      <c r="K5303" s="1" t="s">
        <v>35844</v>
      </c>
      <c r="L5303" s="1" t="s">
        <v>35845</v>
      </c>
      <c r="M5303" s="1" t="s">
        <v>35846</v>
      </c>
    </row>
    <row r="5304" spans="1:13" x14ac:dyDescent="0.3">
      <c r="A5304" s="2">
        <v>800007847</v>
      </c>
      <c r="B5304" s="1" t="s">
        <v>35847</v>
      </c>
      <c r="C5304" s="1" t="s">
        <v>35848</v>
      </c>
      <c r="D5304" s="1" t="s">
        <v>35849</v>
      </c>
      <c r="E5304" s="1" t="s">
        <v>2721</v>
      </c>
      <c r="F5304" s="1" t="s">
        <v>1554</v>
      </c>
      <c r="G5304" s="1" t="s">
        <v>35850</v>
      </c>
      <c r="H5304" s="1" t="s">
        <v>35851</v>
      </c>
      <c r="I5304" s="1" t="s">
        <v>35852</v>
      </c>
      <c r="J5304" s="1" t="s">
        <v>15127</v>
      </c>
      <c r="K5304" s="1" t="s">
        <v>35853</v>
      </c>
      <c r="L5304" s="1" t="s">
        <v>16477</v>
      </c>
      <c r="M5304" s="1" t="s">
        <v>35854</v>
      </c>
    </row>
    <row r="5305" spans="1:13" x14ac:dyDescent="0.3">
      <c r="A5305" s="2">
        <v>800011855</v>
      </c>
      <c r="B5305" s="1" t="s">
        <v>35855</v>
      </c>
      <c r="C5305" s="1" t="s">
        <v>35856</v>
      </c>
      <c r="E5305" s="1" t="s">
        <v>35857</v>
      </c>
      <c r="F5305" s="1" t="s">
        <v>1196</v>
      </c>
      <c r="G5305" s="1" t="s">
        <v>35858</v>
      </c>
      <c r="H5305" s="1" t="s">
        <v>35859</v>
      </c>
      <c r="I5305" s="1" t="s">
        <v>35860</v>
      </c>
      <c r="J5305" s="1" t="s">
        <v>35861</v>
      </c>
      <c r="K5305" s="1" t="s">
        <v>35862</v>
      </c>
      <c r="L5305" s="1" t="s">
        <v>35863</v>
      </c>
      <c r="M5305" s="1" t="s">
        <v>35864</v>
      </c>
    </row>
    <row r="5306" spans="1:13" x14ac:dyDescent="0.3">
      <c r="A5306" s="2">
        <v>800023684</v>
      </c>
      <c r="B5306" s="1" t="s">
        <v>35855</v>
      </c>
      <c r="C5306" s="1" t="s">
        <v>35865</v>
      </c>
      <c r="E5306" s="1" t="s">
        <v>35866</v>
      </c>
      <c r="F5306" s="1" t="s">
        <v>770</v>
      </c>
      <c r="G5306" s="1" t="s">
        <v>35867</v>
      </c>
      <c r="H5306" s="1" t="s">
        <v>24365</v>
      </c>
      <c r="I5306" s="1" t="s">
        <v>35868</v>
      </c>
      <c r="J5306" s="1" t="s">
        <v>774</v>
      </c>
      <c r="K5306" s="1" t="s">
        <v>35869</v>
      </c>
      <c r="L5306" s="1" t="s">
        <v>34751</v>
      </c>
      <c r="M5306" s="1" t="s">
        <v>34752</v>
      </c>
    </row>
    <row r="5307" spans="1:13" x14ac:dyDescent="0.3">
      <c r="A5307" s="2">
        <v>800232061</v>
      </c>
      <c r="B5307" s="1" t="s">
        <v>35870</v>
      </c>
      <c r="C5307" s="1" t="s">
        <v>35871</v>
      </c>
      <c r="E5307" s="1" t="s">
        <v>205</v>
      </c>
      <c r="F5307" s="1" t="s">
        <v>561</v>
      </c>
      <c r="G5307" s="1" t="s">
        <v>35872</v>
      </c>
      <c r="H5307" s="1" t="s">
        <v>32779</v>
      </c>
      <c r="J5307" s="1" t="s">
        <v>5135</v>
      </c>
      <c r="K5307" s="1" t="s">
        <v>5136</v>
      </c>
      <c r="L5307" s="1" t="s">
        <v>2705</v>
      </c>
      <c r="M5307" s="1" t="s">
        <v>35873</v>
      </c>
    </row>
    <row r="5308" spans="1:13" x14ac:dyDescent="0.3">
      <c r="A5308" s="2">
        <v>800018826</v>
      </c>
      <c r="B5308" s="1" t="s">
        <v>35874</v>
      </c>
      <c r="C5308" s="1" t="s">
        <v>35875</v>
      </c>
      <c r="E5308" s="1" t="s">
        <v>1117</v>
      </c>
      <c r="F5308" s="1" t="s">
        <v>874</v>
      </c>
      <c r="G5308" s="1" t="s">
        <v>3843</v>
      </c>
      <c r="H5308" s="1" t="s">
        <v>13308</v>
      </c>
      <c r="I5308" s="1" t="s">
        <v>35876</v>
      </c>
      <c r="J5308" s="1" t="s">
        <v>774</v>
      </c>
      <c r="K5308" s="1" t="s">
        <v>7603</v>
      </c>
      <c r="L5308" s="1" t="s">
        <v>7604</v>
      </c>
      <c r="M5308" s="1" t="s">
        <v>6164</v>
      </c>
    </row>
    <row r="5309" spans="1:13" x14ac:dyDescent="0.3">
      <c r="A5309" s="2">
        <v>800018183</v>
      </c>
      <c r="B5309" s="1" t="s">
        <v>35877</v>
      </c>
      <c r="C5309" s="1" t="s">
        <v>35878</v>
      </c>
      <c r="E5309" s="1" t="s">
        <v>35879</v>
      </c>
      <c r="F5309" s="1" t="s">
        <v>874</v>
      </c>
      <c r="G5309" s="1" t="s">
        <v>35880</v>
      </c>
      <c r="H5309" s="1" t="s">
        <v>35881</v>
      </c>
      <c r="I5309" s="1" t="s">
        <v>35882</v>
      </c>
      <c r="J5309" s="1" t="s">
        <v>5499</v>
      </c>
      <c r="K5309" s="1" t="s">
        <v>5500</v>
      </c>
      <c r="L5309" s="1" t="s">
        <v>5501</v>
      </c>
      <c r="M5309" s="1" t="s">
        <v>5502</v>
      </c>
    </row>
    <row r="5310" spans="1:13" x14ac:dyDescent="0.3">
      <c r="A5310" s="2">
        <v>800017179</v>
      </c>
      <c r="B5310" s="1" t="s">
        <v>35883</v>
      </c>
      <c r="C5310" s="1" t="s">
        <v>35884</v>
      </c>
      <c r="E5310" s="1" t="s">
        <v>17349</v>
      </c>
      <c r="F5310" s="1" t="s">
        <v>22</v>
      </c>
      <c r="G5310" s="1" t="s">
        <v>17350</v>
      </c>
      <c r="H5310" s="1" t="s">
        <v>15001</v>
      </c>
      <c r="I5310" s="1" t="s">
        <v>35885</v>
      </c>
      <c r="J5310" s="1" t="s">
        <v>774</v>
      </c>
      <c r="K5310" s="1" t="s">
        <v>3941</v>
      </c>
      <c r="L5310" s="1" t="s">
        <v>3942</v>
      </c>
      <c r="M5310" s="1" t="s">
        <v>3943</v>
      </c>
    </row>
    <row r="5311" spans="1:13" x14ac:dyDescent="0.3">
      <c r="A5311" s="2">
        <v>800071950</v>
      </c>
      <c r="B5311" s="1" t="s">
        <v>35886</v>
      </c>
      <c r="C5311" s="1" t="s">
        <v>35887</v>
      </c>
      <c r="E5311" s="1" t="s">
        <v>4524</v>
      </c>
      <c r="F5311" s="1" t="s">
        <v>594</v>
      </c>
      <c r="G5311" s="1" t="s">
        <v>35888</v>
      </c>
      <c r="H5311" s="1" t="s">
        <v>35889</v>
      </c>
      <c r="I5311" s="1" t="s">
        <v>35890</v>
      </c>
      <c r="J5311" s="1" t="s">
        <v>38</v>
      </c>
      <c r="K5311" s="1" t="s">
        <v>24360</v>
      </c>
      <c r="L5311" s="1" t="s">
        <v>1708</v>
      </c>
      <c r="M5311" s="1" t="s">
        <v>35891</v>
      </c>
    </row>
    <row r="5312" spans="1:13" x14ac:dyDescent="0.3">
      <c r="A5312" s="2">
        <v>800017180</v>
      </c>
      <c r="B5312" s="1" t="s">
        <v>35892</v>
      </c>
      <c r="C5312" s="1" t="s">
        <v>35893</v>
      </c>
      <c r="E5312" s="1" t="s">
        <v>35894</v>
      </c>
      <c r="F5312" s="1" t="s">
        <v>22</v>
      </c>
      <c r="G5312" s="1" t="s">
        <v>35895</v>
      </c>
      <c r="H5312" s="1" t="s">
        <v>11349</v>
      </c>
      <c r="I5312" s="1" t="s">
        <v>35896</v>
      </c>
      <c r="J5312" s="1" t="s">
        <v>774</v>
      </c>
      <c r="K5312" s="1" t="s">
        <v>11787</v>
      </c>
      <c r="L5312" s="1" t="s">
        <v>11788</v>
      </c>
      <c r="M5312" s="1" t="s">
        <v>11789</v>
      </c>
    </row>
    <row r="5313" spans="1:13" x14ac:dyDescent="0.3">
      <c r="A5313" s="2">
        <v>800224784</v>
      </c>
      <c r="B5313" s="1" t="s">
        <v>35897</v>
      </c>
      <c r="C5313" s="1" t="s">
        <v>35898</v>
      </c>
      <c r="E5313" s="1" t="s">
        <v>5442</v>
      </c>
      <c r="F5313" s="1" t="s">
        <v>1127</v>
      </c>
      <c r="G5313" s="1" t="s">
        <v>35899</v>
      </c>
      <c r="H5313" s="1" t="s">
        <v>35900</v>
      </c>
      <c r="J5313" s="1" t="s">
        <v>8226</v>
      </c>
      <c r="K5313" s="1" t="s">
        <v>35901</v>
      </c>
      <c r="L5313" s="1" t="s">
        <v>8228</v>
      </c>
      <c r="M5313" s="1" t="s">
        <v>10422</v>
      </c>
    </row>
    <row r="5314" spans="1:13" x14ac:dyDescent="0.3">
      <c r="A5314" s="2">
        <v>800007380</v>
      </c>
      <c r="B5314" s="1" t="s">
        <v>35902</v>
      </c>
      <c r="C5314" s="1" t="s">
        <v>35903</v>
      </c>
      <c r="E5314" s="1" t="s">
        <v>3259</v>
      </c>
      <c r="F5314" s="1" t="s">
        <v>1969</v>
      </c>
      <c r="G5314" s="1" t="s">
        <v>35904</v>
      </c>
      <c r="I5314" s="1" t="s">
        <v>35905</v>
      </c>
      <c r="J5314" s="1" t="s">
        <v>21832</v>
      </c>
      <c r="K5314" s="1" t="s">
        <v>21833</v>
      </c>
      <c r="L5314" s="1" t="s">
        <v>32268</v>
      </c>
      <c r="M5314" s="1" t="s">
        <v>32269</v>
      </c>
    </row>
    <row r="5315" spans="1:13" x14ac:dyDescent="0.3">
      <c r="A5315" s="2">
        <v>800007849</v>
      </c>
      <c r="B5315" s="1" t="s">
        <v>35906</v>
      </c>
      <c r="C5315" s="1" t="s">
        <v>35907</v>
      </c>
      <c r="E5315" s="1" t="s">
        <v>28674</v>
      </c>
      <c r="F5315" s="1" t="s">
        <v>1554</v>
      </c>
      <c r="G5315" s="1" t="s">
        <v>35908</v>
      </c>
      <c r="H5315" s="1" t="s">
        <v>15339</v>
      </c>
      <c r="I5315" s="1" t="s">
        <v>35909</v>
      </c>
      <c r="J5315" s="1" t="s">
        <v>35910</v>
      </c>
      <c r="K5315" s="1" t="s">
        <v>35911</v>
      </c>
      <c r="L5315" s="1" t="s">
        <v>35912</v>
      </c>
      <c r="M5315" s="1" t="s">
        <v>35913</v>
      </c>
    </row>
    <row r="5316" spans="1:13" x14ac:dyDescent="0.3">
      <c r="A5316" s="2">
        <v>800013150</v>
      </c>
      <c r="B5316" s="1" t="s">
        <v>35914</v>
      </c>
      <c r="C5316" s="1" t="s">
        <v>35915</v>
      </c>
      <c r="E5316" s="1" t="s">
        <v>3744</v>
      </c>
      <c r="F5316" s="1" t="s">
        <v>259</v>
      </c>
      <c r="G5316" s="1" t="s">
        <v>4093</v>
      </c>
      <c r="H5316" s="1" t="s">
        <v>35916</v>
      </c>
      <c r="I5316" s="1" t="s">
        <v>35917</v>
      </c>
      <c r="J5316" s="1" t="s">
        <v>2400</v>
      </c>
      <c r="K5316" s="1" t="s">
        <v>11560</v>
      </c>
      <c r="L5316" s="1" t="s">
        <v>7726</v>
      </c>
      <c r="M5316" s="1" t="s">
        <v>2403</v>
      </c>
    </row>
    <row r="5317" spans="1:13" x14ac:dyDescent="0.3">
      <c r="A5317" s="2">
        <v>800224808</v>
      </c>
      <c r="B5317" s="1" t="s">
        <v>35918</v>
      </c>
      <c r="C5317" s="1" t="s">
        <v>35919</v>
      </c>
      <c r="D5317" s="1" t="s">
        <v>35920</v>
      </c>
      <c r="E5317" s="1" t="s">
        <v>35921</v>
      </c>
      <c r="F5317" s="1" t="s">
        <v>561</v>
      </c>
      <c r="G5317" s="1" t="s">
        <v>26022</v>
      </c>
      <c r="I5317" s="1" t="s">
        <v>2706</v>
      </c>
      <c r="J5317" s="1" t="s">
        <v>5135</v>
      </c>
      <c r="K5317" s="1" t="s">
        <v>18405</v>
      </c>
      <c r="L5317" s="1" t="s">
        <v>35922</v>
      </c>
      <c r="M5317" s="1" t="s">
        <v>2706</v>
      </c>
    </row>
    <row r="5318" spans="1:13" x14ac:dyDescent="0.3">
      <c r="A5318" s="2">
        <v>800017181</v>
      </c>
      <c r="B5318" s="1" t="s">
        <v>35923</v>
      </c>
      <c r="C5318" s="1" t="s">
        <v>35924</v>
      </c>
      <c r="E5318" s="1" t="s">
        <v>1712</v>
      </c>
      <c r="F5318" s="1" t="s">
        <v>22</v>
      </c>
      <c r="G5318" s="1" t="s">
        <v>3938</v>
      </c>
      <c r="H5318" s="1" t="s">
        <v>6742</v>
      </c>
      <c r="I5318" s="1" t="s">
        <v>35925</v>
      </c>
      <c r="J5318" s="1" t="s">
        <v>4397</v>
      </c>
      <c r="K5318" s="1" t="s">
        <v>31595</v>
      </c>
      <c r="L5318" s="1" t="s">
        <v>23944</v>
      </c>
      <c r="M5318" s="1" t="s">
        <v>31596</v>
      </c>
    </row>
    <row r="5319" spans="1:13" x14ac:dyDescent="0.3">
      <c r="A5319" s="2">
        <v>800004414</v>
      </c>
      <c r="B5319" s="1" t="s">
        <v>35926</v>
      </c>
      <c r="C5319" s="1" t="s">
        <v>35927</v>
      </c>
      <c r="E5319" s="1" t="s">
        <v>32304</v>
      </c>
      <c r="F5319" s="1" t="s">
        <v>168</v>
      </c>
      <c r="G5319" s="1" t="s">
        <v>35928</v>
      </c>
      <c r="H5319" s="1" t="s">
        <v>35929</v>
      </c>
      <c r="I5319" s="1" t="s">
        <v>35930</v>
      </c>
      <c r="J5319" s="1" t="s">
        <v>2630</v>
      </c>
      <c r="K5319" s="1" t="s">
        <v>2631</v>
      </c>
      <c r="L5319" s="1" t="s">
        <v>2632</v>
      </c>
      <c r="M5319" s="1" t="s">
        <v>2639</v>
      </c>
    </row>
    <row r="5320" spans="1:13" x14ac:dyDescent="0.3">
      <c r="A5320" s="2">
        <v>800217857</v>
      </c>
      <c r="B5320" s="1" t="s">
        <v>35931</v>
      </c>
      <c r="C5320" s="1" t="s">
        <v>35932</v>
      </c>
      <c r="E5320" s="1" t="s">
        <v>1346</v>
      </c>
      <c r="F5320" s="1" t="s">
        <v>55</v>
      </c>
      <c r="G5320" s="1" t="s">
        <v>15823</v>
      </c>
      <c r="H5320" s="1" t="s">
        <v>35933</v>
      </c>
      <c r="J5320" s="1" t="s">
        <v>5833</v>
      </c>
      <c r="K5320" s="1" t="s">
        <v>30941</v>
      </c>
      <c r="L5320" s="1" t="s">
        <v>5835</v>
      </c>
      <c r="M5320" s="1" t="s">
        <v>35934</v>
      </c>
    </row>
    <row r="5321" spans="1:13" x14ac:dyDescent="0.3">
      <c r="A5321" s="2">
        <v>800010517</v>
      </c>
      <c r="B5321" s="1" t="s">
        <v>35935</v>
      </c>
      <c r="C5321" s="1" t="s">
        <v>35936</v>
      </c>
      <c r="E5321" s="1" t="s">
        <v>8249</v>
      </c>
      <c r="F5321" s="1" t="s">
        <v>194</v>
      </c>
      <c r="G5321" s="1" t="s">
        <v>28959</v>
      </c>
      <c r="H5321" s="1" t="s">
        <v>17962</v>
      </c>
      <c r="I5321" s="1" t="s">
        <v>35937</v>
      </c>
      <c r="J5321" s="1" t="s">
        <v>4397</v>
      </c>
      <c r="K5321" s="1" t="s">
        <v>8054</v>
      </c>
      <c r="L5321" s="1" t="s">
        <v>23944</v>
      </c>
      <c r="M5321" s="1" t="s">
        <v>35938</v>
      </c>
    </row>
    <row r="5322" spans="1:13" x14ac:dyDescent="0.3">
      <c r="A5322" s="2">
        <v>800008828</v>
      </c>
      <c r="B5322" s="1" t="s">
        <v>35939</v>
      </c>
      <c r="C5322" s="1" t="s">
        <v>35940</v>
      </c>
      <c r="E5322" s="1" t="s">
        <v>9192</v>
      </c>
      <c r="F5322" s="1" t="s">
        <v>87</v>
      </c>
      <c r="G5322" s="1" t="s">
        <v>35941</v>
      </c>
      <c r="H5322" s="1" t="s">
        <v>35942</v>
      </c>
      <c r="J5322" s="1" t="s">
        <v>17230</v>
      </c>
      <c r="K5322" s="1" t="s">
        <v>35943</v>
      </c>
      <c r="L5322" s="1" t="s">
        <v>35944</v>
      </c>
      <c r="M5322" s="1" t="s">
        <v>35945</v>
      </c>
    </row>
    <row r="5323" spans="1:13" x14ac:dyDescent="0.3">
      <c r="A5323" s="2">
        <v>800003776</v>
      </c>
      <c r="B5323" s="1" t="s">
        <v>35946</v>
      </c>
      <c r="C5323" s="1" t="s">
        <v>35947</v>
      </c>
      <c r="E5323" s="1" t="s">
        <v>1839</v>
      </c>
      <c r="F5323" s="1" t="s">
        <v>512</v>
      </c>
      <c r="G5323" s="1" t="s">
        <v>31675</v>
      </c>
      <c r="H5323" s="1" t="s">
        <v>35948</v>
      </c>
      <c r="I5323" s="1" t="s">
        <v>35949</v>
      </c>
      <c r="J5323" s="1" t="s">
        <v>7760</v>
      </c>
      <c r="K5323" s="1" t="s">
        <v>35950</v>
      </c>
      <c r="L5323" s="1" t="s">
        <v>35951</v>
      </c>
      <c r="M5323" s="1" t="s">
        <v>7763</v>
      </c>
    </row>
    <row r="5324" spans="1:13" x14ac:dyDescent="0.3">
      <c r="A5324" s="2">
        <v>800014272</v>
      </c>
      <c r="B5324" s="1" t="s">
        <v>35952</v>
      </c>
      <c r="C5324" s="1" t="s">
        <v>35953</v>
      </c>
      <c r="E5324" s="1" t="s">
        <v>18919</v>
      </c>
      <c r="F5324" s="1" t="s">
        <v>10</v>
      </c>
      <c r="G5324" s="1" t="s">
        <v>18920</v>
      </c>
      <c r="H5324" s="1" t="s">
        <v>20254</v>
      </c>
      <c r="J5324" s="1" t="s">
        <v>9138</v>
      </c>
      <c r="K5324" s="1" t="s">
        <v>35954</v>
      </c>
      <c r="L5324" s="1" t="s">
        <v>35955</v>
      </c>
      <c r="M5324" s="1" t="s">
        <v>35956</v>
      </c>
    </row>
    <row r="5325" spans="1:13" x14ac:dyDescent="0.3">
      <c r="A5325" s="2">
        <v>800018528</v>
      </c>
      <c r="B5325" s="1" t="s">
        <v>35957</v>
      </c>
      <c r="C5325" s="1" t="s">
        <v>35958</v>
      </c>
      <c r="E5325" s="1" t="s">
        <v>2375</v>
      </c>
      <c r="F5325" s="1" t="s">
        <v>874</v>
      </c>
      <c r="G5325" s="1" t="s">
        <v>32188</v>
      </c>
      <c r="H5325" s="1" t="s">
        <v>35959</v>
      </c>
      <c r="I5325" s="1" t="s">
        <v>35960</v>
      </c>
      <c r="J5325" s="1" t="s">
        <v>2685</v>
      </c>
      <c r="K5325" s="1" t="s">
        <v>2686</v>
      </c>
      <c r="L5325" s="1" t="s">
        <v>2687</v>
      </c>
      <c r="M5325" s="1" t="s">
        <v>2688</v>
      </c>
    </row>
    <row r="5326" spans="1:13" x14ac:dyDescent="0.3">
      <c r="A5326" s="2">
        <v>800004416</v>
      </c>
      <c r="B5326" s="1" t="s">
        <v>35961</v>
      </c>
      <c r="C5326" s="1" t="s">
        <v>35962</v>
      </c>
      <c r="E5326" s="1" t="s">
        <v>1747</v>
      </c>
      <c r="F5326" s="1" t="s">
        <v>168</v>
      </c>
      <c r="G5326" s="1" t="s">
        <v>19137</v>
      </c>
      <c r="H5326" s="1" t="s">
        <v>16371</v>
      </c>
      <c r="I5326" s="1" t="s">
        <v>35963</v>
      </c>
      <c r="J5326" s="1" t="s">
        <v>10542</v>
      </c>
      <c r="K5326" s="1" t="s">
        <v>11572</v>
      </c>
      <c r="L5326" s="1" t="s">
        <v>11573</v>
      </c>
      <c r="M5326" s="1" t="s">
        <v>11574</v>
      </c>
    </row>
    <row r="5327" spans="1:13" x14ac:dyDescent="0.3">
      <c r="A5327" s="2">
        <v>800016884</v>
      </c>
      <c r="B5327" s="1" t="s">
        <v>35964</v>
      </c>
      <c r="C5327" s="1" t="s">
        <v>35965</v>
      </c>
      <c r="E5327" s="1" t="s">
        <v>2642</v>
      </c>
      <c r="F5327" s="1" t="s">
        <v>22</v>
      </c>
      <c r="G5327" s="1" t="s">
        <v>35966</v>
      </c>
      <c r="H5327" s="1" t="s">
        <v>2861</v>
      </c>
      <c r="I5327" s="1" t="s">
        <v>35967</v>
      </c>
      <c r="J5327" s="1" t="s">
        <v>35968</v>
      </c>
      <c r="K5327" s="1" t="s">
        <v>35969</v>
      </c>
      <c r="L5327" s="1" t="s">
        <v>13728</v>
      </c>
      <c r="M5327" s="1" t="s">
        <v>35970</v>
      </c>
    </row>
    <row r="5328" spans="1:13" x14ac:dyDescent="0.3">
      <c r="A5328" s="2">
        <v>800011227</v>
      </c>
      <c r="B5328" s="1" t="s">
        <v>35971</v>
      </c>
      <c r="C5328" s="1" t="s">
        <v>35972</v>
      </c>
      <c r="E5328" s="1" t="s">
        <v>35973</v>
      </c>
      <c r="F5328" s="1" t="s">
        <v>561</v>
      </c>
      <c r="G5328" s="1" t="s">
        <v>35974</v>
      </c>
      <c r="H5328" s="1" t="s">
        <v>35975</v>
      </c>
      <c r="I5328" s="1" t="s">
        <v>35024</v>
      </c>
      <c r="J5328" s="1" t="s">
        <v>5135</v>
      </c>
      <c r="K5328" s="1" t="s">
        <v>2704</v>
      </c>
      <c r="L5328" s="1" t="s">
        <v>2705</v>
      </c>
      <c r="M5328" s="1" t="s">
        <v>2706</v>
      </c>
    </row>
    <row r="5329" spans="1:13" x14ac:dyDescent="0.3">
      <c r="A5329" s="2">
        <v>800017182</v>
      </c>
      <c r="B5329" s="1" t="s">
        <v>35976</v>
      </c>
      <c r="C5329" s="1" t="s">
        <v>35977</v>
      </c>
      <c r="E5329" s="1" t="s">
        <v>9814</v>
      </c>
      <c r="F5329" s="1" t="s">
        <v>22</v>
      </c>
      <c r="G5329" s="1" t="s">
        <v>9815</v>
      </c>
      <c r="H5329" s="1" t="s">
        <v>31803</v>
      </c>
      <c r="I5329" s="1" t="s">
        <v>9817</v>
      </c>
      <c r="J5329" s="1" t="s">
        <v>9818</v>
      </c>
      <c r="K5329" s="1" t="s">
        <v>35978</v>
      </c>
      <c r="L5329" s="1" t="s">
        <v>9820</v>
      </c>
      <c r="M5329" s="1" t="s">
        <v>9821</v>
      </c>
    </row>
    <row r="5330" spans="1:13" x14ac:dyDescent="0.3">
      <c r="A5330" s="2">
        <v>800006284</v>
      </c>
      <c r="B5330" s="1" t="s">
        <v>35979</v>
      </c>
      <c r="C5330" s="1" t="s">
        <v>35980</v>
      </c>
      <c r="E5330" s="1" t="s">
        <v>20056</v>
      </c>
      <c r="F5330" s="1" t="s">
        <v>45</v>
      </c>
      <c r="G5330" s="1" t="s">
        <v>20057</v>
      </c>
      <c r="H5330" s="1" t="s">
        <v>35981</v>
      </c>
      <c r="I5330" s="1" t="s">
        <v>35982</v>
      </c>
      <c r="J5330" s="1" t="s">
        <v>20060</v>
      </c>
      <c r="K5330" s="1" t="s">
        <v>20061</v>
      </c>
      <c r="L5330" s="1" t="s">
        <v>20062</v>
      </c>
      <c r="M5330" s="1" t="s">
        <v>35983</v>
      </c>
    </row>
    <row r="5331" spans="1:13" x14ac:dyDescent="0.3">
      <c r="A5331" s="2">
        <v>800223119</v>
      </c>
      <c r="B5331" s="1" t="s">
        <v>35984</v>
      </c>
      <c r="C5331" s="1" t="s">
        <v>35985</v>
      </c>
      <c r="E5331" s="1" t="s">
        <v>35986</v>
      </c>
      <c r="F5331" s="1" t="s">
        <v>22</v>
      </c>
      <c r="G5331" s="1" t="s">
        <v>35987</v>
      </c>
      <c r="H5331" s="1" t="s">
        <v>33258</v>
      </c>
      <c r="I5331" s="1" t="s">
        <v>35988</v>
      </c>
      <c r="J5331" s="1" t="s">
        <v>33300</v>
      </c>
      <c r="K5331" s="1" t="s">
        <v>33301</v>
      </c>
      <c r="L5331" s="1" t="s">
        <v>33302</v>
      </c>
      <c r="M5331" s="1" t="s">
        <v>33303</v>
      </c>
    </row>
    <row r="5332" spans="1:13" x14ac:dyDescent="0.3">
      <c r="A5332" s="2">
        <v>800006264</v>
      </c>
      <c r="B5332" s="1" t="s">
        <v>35989</v>
      </c>
      <c r="C5332" s="1" t="s">
        <v>35990</v>
      </c>
      <c r="E5332" s="1" t="s">
        <v>35991</v>
      </c>
      <c r="F5332" s="1" t="s">
        <v>45</v>
      </c>
      <c r="G5332" s="1" t="s">
        <v>35992</v>
      </c>
      <c r="H5332" s="1" t="s">
        <v>35993</v>
      </c>
      <c r="I5332" s="1" t="s">
        <v>35994</v>
      </c>
      <c r="J5332" s="1" t="s">
        <v>7714</v>
      </c>
      <c r="K5332" s="1" t="s">
        <v>35995</v>
      </c>
      <c r="L5332" s="1" t="s">
        <v>35996</v>
      </c>
      <c r="M5332" s="1" t="s">
        <v>35997</v>
      </c>
    </row>
    <row r="5333" spans="1:13" x14ac:dyDescent="0.3">
      <c r="A5333" s="2">
        <v>800224788</v>
      </c>
      <c r="B5333" s="1" t="s">
        <v>35998</v>
      </c>
      <c r="C5333" s="1" t="s">
        <v>35999</v>
      </c>
      <c r="E5333" s="1" t="s">
        <v>4432</v>
      </c>
      <c r="F5333" s="1" t="s">
        <v>561</v>
      </c>
      <c r="G5333" s="1" t="s">
        <v>1901</v>
      </c>
      <c r="I5333" s="1" t="s">
        <v>564</v>
      </c>
      <c r="J5333" s="1" t="s">
        <v>565</v>
      </c>
      <c r="K5333" s="1" t="s">
        <v>1484</v>
      </c>
      <c r="L5333" s="1" t="s">
        <v>1485</v>
      </c>
      <c r="M5333" s="1" t="s">
        <v>1486</v>
      </c>
    </row>
    <row r="5334" spans="1:13" x14ac:dyDescent="0.3">
      <c r="A5334" s="2">
        <v>800073691</v>
      </c>
      <c r="B5334" s="1" t="s">
        <v>36000</v>
      </c>
      <c r="C5334" s="1" t="s">
        <v>36001</v>
      </c>
      <c r="E5334" s="1" t="s">
        <v>36002</v>
      </c>
      <c r="F5334" s="1" t="s">
        <v>4210</v>
      </c>
      <c r="G5334" s="1" t="s">
        <v>36003</v>
      </c>
      <c r="H5334" s="1" t="s">
        <v>545</v>
      </c>
      <c r="J5334" s="1" t="s">
        <v>4213</v>
      </c>
      <c r="K5334" s="1" t="s">
        <v>13276</v>
      </c>
      <c r="L5334" s="1" t="s">
        <v>13277</v>
      </c>
      <c r="M5334" s="1" t="s">
        <v>36004</v>
      </c>
    </row>
    <row r="5335" spans="1:13" x14ac:dyDescent="0.3">
      <c r="A5335" s="2">
        <v>800005446</v>
      </c>
      <c r="B5335" s="1" t="s">
        <v>36005</v>
      </c>
      <c r="C5335" s="1" t="s">
        <v>36006</v>
      </c>
      <c r="E5335" s="1" t="s">
        <v>36007</v>
      </c>
      <c r="F5335" s="1" t="s">
        <v>886</v>
      </c>
      <c r="G5335" s="1" t="s">
        <v>36008</v>
      </c>
      <c r="H5335" s="1" t="s">
        <v>36009</v>
      </c>
      <c r="I5335" s="1" t="s">
        <v>36010</v>
      </c>
      <c r="J5335" s="1" t="s">
        <v>36011</v>
      </c>
      <c r="K5335" s="1" t="s">
        <v>36012</v>
      </c>
      <c r="L5335" s="1" t="s">
        <v>36013</v>
      </c>
      <c r="M5335" s="1" t="s">
        <v>36014</v>
      </c>
    </row>
    <row r="5336" spans="1:13" x14ac:dyDescent="0.3">
      <c r="A5336" s="2">
        <v>800008576</v>
      </c>
      <c r="B5336" s="1" t="s">
        <v>36015</v>
      </c>
      <c r="C5336" s="1" t="s">
        <v>36016</v>
      </c>
      <c r="E5336" s="1" t="s">
        <v>36017</v>
      </c>
      <c r="F5336" s="1" t="s">
        <v>87</v>
      </c>
      <c r="G5336" s="1" t="s">
        <v>36018</v>
      </c>
      <c r="H5336" s="1" t="s">
        <v>26023</v>
      </c>
      <c r="J5336" s="1" t="s">
        <v>6788</v>
      </c>
      <c r="K5336" s="1" t="s">
        <v>20068</v>
      </c>
      <c r="L5336" s="1" t="s">
        <v>36019</v>
      </c>
      <c r="M5336" s="1" t="s">
        <v>20070</v>
      </c>
    </row>
    <row r="5337" spans="1:13" x14ac:dyDescent="0.3">
      <c r="A5337" s="2">
        <v>800009425</v>
      </c>
      <c r="B5337" s="1" t="s">
        <v>36021</v>
      </c>
      <c r="C5337" s="1" t="s">
        <v>36022</v>
      </c>
      <c r="E5337" s="1" t="s">
        <v>36023</v>
      </c>
      <c r="F5337" s="1" t="s">
        <v>344</v>
      </c>
      <c r="G5337" s="1" t="s">
        <v>36024</v>
      </c>
      <c r="I5337" s="1" t="s">
        <v>36025</v>
      </c>
      <c r="J5337" s="1" t="s">
        <v>9729</v>
      </c>
      <c r="K5337" s="1" t="s">
        <v>17842</v>
      </c>
      <c r="L5337" s="1" t="s">
        <v>17843</v>
      </c>
      <c r="M5337" s="1" t="s">
        <v>17844</v>
      </c>
    </row>
    <row r="5338" spans="1:13" x14ac:dyDescent="0.3">
      <c r="A5338" s="2">
        <v>800015268</v>
      </c>
      <c r="B5338" s="1" t="s">
        <v>36026</v>
      </c>
      <c r="C5338" s="1" t="s">
        <v>36027</v>
      </c>
      <c r="E5338" s="1" t="s">
        <v>36028</v>
      </c>
      <c r="F5338" s="1" t="s">
        <v>55</v>
      </c>
      <c r="G5338" s="1" t="s">
        <v>36029</v>
      </c>
      <c r="H5338" s="1" t="s">
        <v>10124</v>
      </c>
      <c r="J5338" s="1" t="s">
        <v>36030</v>
      </c>
      <c r="K5338" s="1" t="s">
        <v>36031</v>
      </c>
      <c r="L5338" s="1" t="s">
        <v>36032</v>
      </c>
      <c r="M5338" s="1" t="s">
        <v>36033</v>
      </c>
    </row>
    <row r="5339" spans="1:13" x14ac:dyDescent="0.3">
      <c r="A5339" s="2">
        <v>800224024</v>
      </c>
      <c r="B5339" s="1" t="s">
        <v>36034</v>
      </c>
      <c r="C5339" s="1" t="s">
        <v>328</v>
      </c>
      <c r="E5339" s="1" t="s">
        <v>329</v>
      </c>
      <c r="F5339" s="1" t="s">
        <v>87</v>
      </c>
      <c r="G5339" s="1" t="s">
        <v>7295</v>
      </c>
      <c r="I5339" s="1" t="s">
        <v>13</v>
      </c>
      <c r="J5339" s="1" t="s">
        <v>17230</v>
      </c>
      <c r="K5339" s="1" t="s">
        <v>28001</v>
      </c>
      <c r="L5339" s="1" t="s">
        <v>28002</v>
      </c>
      <c r="M5339" s="1" t="s">
        <v>28003</v>
      </c>
    </row>
    <row r="5340" spans="1:13" x14ac:dyDescent="0.3">
      <c r="A5340" s="2">
        <v>800062024</v>
      </c>
      <c r="B5340" s="1" t="s">
        <v>36035</v>
      </c>
      <c r="C5340" s="1" t="s">
        <v>36036</v>
      </c>
      <c r="E5340" s="1" t="s">
        <v>36037</v>
      </c>
      <c r="F5340" s="1" t="s">
        <v>233</v>
      </c>
      <c r="G5340" s="1" t="s">
        <v>36038</v>
      </c>
      <c r="H5340" s="1" t="s">
        <v>36039</v>
      </c>
      <c r="I5340" s="1" t="s">
        <v>36040</v>
      </c>
      <c r="J5340" s="1" t="s">
        <v>29386</v>
      </c>
      <c r="K5340" s="1" t="s">
        <v>36041</v>
      </c>
      <c r="L5340" s="1" t="s">
        <v>36042</v>
      </c>
      <c r="M5340" s="1" t="s">
        <v>36043</v>
      </c>
    </row>
    <row r="5341" spans="1:13" x14ac:dyDescent="0.3">
      <c r="A5341" s="2">
        <v>800057630</v>
      </c>
      <c r="B5341" s="1" t="s">
        <v>36044</v>
      </c>
      <c r="C5341" s="1" t="s">
        <v>36045</v>
      </c>
      <c r="E5341" s="1" t="s">
        <v>36046</v>
      </c>
      <c r="F5341" s="1" t="s">
        <v>103</v>
      </c>
      <c r="G5341" s="1" t="s">
        <v>36047</v>
      </c>
      <c r="H5341" s="1" t="s">
        <v>36048</v>
      </c>
      <c r="J5341" s="1" t="s">
        <v>5307</v>
      </c>
      <c r="K5341" s="1" t="s">
        <v>27608</v>
      </c>
      <c r="L5341" s="1" t="s">
        <v>5309</v>
      </c>
      <c r="M5341" s="1" t="s">
        <v>36049</v>
      </c>
    </row>
    <row r="5342" spans="1:13" x14ac:dyDescent="0.3">
      <c r="A5342" s="2">
        <v>800023782</v>
      </c>
      <c r="B5342" s="1" t="s">
        <v>36050</v>
      </c>
      <c r="C5342" s="1" t="s">
        <v>36051</v>
      </c>
      <c r="E5342" s="1" t="s">
        <v>8280</v>
      </c>
      <c r="F5342" s="1" t="s">
        <v>5623</v>
      </c>
      <c r="G5342" s="1" t="s">
        <v>36052</v>
      </c>
      <c r="H5342" s="1" t="s">
        <v>3032</v>
      </c>
      <c r="I5342" s="1" t="s">
        <v>36053</v>
      </c>
      <c r="J5342" s="1" t="s">
        <v>36054</v>
      </c>
      <c r="K5342" s="1" t="s">
        <v>36055</v>
      </c>
      <c r="L5342" s="1" t="s">
        <v>36056</v>
      </c>
      <c r="M5342" s="1" t="s">
        <v>36057</v>
      </c>
    </row>
    <row r="5343" spans="1:13" x14ac:dyDescent="0.3">
      <c r="A5343" s="2">
        <v>800219689</v>
      </c>
      <c r="B5343" s="1" t="s">
        <v>36058</v>
      </c>
      <c r="C5343" s="1" t="s">
        <v>36059</v>
      </c>
      <c r="E5343" s="1" t="s">
        <v>36060</v>
      </c>
      <c r="F5343" s="1" t="s">
        <v>207</v>
      </c>
      <c r="G5343" s="1" t="s">
        <v>36061</v>
      </c>
      <c r="H5343" s="1" t="s">
        <v>36062</v>
      </c>
      <c r="J5343" s="1" t="s">
        <v>1675</v>
      </c>
      <c r="K5343" s="1" t="s">
        <v>1676</v>
      </c>
      <c r="L5343" s="1" t="s">
        <v>1677</v>
      </c>
      <c r="M5343" s="1" t="s">
        <v>1678</v>
      </c>
    </row>
    <row r="5344" spans="1:13" x14ac:dyDescent="0.3">
      <c r="A5344" s="2">
        <v>800211313</v>
      </c>
      <c r="B5344" s="1" t="s">
        <v>36063</v>
      </c>
      <c r="C5344" s="1" t="s">
        <v>36064</v>
      </c>
      <c r="E5344" s="1" t="s">
        <v>36065</v>
      </c>
      <c r="F5344" s="1" t="s">
        <v>94</v>
      </c>
      <c r="G5344" s="1" t="s">
        <v>36066</v>
      </c>
      <c r="H5344" s="1" t="s">
        <v>8467</v>
      </c>
      <c r="I5344" s="1" t="s">
        <v>36067</v>
      </c>
      <c r="J5344" s="1" t="s">
        <v>5508</v>
      </c>
      <c r="K5344" s="1" t="s">
        <v>36068</v>
      </c>
      <c r="L5344" s="1" t="s">
        <v>36069</v>
      </c>
      <c r="M5344" s="1" t="s">
        <v>36070</v>
      </c>
    </row>
    <row r="5345" spans="1:13" x14ac:dyDescent="0.3">
      <c r="A5345" s="2">
        <v>800232316</v>
      </c>
      <c r="B5345" s="1" t="s">
        <v>36071</v>
      </c>
      <c r="C5345" s="1" t="s">
        <v>24847</v>
      </c>
      <c r="E5345" s="1" t="s">
        <v>24848</v>
      </c>
      <c r="F5345" s="1" t="s">
        <v>691</v>
      </c>
      <c r="G5345" s="1" t="s">
        <v>24849</v>
      </c>
      <c r="H5345" s="1" t="s">
        <v>24850</v>
      </c>
      <c r="J5345" s="1" t="s">
        <v>694</v>
      </c>
      <c r="K5345" s="1" t="s">
        <v>24851</v>
      </c>
      <c r="L5345" s="1" t="s">
        <v>24852</v>
      </c>
      <c r="M5345" s="1" t="s">
        <v>33812</v>
      </c>
    </row>
    <row r="5346" spans="1:13" x14ac:dyDescent="0.3">
      <c r="A5346" s="2">
        <v>800009780</v>
      </c>
      <c r="B5346" s="1" t="s">
        <v>36072</v>
      </c>
      <c r="C5346" s="1" t="s">
        <v>36073</v>
      </c>
      <c r="E5346" s="1" t="s">
        <v>36074</v>
      </c>
      <c r="F5346" s="1" t="s">
        <v>103</v>
      </c>
      <c r="G5346" s="1" t="s">
        <v>33130</v>
      </c>
      <c r="H5346" s="1" t="s">
        <v>36075</v>
      </c>
      <c r="J5346" s="1" t="s">
        <v>5782</v>
      </c>
      <c r="K5346" s="1" t="s">
        <v>15494</v>
      </c>
      <c r="L5346" s="1" t="s">
        <v>13887</v>
      </c>
      <c r="M5346" s="1" t="s">
        <v>13888</v>
      </c>
    </row>
    <row r="5347" spans="1:13" x14ac:dyDescent="0.3">
      <c r="A5347" s="2">
        <v>800008837</v>
      </c>
      <c r="B5347" s="1" t="s">
        <v>36076</v>
      </c>
      <c r="C5347" s="1" t="s">
        <v>36077</v>
      </c>
      <c r="E5347" s="1" t="s">
        <v>14782</v>
      </c>
      <c r="F5347" s="1" t="s">
        <v>87</v>
      </c>
      <c r="G5347" s="1" t="s">
        <v>36078</v>
      </c>
      <c r="H5347" s="1" t="s">
        <v>28865</v>
      </c>
      <c r="I5347" s="1" t="s">
        <v>13</v>
      </c>
      <c r="J5347" s="1" t="s">
        <v>2334</v>
      </c>
      <c r="K5347" s="1" t="s">
        <v>36079</v>
      </c>
      <c r="L5347" s="1" t="s">
        <v>36080</v>
      </c>
      <c r="M5347" s="1" t="s">
        <v>36081</v>
      </c>
    </row>
    <row r="5348" spans="1:13" x14ac:dyDescent="0.3">
      <c r="A5348" s="2">
        <v>800015420</v>
      </c>
      <c r="B5348" s="1" t="s">
        <v>36082</v>
      </c>
      <c r="C5348" s="1" t="s">
        <v>36083</v>
      </c>
      <c r="E5348" s="1" t="s">
        <v>26395</v>
      </c>
      <c r="F5348" s="1" t="s">
        <v>55</v>
      </c>
      <c r="G5348" s="1" t="s">
        <v>26396</v>
      </c>
      <c r="H5348" s="1" t="s">
        <v>27469</v>
      </c>
      <c r="I5348" s="1" t="s">
        <v>36084</v>
      </c>
      <c r="J5348" s="1" t="s">
        <v>5014</v>
      </c>
      <c r="K5348" s="1" t="s">
        <v>5015</v>
      </c>
      <c r="L5348" s="1" t="s">
        <v>5016</v>
      </c>
      <c r="M5348" s="1" t="s">
        <v>6419</v>
      </c>
    </row>
    <row r="5349" spans="1:13" x14ac:dyDescent="0.3">
      <c r="A5349" s="2">
        <v>800002328</v>
      </c>
      <c r="B5349" s="1" t="s">
        <v>36085</v>
      </c>
      <c r="C5349" s="1" t="s">
        <v>36086</v>
      </c>
      <c r="E5349" s="1" t="s">
        <v>5224</v>
      </c>
      <c r="F5349" s="1" t="s">
        <v>94</v>
      </c>
      <c r="G5349" s="1" t="s">
        <v>23592</v>
      </c>
      <c r="H5349" s="1" t="s">
        <v>36087</v>
      </c>
      <c r="I5349" s="1" t="s">
        <v>36088</v>
      </c>
      <c r="J5349" s="1" t="s">
        <v>5508</v>
      </c>
      <c r="K5349" s="1" t="s">
        <v>36089</v>
      </c>
      <c r="L5349" s="1" t="s">
        <v>36090</v>
      </c>
      <c r="M5349" s="1" t="s">
        <v>15075</v>
      </c>
    </row>
    <row r="5350" spans="1:13" x14ac:dyDescent="0.3">
      <c r="A5350" s="2">
        <v>800011862</v>
      </c>
      <c r="B5350" s="1" t="s">
        <v>36091</v>
      </c>
      <c r="C5350" s="1" t="s">
        <v>36092</v>
      </c>
      <c r="E5350" s="1" t="s">
        <v>36093</v>
      </c>
      <c r="F5350" s="1" t="s">
        <v>1196</v>
      </c>
      <c r="G5350" s="1" t="s">
        <v>36094</v>
      </c>
      <c r="H5350" s="1" t="s">
        <v>11964</v>
      </c>
      <c r="I5350" s="1" t="s">
        <v>36095</v>
      </c>
      <c r="J5350" s="1" t="s">
        <v>7162</v>
      </c>
      <c r="K5350" s="1" t="s">
        <v>36096</v>
      </c>
      <c r="L5350" s="1" t="s">
        <v>36097</v>
      </c>
      <c r="M5350" s="1" t="s">
        <v>36098</v>
      </c>
    </row>
    <row r="5351" spans="1:13" x14ac:dyDescent="0.3">
      <c r="A5351" s="2">
        <v>800020468</v>
      </c>
      <c r="B5351" s="1" t="s">
        <v>36099</v>
      </c>
      <c r="C5351" s="1" t="s">
        <v>36100</v>
      </c>
      <c r="E5351" s="1" t="s">
        <v>18042</v>
      </c>
      <c r="F5351" s="1" t="s">
        <v>594</v>
      </c>
      <c r="G5351" s="1" t="s">
        <v>24717</v>
      </c>
      <c r="H5351" s="1" t="s">
        <v>9743</v>
      </c>
      <c r="I5351" s="1" t="s">
        <v>36101</v>
      </c>
      <c r="J5351" s="1" t="s">
        <v>13212</v>
      </c>
      <c r="K5351" s="1" t="s">
        <v>22112</v>
      </c>
      <c r="L5351" s="1" t="s">
        <v>22113</v>
      </c>
      <c r="M5351" s="1" t="s">
        <v>22114</v>
      </c>
    </row>
    <row r="5352" spans="1:13" x14ac:dyDescent="0.3">
      <c r="A5352" s="2">
        <v>800223775</v>
      </c>
      <c r="B5352" s="1" t="s">
        <v>36102</v>
      </c>
      <c r="C5352" s="1" t="s">
        <v>36103</v>
      </c>
      <c r="E5352" s="1" t="s">
        <v>36104</v>
      </c>
      <c r="F5352" s="1" t="s">
        <v>45</v>
      </c>
      <c r="G5352" s="1" t="s">
        <v>36105</v>
      </c>
      <c r="I5352" s="1" t="s">
        <v>36106</v>
      </c>
      <c r="J5352" s="1" t="s">
        <v>7714</v>
      </c>
      <c r="K5352" s="1" t="s">
        <v>19844</v>
      </c>
      <c r="L5352" s="1" t="s">
        <v>19845</v>
      </c>
      <c r="M5352" s="1" t="s">
        <v>19846</v>
      </c>
    </row>
    <row r="5353" spans="1:13" x14ac:dyDescent="0.3">
      <c r="A5353" s="2">
        <v>800002208</v>
      </c>
      <c r="B5353" s="1" t="s">
        <v>36107</v>
      </c>
      <c r="C5353" s="1" t="s">
        <v>36108</v>
      </c>
      <c r="E5353" s="1" t="s">
        <v>34823</v>
      </c>
      <c r="F5353" s="1" t="s">
        <v>94</v>
      </c>
      <c r="G5353" s="1" t="s">
        <v>34824</v>
      </c>
      <c r="H5353" s="1" t="s">
        <v>36109</v>
      </c>
      <c r="I5353" s="1" t="s">
        <v>36110</v>
      </c>
      <c r="J5353" s="1" t="s">
        <v>2470</v>
      </c>
      <c r="K5353" s="1" t="s">
        <v>27403</v>
      </c>
      <c r="L5353" s="1" t="s">
        <v>34826</v>
      </c>
      <c r="M5353" s="1" t="s">
        <v>36111</v>
      </c>
    </row>
    <row r="5354" spans="1:13" x14ac:dyDescent="0.3">
      <c r="A5354" s="2">
        <v>800015753</v>
      </c>
      <c r="B5354" s="1" t="s">
        <v>36112</v>
      </c>
      <c r="C5354" s="1" t="s">
        <v>36113</v>
      </c>
      <c r="E5354" s="1" t="s">
        <v>36114</v>
      </c>
      <c r="F5354" s="1" t="s">
        <v>55</v>
      </c>
      <c r="G5354" s="1" t="s">
        <v>11112</v>
      </c>
      <c r="H5354" s="1" t="s">
        <v>36115</v>
      </c>
      <c r="I5354" s="1" t="s">
        <v>36116</v>
      </c>
      <c r="J5354" s="1" t="s">
        <v>5014</v>
      </c>
      <c r="K5354" s="1" t="s">
        <v>8275</v>
      </c>
      <c r="L5354" s="1" t="s">
        <v>8276</v>
      </c>
      <c r="M5354" s="1" t="s">
        <v>8277</v>
      </c>
    </row>
    <row r="5355" spans="1:13" x14ac:dyDescent="0.3">
      <c r="A5355" s="2">
        <v>800023687</v>
      </c>
      <c r="B5355" s="1" t="s">
        <v>36117</v>
      </c>
      <c r="C5355" s="1" t="s">
        <v>36118</v>
      </c>
      <c r="E5355" s="1" t="s">
        <v>36119</v>
      </c>
      <c r="F5355" s="1" t="s">
        <v>770</v>
      </c>
      <c r="G5355" s="1" t="s">
        <v>36120</v>
      </c>
      <c r="H5355" s="1" t="s">
        <v>36121</v>
      </c>
      <c r="I5355" s="1" t="s">
        <v>36122</v>
      </c>
      <c r="J5355" s="1" t="s">
        <v>13243</v>
      </c>
      <c r="K5355" s="1" t="s">
        <v>26122</v>
      </c>
      <c r="L5355" s="1" t="s">
        <v>36123</v>
      </c>
      <c r="M5355" s="1" t="s">
        <v>36124</v>
      </c>
    </row>
    <row r="5356" spans="1:13" x14ac:dyDescent="0.3">
      <c r="A5356" s="2">
        <v>800013879</v>
      </c>
      <c r="B5356" s="1" t="s">
        <v>36125</v>
      </c>
      <c r="C5356" s="1" t="s">
        <v>36126</v>
      </c>
      <c r="E5356" s="1" t="s">
        <v>943</v>
      </c>
      <c r="F5356" s="1" t="s">
        <v>1127</v>
      </c>
      <c r="G5356" s="1" t="s">
        <v>36127</v>
      </c>
      <c r="H5356" s="1" t="s">
        <v>10050</v>
      </c>
      <c r="J5356" s="1" t="s">
        <v>8226</v>
      </c>
      <c r="K5356" s="1" t="s">
        <v>25456</v>
      </c>
      <c r="L5356" s="1" t="s">
        <v>25457</v>
      </c>
      <c r="M5356" s="1" t="s">
        <v>25458</v>
      </c>
    </row>
    <row r="5357" spans="1:13" x14ac:dyDescent="0.3">
      <c r="A5357" s="2">
        <v>800221420</v>
      </c>
      <c r="B5357" s="1" t="s">
        <v>36128</v>
      </c>
      <c r="C5357" s="1" t="s">
        <v>36129</v>
      </c>
      <c r="E5357" s="1" t="s">
        <v>10538</v>
      </c>
      <c r="F5357" s="1" t="s">
        <v>103</v>
      </c>
      <c r="G5357" s="1" t="s">
        <v>10539</v>
      </c>
      <c r="H5357" s="1" t="s">
        <v>36130</v>
      </c>
      <c r="J5357" s="1" t="s">
        <v>36131</v>
      </c>
      <c r="K5357" s="1" t="s">
        <v>36132</v>
      </c>
      <c r="L5357" s="1" t="s">
        <v>36133</v>
      </c>
      <c r="M5357" s="1" t="s">
        <v>36134</v>
      </c>
    </row>
    <row r="5358" spans="1:13" x14ac:dyDescent="0.3">
      <c r="A5358" s="2">
        <v>800007856</v>
      </c>
      <c r="B5358" s="1" t="s">
        <v>36135</v>
      </c>
      <c r="C5358" s="1" t="s">
        <v>36136</v>
      </c>
      <c r="E5358" s="1" t="s">
        <v>18339</v>
      </c>
      <c r="F5358" s="1" t="s">
        <v>1554</v>
      </c>
      <c r="G5358" s="1" t="s">
        <v>22989</v>
      </c>
      <c r="H5358" s="1" t="s">
        <v>36137</v>
      </c>
      <c r="I5358" s="1" t="s">
        <v>36138</v>
      </c>
      <c r="J5358" s="1" t="s">
        <v>15127</v>
      </c>
      <c r="K5358" s="1" t="s">
        <v>15128</v>
      </c>
      <c r="L5358" s="1" t="s">
        <v>15129</v>
      </c>
      <c r="M5358" s="1" t="s">
        <v>36139</v>
      </c>
    </row>
    <row r="5359" spans="1:13" x14ac:dyDescent="0.3">
      <c r="A5359" s="2">
        <v>800223176</v>
      </c>
      <c r="B5359" s="1" t="s">
        <v>36140</v>
      </c>
      <c r="C5359" s="1" t="s">
        <v>36141</v>
      </c>
      <c r="E5359" s="1" t="s">
        <v>4358</v>
      </c>
      <c r="F5359" s="1" t="s">
        <v>22</v>
      </c>
      <c r="G5359" s="1" t="s">
        <v>30808</v>
      </c>
      <c r="H5359" s="1" t="s">
        <v>3159</v>
      </c>
      <c r="I5359" s="1" t="s">
        <v>36142</v>
      </c>
      <c r="J5359" s="1" t="s">
        <v>587</v>
      </c>
      <c r="K5359" s="1" t="s">
        <v>588</v>
      </c>
      <c r="L5359" s="1" t="s">
        <v>589</v>
      </c>
      <c r="M5359" s="1" t="s">
        <v>590</v>
      </c>
    </row>
    <row r="5360" spans="1:13" x14ac:dyDescent="0.3">
      <c r="A5360" s="2">
        <v>800253445</v>
      </c>
      <c r="B5360" s="1" t="s">
        <v>36143</v>
      </c>
      <c r="C5360" s="1" t="s">
        <v>36144</v>
      </c>
      <c r="E5360" s="1" t="s">
        <v>3822</v>
      </c>
      <c r="F5360" s="1" t="s">
        <v>1554</v>
      </c>
      <c r="G5360" s="1" t="s">
        <v>18022</v>
      </c>
      <c r="J5360" s="1" t="s">
        <v>11545</v>
      </c>
      <c r="K5360" s="1" t="s">
        <v>36145</v>
      </c>
      <c r="L5360" s="1" t="s">
        <v>36146</v>
      </c>
      <c r="M5360" s="1" t="s">
        <v>36147</v>
      </c>
    </row>
    <row r="5361" spans="1:13" x14ac:dyDescent="0.3">
      <c r="A5361" s="2">
        <v>800022055</v>
      </c>
      <c r="B5361" s="1" t="s">
        <v>36148</v>
      </c>
      <c r="C5361" s="1" t="s">
        <v>36149</v>
      </c>
      <c r="E5361" s="1" t="s">
        <v>3987</v>
      </c>
      <c r="F5361" s="1" t="s">
        <v>233</v>
      </c>
      <c r="G5361" s="1" t="s">
        <v>36150</v>
      </c>
      <c r="H5361" s="1" t="s">
        <v>9654</v>
      </c>
      <c r="I5361" s="1" t="s">
        <v>36151</v>
      </c>
      <c r="J5361" s="1" t="s">
        <v>36152</v>
      </c>
      <c r="K5361" s="1" t="s">
        <v>36153</v>
      </c>
      <c r="L5361" s="1" t="s">
        <v>36154</v>
      </c>
      <c r="M5361" s="1" t="s">
        <v>36155</v>
      </c>
    </row>
    <row r="5362" spans="1:13" x14ac:dyDescent="0.3">
      <c r="A5362" s="2">
        <v>800000896</v>
      </c>
      <c r="B5362" s="1" t="s">
        <v>36156</v>
      </c>
      <c r="C5362" s="1" t="s">
        <v>36157</v>
      </c>
      <c r="E5362" s="1" t="s">
        <v>6644</v>
      </c>
      <c r="F5362" s="1" t="s">
        <v>4654</v>
      </c>
      <c r="G5362" s="1" t="s">
        <v>36158</v>
      </c>
      <c r="H5362" s="1" t="s">
        <v>36159</v>
      </c>
      <c r="I5362" s="1" t="s">
        <v>36160</v>
      </c>
      <c r="J5362" s="1" t="s">
        <v>9007</v>
      </c>
      <c r="K5362" s="1" t="s">
        <v>9008</v>
      </c>
      <c r="L5362" s="1" t="s">
        <v>9009</v>
      </c>
      <c r="M5362" s="1" t="s">
        <v>9010</v>
      </c>
    </row>
    <row r="5363" spans="1:13" x14ac:dyDescent="0.3">
      <c r="A5363" s="2">
        <v>800112207</v>
      </c>
      <c r="B5363" s="1" t="s">
        <v>36161</v>
      </c>
      <c r="C5363" s="1" t="s">
        <v>36162</v>
      </c>
      <c r="E5363" s="1" t="s">
        <v>36163</v>
      </c>
      <c r="F5363" s="1" t="s">
        <v>1365</v>
      </c>
      <c r="G5363" s="1" t="s">
        <v>36164</v>
      </c>
      <c r="H5363" s="1" t="s">
        <v>11961</v>
      </c>
      <c r="I5363" s="1" t="s">
        <v>36165</v>
      </c>
      <c r="J5363" s="1" t="s">
        <v>20669</v>
      </c>
      <c r="K5363" s="1" t="s">
        <v>20670</v>
      </c>
      <c r="L5363" s="1" t="s">
        <v>20671</v>
      </c>
      <c r="M5363" s="1" t="s">
        <v>20672</v>
      </c>
    </row>
    <row r="5364" spans="1:13" x14ac:dyDescent="0.3">
      <c r="A5364" s="2">
        <v>800075180</v>
      </c>
      <c r="B5364" s="1" t="s">
        <v>36166</v>
      </c>
      <c r="C5364" s="1" t="s">
        <v>36167</v>
      </c>
      <c r="E5364" s="1" t="s">
        <v>28931</v>
      </c>
      <c r="F5364" s="1" t="s">
        <v>1365</v>
      </c>
      <c r="G5364" s="1" t="s">
        <v>36164</v>
      </c>
      <c r="H5364" s="1" t="s">
        <v>11961</v>
      </c>
      <c r="I5364" s="1" t="s">
        <v>36168</v>
      </c>
      <c r="J5364" s="1" t="s">
        <v>20669</v>
      </c>
      <c r="K5364" s="1" t="s">
        <v>20670</v>
      </c>
      <c r="L5364" s="1" t="s">
        <v>20671</v>
      </c>
      <c r="M5364" s="1" t="s">
        <v>20672</v>
      </c>
    </row>
    <row r="5365" spans="1:13" x14ac:dyDescent="0.3">
      <c r="A5365" s="2">
        <v>800003533</v>
      </c>
      <c r="B5365" s="1" t="s">
        <v>36169</v>
      </c>
      <c r="C5365" s="1" t="s">
        <v>36170</v>
      </c>
      <c r="E5365" s="1" t="s">
        <v>36171</v>
      </c>
      <c r="F5365" s="1" t="s">
        <v>135</v>
      </c>
      <c r="G5365" s="1" t="s">
        <v>36172</v>
      </c>
      <c r="H5365" s="1" t="s">
        <v>36173</v>
      </c>
      <c r="I5365" s="1" t="s">
        <v>36174</v>
      </c>
      <c r="J5365" s="1" t="s">
        <v>5920</v>
      </c>
      <c r="K5365" s="1" t="s">
        <v>36175</v>
      </c>
      <c r="L5365" s="1" t="s">
        <v>36176</v>
      </c>
      <c r="M5365" s="1" t="s">
        <v>36177</v>
      </c>
    </row>
    <row r="5366" spans="1:13" x14ac:dyDescent="0.3">
      <c r="A5366" s="2">
        <v>800011235</v>
      </c>
      <c r="B5366" s="1" t="s">
        <v>36178</v>
      </c>
      <c r="C5366" s="1" t="s">
        <v>36179</v>
      </c>
      <c r="E5366" s="1" t="s">
        <v>12702</v>
      </c>
      <c r="F5366" s="1" t="s">
        <v>561</v>
      </c>
      <c r="G5366" s="1" t="s">
        <v>12703</v>
      </c>
      <c r="H5366" s="1" t="s">
        <v>36180</v>
      </c>
      <c r="I5366" s="1" t="s">
        <v>36181</v>
      </c>
      <c r="J5366" s="1" t="s">
        <v>12706</v>
      </c>
      <c r="K5366" s="1" t="s">
        <v>36182</v>
      </c>
      <c r="L5366" s="1" t="s">
        <v>12708</v>
      </c>
      <c r="M5366" s="1" t="s">
        <v>36183</v>
      </c>
    </row>
    <row r="5367" spans="1:13" x14ac:dyDescent="0.3">
      <c r="A5367" s="2">
        <v>800226012</v>
      </c>
      <c r="B5367" s="1" t="s">
        <v>36184</v>
      </c>
      <c r="C5367" s="1" t="s">
        <v>36185</v>
      </c>
      <c r="E5367" s="1" t="s">
        <v>36186</v>
      </c>
      <c r="F5367" s="1" t="s">
        <v>783</v>
      </c>
      <c r="G5367" s="1" t="s">
        <v>14289</v>
      </c>
      <c r="I5367" s="1" t="s">
        <v>36187</v>
      </c>
      <c r="J5367" s="1" t="s">
        <v>36188</v>
      </c>
      <c r="K5367" s="1" t="s">
        <v>36189</v>
      </c>
      <c r="L5367" s="1" t="s">
        <v>36190</v>
      </c>
      <c r="M5367" s="1" t="s">
        <v>5264</v>
      </c>
    </row>
    <row r="5368" spans="1:13" x14ac:dyDescent="0.3">
      <c r="A5368" s="2">
        <v>800021537</v>
      </c>
      <c r="B5368" s="1" t="s">
        <v>36191</v>
      </c>
      <c r="C5368" s="1" t="s">
        <v>36192</v>
      </c>
      <c r="E5368" s="1" t="s">
        <v>14288</v>
      </c>
      <c r="F5368" s="1" t="s">
        <v>783</v>
      </c>
      <c r="G5368" s="1" t="s">
        <v>36193</v>
      </c>
      <c r="H5368" s="1" t="s">
        <v>36194</v>
      </c>
      <c r="I5368" s="1" t="s">
        <v>36195</v>
      </c>
      <c r="J5368" s="1" t="s">
        <v>774</v>
      </c>
      <c r="K5368" s="1" t="s">
        <v>5262</v>
      </c>
      <c r="L5368" s="1" t="s">
        <v>5263</v>
      </c>
      <c r="M5368" s="1" t="s">
        <v>5264</v>
      </c>
    </row>
    <row r="5369" spans="1:13" x14ac:dyDescent="0.3">
      <c r="A5369" s="2">
        <v>800065138</v>
      </c>
      <c r="B5369" s="1" t="s">
        <v>36196</v>
      </c>
      <c r="C5369" s="1" t="s">
        <v>36197</v>
      </c>
      <c r="E5369" s="1" t="s">
        <v>14932</v>
      </c>
      <c r="F5369" s="1" t="s">
        <v>909</v>
      </c>
      <c r="G5369" s="1" t="s">
        <v>14933</v>
      </c>
      <c r="I5369" s="1" t="s">
        <v>36198</v>
      </c>
      <c r="J5369" s="1" t="s">
        <v>14805</v>
      </c>
      <c r="K5369" s="1" t="s">
        <v>36199</v>
      </c>
      <c r="L5369" s="1" t="s">
        <v>36200</v>
      </c>
      <c r="M5369" s="1" t="s">
        <v>36201</v>
      </c>
    </row>
    <row r="5370" spans="1:13" x14ac:dyDescent="0.3">
      <c r="A5370" s="2">
        <v>800006290</v>
      </c>
      <c r="B5370" s="1" t="s">
        <v>36202</v>
      </c>
      <c r="C5370" s="1" t="s">
        <v>36203</v>
      </c>
      <c r="E5370" s="1" t="s">
        <v>606</v>
      </c>
      <c r="F5370" s="1" t="s">
        <v>45</v>
      </c>
      <c r="G5370" s="1" t="s">
        <v>1731</v>
      </c>
      <c r="H5370" s="1" t="s">
        <v>1617</v>
      </c>
      <c r="I5370" s="1" t="s">
        <v>36204</v>
      </c>
      <c r="J5370" s="1" t="s">
        <v>2487</v>
      </c>
      <c r="K5370" s="1" t="s">
        <v>36205</v>
      </c>
      <c r="L5370" s="1" t="s">
        <v>2489</v>
      </c>
      <c r="M5370" s="1" t="s">
        <v>2490</v>
      </c>
    </row>
    <row r="5371" spans="1:13" x14ac:dyDescent="0.3">
      <c r="A5371" s="2">
        <v>800015708</v>
      </c>
      <c r="B5371" s="1" t="s">
        <v>36206</v>
      </c>
      <c r="C5371" s="1" t="s">
        <v>36207</v>
      </c>
      <c r="E5371" s="1" t="s">
        <v>1355</v>
      </c>
      <c r="F5371" s="1" t="s">
        <v>55</v>
      </c>
      <c r="G5371" s="1" t="s">
        <v>5682</v>
      </c>
      <c r="H5371" s="1" t="s">
        <v>36208</v>
      </c>
      <c r="J5371" s="1" t="s">
        <v>15451</v>
      </c>
      <c r="K5371" s="1" t="s">
        <v>36209</v>
      </c>
      <c r="L5371" s="1" t="s">
        <v>15453</v>
      </c>
      <c r="M5371" s="1" t="s">
        <v>15454</v>
      </c>
    </row>
    <row r="5372" spans="1:13" x14ac:dyDescent="0.3">
      <c r="A5372" s="2">
        <v>800071427</v>
      </c>
      <c r="B5372" s="1" t="s">
        <v>36210</v>
      </c>
      <c r="C5372" s="1" t="s">
        <v>36211</v>
      </c>
      <c r="E5372" s="1" t="s">
        <v>25949</v>
      </c>
      <c r="F5372" s="1" t="s">
        <v>1196</v>
      </c>
      <c r="G5372" s="1" t="s">
        <v>25950</v>
      </c>
      <c r="H5372" s="1" t="s">
        <v>36212</v>
      </c>
      <c r="I5372" s="1" t="s">
        <v>36213</v>
      </c>
      <c r="J5372" s="1" t="s">
        <v>20387</v>
      </c>
      <c r="K5372" s="1" t="s">
        <v>36214</v>
      </c>
      <c r="L5372" s="1" t="s">
        <v>36215</v>
      </c>
      <c r="M5372" s="1" t="s">
        <v>36213</v>
      </c>
    </row>
    <row r="5373" spans="1:13" x14ac:dyDescent="0.3">
      <c r="A5373" s="2">
        <v>800221276</v>
      </c>
      <c r="B5373" s="1" t="s">
        <v>36216</v>
      </c>
      <c r="C5373" s="1" t="s">
        <v>36217</v>
      </c>
      <c r="E5373" s="1" t="s">
        <v>36218</v>
      </c>
      <c r="F5373" s="1" t="s">
        <v>1196</v>
      </c>
      <c r="G5373" s="1" t="s">
        <v>25950</v>
      </c>
      <c r="H5373" s="1" t="s">
        <v>36212</v>
      </c>
      <c r="I5373" s="1" t="s">
        <v>36213</v>
      </c>
      <c r="J5373" s="1" t="s">
        <v>20387</v>
      </c>
      <c r="K5373" s="1" t="s">
        <v>10053</v>
      </c>
      <c r="L5373" s="1" t="s">
        <v>10054</v>
      </c>
      <c r="M5373" s="1" t="s">
        <v>10055</v>
      </c>
    </row>
    <row r="5374" spans="1:13" x14ac:dyDescent="0.3">
      <c r="A5374" s="2">
        <v>800231927</v>
      </c>
      <c r="B5374" s="1" t="s">
        <v>36219</v>
      </c>
      <c r="C5374" s="1" t="s">
        <v>36220</v>
      </c>
      <c r="E5374" s="1" t="s">
        <v>36221</v>
      </c>
      <c r="F5374" s="1" t="s">
        <v>886</v>
      </c>
      <c r="G5374" s="1" t="s">
        <v>36222</v>
      </c>
      <c r="H5374" s="1" t="s">
        <v>36223</v>
      </c>
      <c r="J5374" s="1" t="s">
        <v>10479</v>
      </c>
      <c r="K5374" s="1" t="s">
        <v>36224</v>
      </c>
      <c r="L5374" s="1" t="s">
        <v>27763</v>
      </c>
      <c r="M5374" s="1" t="s">
        <v>36225</v>
      </c>
    </row>
    <row r="5375" spans="1:13" x14ac:dyDescent="0.3">
      <c r="A5375" s="2">
        <v>800222937</v>
      </c>
      <c r="B5375" s="1" t="s">
        <v>36226</v>
      </c>
      <c r="C5375" s="1" t="s">
        <v>36227</v>
      </c>
      <c r="E5375" s="1" t="s">
        <v>27071</v>
      </c>
      <c r="F5375" s="1" t="s">
        <v>1998</v>
      </c>
      <c r="G5375" s="1" t="s">
        <v>36228</v>
      </c>
      <c r="H5375" s="1" t="s">
        <v>3706</v>
      </c>
      <c r="I5375" s="1" t="s">
        <v>36229</v>
      </c>
      <c r="J5375" s="1" t="s">
        <v>36230</v>
      </c>
      <c r="K5375" s="1" t="s">
        <v>26541</v>
      </c>
      <c r="L5375" s="1" t="s">
        <v>26542</v>
      </c>
      <c r="M5375" s="1" t="s">
        <v>26543</v>
      </c>
    </row>
    <row r="5376" spans="1:13" x14ac:dyDescent="0.3">
      <c r="A5376" s="2">
        <v>800226167</v>
      </c>
      <c r="B5376" s="1" t="s">
        <v>36231</v>
      </c>
      <c r="C5376" s="1" t="s">
        <v>36232</v>
      </c>
      <c r="E5376" s="1" t="s">
        <v>10825</v>
      </c>
      <c r="F5376" s="1" t="s">
        <v>94</v>
      </c>
      <c r="G5376" s="1" t="s">
        <v>24829</v>
      </c>
      <c r="H5376" s="1" t="s">
        <v>0</v>
      </c>
      <c r="I5376" s="1" t="s">
        <v>36233</v>
      </c>
      <c r="J5376" s="1" t="s">
        <v>664</v>
      </c>
      <c r="K5376" s="1" t="s">
        <v>24832</v>
      </c>
      <c r="L5376" s="1" t="s">
        <v>24833</v>
      </c>
      <c r="M5376" s="1" t="s">
        <v>24834</v>
      </c>
    </row>
    <row r="5377" spans="1:13" x14ac:dyDescent="0.3">
      <c r="A5377" s="2">
        <v>800018059</v>
      </c>
      <c r="B5377" s="1" t="s">
        <v>36234</v>
      </c>
      <c r="C5377" s="1" t="s">
        <v>36235</v>
      </c>
      <c r="E5377" s="1" t="s">
        <v>31209</v>
      </c>
      <c r="F5377" s="1" t="s">
        <v>147</v>
      </c>
      <c r="G5377" s="1" t="s">
        <v>28383</v>
      </c>
      <c r="I5377" s="1" t="s">
        <v>36236</v>
      </c>
      <c r="J5377" s="1" t="s">
        <v>12316</v>
      </c>
      <c r="K5377" s="1" t="s">
        <v>36237</v>
      </c>
      <c r="L5377" s="1" t="s">
        <v>12317</v>
      </c>
      <c r="M5377" s="1" t="s">
        <v>36238</v>
      </c>
    </row>
    <row r="5378" spans="1:13" x14ac:dyDescent="0.3">
      <c r="A5378" s="2">
        <v>800006291</v>
      </c>
      <c r="B5378" s="1" t="s">
        <v>36239</v>
      </c>
      <c r="C5378" s="1" t="s">
        <v>36240</v>
      </c>
      <c r="E5378" s="1" t="s">
        <v>606</v>
      </c>
      <c r="F5378" s="1" t="s">
        <v>45</v>
      </c>
      <c r="G5378" s="1" t="s">
        <v>1731</v>
      </c>
      <c r="H5378" s="1" t="s">
        <v>36241</v>
      </c>
      <c r="I5378" s="1" t="s">
        <v>36242</v>
      </c>
      <c r="J5378" s="1" t="s">
        <v>1732</v>
      </c>
      <c r="K5378" s="1" t="s">
        <v>5868</v>
      </c>
      <c r="L5378" s="1" t="s">
        <v>5869</v>
      </c>
      <c r="M5378" s="1" t="s">
        <v>34030</v>
      </c>
    </row>
    <row r="5379" spans="1:13" x14ac:dyDescent="0.3">
      <c r="A5379" s="2">
        <v>800224782</v>
      </c>
      <c r="B5379" s="1" t="s">
        <v>36243</v>
      </c>
      <c r="C5379" s="1" t="s">
        <v>36244</v>
      </c>
      <c r="E5379" s="1" t="s">
        <v>2</v>
      </c>
      <c r="F5379" s="1" t="s">
        <v>45</v>
      </c>
      <c r="G5379" s="1" t="s">
        <v>1731</v>
      </c>
      <c r="I5379" s="1" t="s">
        <v>36245</v>
      </c>
      <c r="J5379" s="1" t="s">
        <v>38</v>
      </c>
      <c r="K5379" s="1" t="s">
        <v>36246</v>
      </c>
      <c r="L5379" s="1" t="s">
        <v>36247</v>
      </c>
      <c r="M5379" s="1" t="s">
        <v>36248</v>
      </c>
    </row>
    <row r="5380" spans="1:13" x14ac:dyDescent="0.3">
      <c r="A5380" s="2">
        <v>800236721</v>
      </c>
      <c r="B5380" s="1" t="s">
        <v>36249</v>
      </c>
      <c r="C5380" s="1" t="s">
        <v>36250</v>
      </c>
      <c r="E5380" s="1" t="s">
        <v>2</v>
      </c>
      <c r="F5380" s="1" t="s">
        <v>45</v>
      </c>
      <c r="G5380" s="1" t="s">
        <v>1731</v>
      </c>
      <c r="H5380" s="1" t="s">
        <v>8800</v>
      </c>
      <c r="I5380" s="1" t="s">
        <v>36251</v>
      </c>
      <c r="J5380" s="1" t="s">
        <v>38</v>
      </c>
      <c r="K5380" s="1" t="s">
        <v>36246</v>
      </c>
      <c r="L5380" s="1" t="s">
        <v>36247</v>
      </c>
      <c r="M5380" s="1" t="s">
        <v>36252</v>
      </c>
    </row>
    <row r="5381" spans="1:13" x14ac:dyDescent="0.3">
      <c r="A5381" s="2">
        <v>800221215</v>
      </c>
      <c r="B5381" s="1" t="s">
        <v>36253</v>
      </c>
      <c r="C5381" s="1" t="s">
        <v>36254</v>
      </c>
      <c r="E5381" s="1" t="s">
        <v>36255</v>
      </c>
      <c r="F5381" s="1" t="s">
        <v>394</v>
      </c>
      <c r="G5381" s="1" t="s">
        <v>36256</v>
      </c>
      <c r="I5381" s="1" t="s">
        <v>36257</v>
      </c>
      <c r="J5381" s="1" t="s">
        <v>8698</v>
      </c>
      <c r="K5381" s="1" t="s">
        <v>36258</v>
      </c>
      <c r="L5381" s="1" t="s">
        <v>36259</v>
      </c>
      <c r="M5381" s="1" t="s">
        <v>36260</v>
      </c>
    </row>
    <row r="5382" spans="1:13" x14ac:dyDescent="0.3">
      <c r="A5382" s="2">
        <v>800000759</v>
      </c>
      <c r="B5382" s="1" t="s">
        <v>36261</v>
      </c>
      <c r="C5382" s="1" t="s">
        <v>36262</v>
      </c>
      <c r="E5382" s="1" t="s">
        <v>36263</v>
      </c>
      <c r="F5382" s="1" t="s">
        <v>2409</v>
      </c>
      <c r="G5382" s="1" t="s">
        <v>36264</v>
      </c>
      <c r="H5382" s="1" t="s">
        <v>32442</v>
      </c>
      <c r="I5382" s="1" t="s">
        <v>36265</v>
      </c>
      <c r="J5382" s="1" t="s">
        <v>14166</v>
      </c>
      <c r="K5382" s="1" t="s">
        <v>15093</v>
      </c>
      <c r="L5382" s="1" t="s">
        <v>14168</v>
      </c>
      <c r="M5382" s="1" t="s">
        <v>12443</v>
      </c>
    </row>
    <row r="5383" spans="1:13" x14ac:dyDescent="0.3">
      <c r="A5383" s="2">
        <v>800112255</v>
      </c>
      <c r="B5383" s="1" t="s">
        <v>36266</v>
      </c>
      <c r="C5383" s="1" t="s">
        <v>36267</v>
      </c>
      <c r="E5383" s="1" t="s">
        <v>10667</v>
      </c>
      <c r="F5383" s="1" t="s">
        <v>94</v>
      </c>
      <c r="G5383" s="1" t="s">
        <v>36268</v>
      </c>
      <c r="H5383" s="1" t="s">
        <v>7151</v>
      </c>
      <c r="I5383" s="1" t="s">
        <v>36269</v>
      </c>
      <c r="J5383" s="1" t="s">
        <v>18694</v>
      </c>
      <c r="K5383" s="1" t="s">
        <v>2296</v>
      </c>
      <c r="L5383" s="1" t="s">
        <v>9050</v>
      </c>
      <c r="M5383" s="1" t="s">
        <v>9051</v>
      </c>
    </row>
    <row r="5384" spans="1:13" x14ac:dyDescent="0.3">
      <c r="A5384" s="2">
        <v>800215323</v>
      </c>
      <c r="B5384" s="1" t="s">
        <v>36270</v>
      </c>
      <c r="C5384" s="1" t="s">
        <v>36271</v>
      </c>
      <c r="E5384" s="1" t="s">
        <v>7185</v>
      </c>
      <c r="F5384" s="1" t="s">
        <v>783</v>
      </c>
      <c r="G5384" s="1" t="s">
        <v>24955</v>
      </c>
      <c r="H5384" s="1" t="s">
        <v>36272</v>
      </c>
      <c r="I5384" s="1" t="s">
        <v>36273</v>
      </c>
      <c r="J5384" s="1" t="s">
        <v>11512</v>
      </c>
      <c r="K5384" s="1" t="s">
        <v>36274</v>
      </c>
      <c r="L5384" s="1" t="s">
        <v>36275</v>
      </c>
      <c r="M5384" s="1" t="s">
        <v>36276</v>
      </c>
    </row>
    <row r="5385" spans="1:13" x14ac:dyDescent="0.3">
      <c r="A5385" s="2">
        <v>800006883</v>
      </c>
      <c r="B5385" s="1" t="s">
        <v>36277</v>
      </c>
      <c r="C5385" s="1" t="s">
        <v>36278</v>
      </c>
      <c r="E5385" s="1" t="s">
        <v>6135</v>
      </c>
      <c r="F5385" s="1" t="s">
        <v>4</v>
      </c>
      <c r="G5385" s="1" t="s">
        <v>6136</v>
      </c>
      <c r="H5385" s="1" t="s">
        <v>36279</v>
      </c>
      <c r="I5385" s="1" t="s">
        <v>36280</v>
      </c>
      <c r="J5385" s="1" t="s">
        <v>774</v>
      </c>
      <c r="K5385" s="1" t="s">
        <v>36281</v>
      </c>
      <c r="L5385" s="1" t="s">
        <v>4186</v>
      </c>
      <c r="M5385" s="1" t="s">
        <v>4187</v>
      </c>
    </row>
    <row r="5386" spans="1:13" x14ac:dyDescent="0.3">
      <c r="A5386" s="2">
        <v>800075833</v>
      </c>
      <c r="B5386" s="1" t="s">
        <v>36282</v>
      </c>
      <c r="C5386" s="1" t="s">
        <v>36283</v>
      </c>
      <c r="E5386" s="1" t="s">
        <v>9673</v>
      </c>
      <c r="F5386" s="1" t="s">
        <v>94</v>
      </c>
      <c r="G5386" s="1" t="s">
        <v>36284</v>
      </c>
      <c r="H5386" s="1" t="s">
        <v>10038</v>
      </c>
      <c r="I5386" s="1" t="s">
        <v>36285</v>
      </c>
      <c r="J5386" s="1" t="s">
        <v>1955</v>
      </c>
      <c r="K5386" s="1" t="s">
        <v>36286</v>
      </c>
      <c r="L5386" s="1" t="s">
        <v>36287</v>
      </c>
      <c r="M5386" s="1" t="s">
        <v>36288</v>
      </c>
    </row>
    <row r="5387" spans="1:13" x14ac:dyDescent="0.3">
      <c r="A5387" s="2">
        <v>800008844</v>
      </c>
      <c r="B5387" s="1" t="s">
        <v>36289</v>
      </c>
      <c r="C5387" s="1" t="s">
        <v>36290</v>
      </c>
      <c r="E5387" s="1" t="s">
        <v>26404</v>
      </c>
      <c r="F5387" s="1" t="s">
        <v>87</v>
      </c>
      <c r="G5387" s="1" t="s">
        <v>26405</v>
      </c>
      <c r="H5387" s="1" t="s">
        <v>36291</v>
      </c>
      <c r="I5387" s="1" t="s">
        <v>13</v>
      </c>
      <c r="J5387" s="1" t="s">
        <v>12627</v>
      </c>
      <c r="K5387" s="1" t="s">
        <v>36292</v>
      </c>
      <c r="L5387" s="1" t="s">
        <v>12629</v>
      </c>
      <c r="M5387" s="1" t="s">
        <v>12630</v>
      </c>
    </row>
    <row r="5388" spans="1:13" x14ac:dyDescent="0.3">
      <c r="A5388" s="2">
        <v>800008845</v>
      </c>
      <c r="B5388" s="1" t="s">
        <v>36293</v>
      </c>
      <c r="C5388" s="1" t="s">
        <v>36294</v>
      </c>
      <c r="E5388" s="1" t="s">
        <v>26404</v>
      </c>
      <c r="F5388" s="1" t="s">
        <v>87</v>
      </c>
      <c r="G5388" s="1" t="s">
        <v>26405</v>
      </c>
      <c r="H5388" s="1" t="s">
        <v>36295</v>
      </c>
      <c r="J5388" s="1" t="s">
        <v>11241</v>
      </c>
      <c r="K5388" s="1" t="s">
        <v>36296</v>
      </c>
      <c r="L5388" s="1" t="s">
        <v>36297</v>
      </c>
      <c r="M5388" s="1" t="s">
        <v>36298</v>
      </c>
    </row>
    <row r="5389" spans="1:13" x14ac:dyDescent="0.3">
      <c r="A5389" s="2">
        <v>800018063</v>
      </c>
      <c r="B5389" s="1" t="s">
        <v>36299</v>
      </c>
      <c r="C5389" s="1" t="s">
        <v>36300</v>
      </c>
      <c r="E5389" s="1" t="s">
        <v>9755</v>
      </c>
      <c r="F5389" s="1" t="s">
        <v>147</v>
      </c>
      <c r="G5389" s="1" t="s">
        <v>25320</v>
      </c>
      <c r="H5389" s="1" t="s">
        <v>36301</v>
      </c>
      <c r="I5389" s="1" t="s">
        <v>36302</v>
      </c>
      <c r="J5389" s="1" t="s">
        <v>10197</v>
      </c>
      <c r="K5389" s="1" t="s">
        <v>10198</v>
      </c>
      <c r="L5389" s="1" t="s">
        <v>33384</v>
      </c>
      <c r="M5389" s="1" t="s">
        <v>10200</v>
      </c>
    </row>
    <row r="5390" spans="1:13" x14ac:dyDescent="0.3">
      <c r="A5390" s="2">
        <v>800015761</v>
      </c>
      <c r="B5390" s="1" t="s">
        <v>36303</v>
      </c>
      <c r="C5390" s="1" t="s">
        <v>36304</v>
      </c>
      <c r="E5390" s="1" t="s">
        <v>36305</v>
      </c>
      <c r="F5390" s="1" t="s">
        <v>55</v>
      </c>
      <c r="G5390" s="1" t="s">
        <v>16464</v>
      </c>
      <c r="H5390" s="1" t="s">
        <v>16465</v>
      </c>
      <c r="J5390" s="1" t="s">
        <v>16466</v>
      </c>
      <c r="K5390" s="1" t="s">
        <v>36306</v>
      </c>
      <c r="L5390" s="1" t="s">
        <v>36307</v>
      </c>
      <c r="M5390" s="1" t="s">
        <v>36308</v>
      </c>
    </row>
    <row r="5391" spans="1:13" x14ac:dyDescent="0.3">
      <c r="A5391" s="2">
        <v>800005448</v>
      </c>
      <c r="B5391" s="1" t="s">
        <v>36309</v>
      </c>
      <c r="C5391" s="1" t="s">
        <v>36310</v>
      </c>
      <c r="E5391" s="1" t="s">
        <v>14864</v>
      </c>
      <c r="F5391" s="1" t="s">
        <v>886</v>
      </c>
      <c r="G5391" s="1" t="s">
        <v>14865</v>
      </c>
      <c r="H5391" s="1" t="s">
        <v>36311</v>
      </c>
      <c r="I5391" s="1" t="s">
        <v>36312</v>
      </c>
      <c r="J5391" s="1" t="s">
        <v>36313</v>
      </c>
      <c r="K5391" s="1" t="s">
        <v>36314</v>
      </c>
      <c r="L5391" s="1" t="s">
        <v>36315</v>
      </c>
      <c r="M5391" s="1" t="s">
        <v>36312</v>
      </c>
    </row>
    <row r="5392" spans="1:13" x14ac:dyDescent="0.3">
      <c r="A5392" s="2">
        <v>800017193</v>
      </c>
      <c r="B5392" s="1" t="s">
        <v>36316</v>
      </c>
      <c r="C5392" s="1" t="s">
        <v>36317</v>
      </c>
      <c r="E5392" s="1" t="s">
        <v>13358</v>
      </c>
      <c r="F5392" s="1" t="s">
        <v>22</v>
      </c>
      <c r="G5392" s="1" t="s">
        <v>28788</v>
      </c>
      <c r="H5392" s="1" t="s">
        <v>19795</v>
      </c>
      <c r="I5392" s="1" t="s">
        <v>36318</v>
      </c>
      <c r="J5392" s="1" t="s">
        <v>15169</v>
      </c>
      <c r="K5392" s="1" t="s">
        <v>15773</v>
      </c>
      <c r="L5392" s="1" t="s">
        <v>15171</v>
      </c>
      <c r="M5392" s="1" t="s">
        <v>15774</v>
      </c>
    </row>
    <row r="5393" spans="1:13" x14ac:dyDescent="0.3">
      <c r="A5393" s="2">
        <v>800019191</v>
      </c>
      <c r="B5393" s="1" t="s">
        <v>36319</v>
      </c>
      <c r="C5393" s="1" t="s">
        <v>36320</v>
      </c>
      <c r="D5393" s="1" t="s">
        <v>36321</v>
      </c>
      <c r="E5393" s="1" t="s">
        <v>15563</v>
      </c>
      <c r="F5393" s="1" t="s">
        <v>722</v>
      </c>
      <c r="G5393" s="1" t="s">
        <v>15564</v>
      </c>
      <c r="I5393" s="1" t="s">
        <v>36322</v>
      </c>
      <c r="J5393" s="1" t="s">
        <v>6054</v>
      </c>
      <c r="K5393" s="1" t="s">
        <v>6055</v>
      </c>
      <c r="L5393" s="1" t="s">
        <v>6056</v>
      </c>
      <c r="M5393" s="1" t="s">
        <v>6057</v>
      </c>
    </row>
    <row r="5394" spans="1:13" x14ac:dyDescent="0.3">
      <c r="A5394" s="2">
        <v>800023332</v>
      </c>
      <c r="B5394" s="1" t="s">
        <v>36323</v>
      </c>
      <c r="C5394" s="1" t="s">
        <v>36324</v>
      </c>
      <c r="E5394" s="1" t="s">
        <v>36325</v>
      </c>
      <c r="F5394" s="1" t="s">
        <v>207</v>
      </c>
      <c r="G5394" s="1" t="s">
        <v>36326</v>
      </c>
      <c r="H5394" s="1" t="s">
        <v>545</v>
      </c>
      <c r="I5394" s="1" t="s">
        <v>36327</v>
      </c>
      <c r="J5394" s="1" t="s">
        <v>151</v>
      </c>
      <c r="K5394" s="1" t="s">
        <v>36328</v>
      </c>
      <c r="L5394" s="1" t="s">
        <v>36329</v>
      </c>
      <c r="M5394" s="1" t="s">
        <v>36330</v>
      </c>
    </row>
    <row r="5395" spans="1:13" x14ac:dyDescent="0.3">
      <c r="A5395" s="2">
        <v>800008161</v>
      </c>
      <c r="B5395" s="1" t="s">
        <v>36331</v>
      </c>
      <c r="C5395" s="1" t="s">
        <v>36332</v>
      </c>
      <c r="E5395" s="1" t="s">
        <v>36333</v>
      </c>
      <c r="F5395" s="1" t="s">
        <v>125</v>
      </c>
      <c r="G5395" s="1" t="s">
        <v>36334</v>
      </c>
      <c r="H5395" s="1" t="s">
        <v>8678</v>
      </c>
      <c r="I5395" s="1" t="s">
        <v>36335</v>
      </c>
      <c r="J5395" s="1" t="s">
        <v>2422</v>
      </c>
      <c r="K5395" s="1" t="s">
        <v>2423</v>
      </c>
      <c r="L5395" s="1" t="s">
        <v>11081</v>
      </c>
      <c r="M5395" s="1" t="s">
        <v>11082</v>
      </c>
    </row>
    <row r="5396" spans="1:13" x14ac:dyDescent="0.3">
      <c r="A5396" s="2">
        <v>800213341</v>
      </c>
      <c r="B5396" s="1" t="s">
        <v>36336</v>
      </c>
      <c r="C5396" s="1" t="s">
        <v>36332</v>
      </c>
      <c r="E5396" s="1" t="s">
        <v>36337</v>
      </c>
      <c r="F5396" s="1" t="s">
        <v>125</v>
      </c>
      <c r="G5396" s="1" t="s">
        <v>36334</v>
      </c>
      <c r="H5396" s="1" t="s">
        <v>8678</v>
      </c>
      <c r="J5396" s="1" t="s">
        <v>2422</v>
      </c>
      <c r="K5396" s="1" t="s">
        <v>2423</v>
      </c>
      <c r="L5396" s="1" t="s">
        <v>36338</v>
      </c>
      <c r="M5396" s="1" t="s">
        <v>36339</v>
      </c>
    </row>
    <row r="5397" spans="1:13" x14ac:dyDescent="0.3">
      <c r="A5397" s="2">
        <v>800015762</v>
      </c>
      <c r="B5397" s="1" t="s">
        <v>36340</v>
      </c>
      <c r="C5397" s="1" t="s">
        <v>36341</v>
      </c>
      <c r="E5397" s="1" t="s">
        <v>36342</v>
      </c>
      <c r="F5397" s="1" t="s">
        <v>55</v>
      </c>
      <c r="G5397" s="1" t="s">
        <v>36343</v>
      </c>
      <c r="H5397" s="1" t="s">
        <v>732</v>
      </c>
      <c r="I5397" s="1" t="s">
        <v>33109</v>
      </c>
      <c r="J5397" s="1" t="s">
        <v>314</v>
      </c>
      <c r="K5397" s="1" t="s">
        <v>315</v>
      </c>
      <c r="L5397" s="1" t="s">
        <v>316</v>
      </c>
      <c r="M5397" s="1" t="s">
        <v>33110</v>
      </c>
    </row>
    <row r="5398" spans="1:13" x14ac:dyDescent="0.3">
      <c r="A5398" s="2">
        <v>800235647</v>
      </c>
      <c r="B5398" s="1" t="s">
        <v>36344</v>
      </c>
      <c r="C5398" s="1" t="s">
        <v>36345</v>
      </c>
      <c r="E5398" s="1" t="s">
        <v>86</v>
      </c>
      <c r="F5398" s="1" t="s">
        <v>87</v>
      </c>
      <c r="G5398" s="1" t="s">
        <v>28905</v>
      </c>
      <c r="J5398" s="1" t="s">
        <v>17230</v>
      </c>
      <c r="K5398" s="1" t="s">
        <v>36346</v>
      </c>
      <c r="L5398" s="1" t="s">
        <v>36347</v>
      </c>
      <c r="M5398" s="1" t="s">
        <v>36348</v>
      </c>
    </row>
    <row r="5399" spans="1:13" x14ac:dyDescent="0.3">
      <c r="A5399" s="2">
        <v>800010529</v>
      </c>
      <c r="B5399" s="1" t="s">
        <v>36349</v>
      </c>
      <c r="C5399" s="1" t="s">
        <v>36350</v>
      </c>
      <c r="E5399" s="1" t="s">
        <v>17470</v>
      </c>
      <c r="F5399" s="1" t="s">
        <v>194</v>
      </c>
      <c r="G5399" s="1" t="s">
        <v>36351</v>
      </c>
      <c r="H5399" s="1" t="s">
        <v>36352</v>
      </c>
      <c r="I5399" s="1" t="s">
        <v>22878</v>
      </c>
      <c r="J5399" s="1" t="s">
        <v>22879</v>
      </c>
      <c r="K5399" s="1" t="s">
        <v>22880</v>
      </c>
      <c r="L5399" s="1" t="s">
        <v>22881</v>
      </c>
      <c r="M5399" s="1" t="s">
        <v>36353</v>
      </c>
    </row>
    <row r="5400" spans="1:13" x14ac:dyDescent="0.3">
      <c r="A5400" s="2">
        <v>800020181</v>
      </c>
      <c r="B5400" s="1" t="s">
        <v>36354</v>
      </c>
      <c r="C5400" s="1" t="s">
        <v>36355</v>
      </c>
      <c r="E5400" s="1" t="s">
        <v>36356</v>
      </c>
      <c r="F5400" s="1" t="s">
        <v>594</v>
      </c>
      <c r="G5400" s="1" t="s">
        <v>36357</v>
      </c>
      <c r="H5400" s="1" t="s">
        <v>36358</v>
      </c>
      <c r="I5400" s="1" t="s">
        <v>36359</v>
      </c>
      <c r="J5400" s="1" t="s">
        <v>2029</v>
      </c>
      <c r="K5400" s="1" t="s">
        <v>4446</v>
      </c>
      <c r="L5400" s="1" t="s">
        <v>4447</v>
      </c>
      <c r="M5400" s="1" t="s">
        <v>4448</v>
      </c>
    </row>
    <row r="5401" spans="1:13" x14ac:dyDescent="0.3">
      <c r="A5401" s="2">
        <v>800015764</v>
      </c>
      <c r="B5401" s="1" t="s">
        <v>36360</v>
      </c>
      <c r="C5401" s="1" t="s">
        <v>36361</v>
      </c>
      <c r="E5401" s="1" t="s">
        <v>36362</v>
      </c>
      <c r="F5401" s="1" t="s">
        <v>55</v>
      </c>
      <c r="G5401" s="1" t="s">
        <v>36363</v>
      </c>
      <c r="H5401" s="1" t="s">
        <v>5367</v>
      </c>
      <c r="I5401" s="1" t="s">
        <v>36364</v>
      </c>
      <c r="J5401" s="1" t="s">
        <v>5014</v>
      </c>
      <c r="K5401" s="1" t="s">
        <v>36365</v>
      </c>
      <c r="L5401" s="1" t="s">
        <v>28645</v>
      </c>
      <c r="M5401" s="1" t="s">
        <v>8277</v>
      </c>
    </row>
    <row r="5402" spans="1:13" x14ac:dyDescent="0.3">
      <c r="A5402" s="2">
        <v>800214892</v>
      </c>
      <c r="B5402" s="1" t="s">
        <v>36366</v>
      </c>
      <c r="C5402" s="1" t="s">
        <v>36367</v>
      </c>
      <c r="E5402" s="1" t="s">
        <v>36368</v>
      </c>
      <c r="F5402" s="1" t="s">
        <v>168</v>
      </c>
      <c r="G5402" s="1" t="s">
        <v>3864</v>
      </c>
      <c r="I5402" s="1" t="s">
        <v>36369</v>
      </c>
      <c r="J5402" s="1" t="s">
        <v>2140</v>
      </c>
      <c r="K5402" s="1" t="s">
        <v>36370</v>
      </c>
      <c r="L5402" s="1" t="s">
        <v>33020</v>
      </c>
      <c r="M5402" s="1" t="s">
        <v>36371</v>
      </c>
    </row>
    <row r="5403" spans="1:13" x14ac:dyDescent="0.3">
      <c r="A5403" s="2">
        <v>800013165</v>
      </c>
      <c r="B5403" s="1" t="s">
        <v>36372</v>
      </c>
      <c r="C5403" s="1" t="s">
        <v>36373</v>
      </c>
      <c r="E5403" s="1" t="s">
        <v>36374</v>
      </c>
      <c r="F5403" s="1" t="s">
        <v>259</v>
      </c>
      <c r="G5403" s="1" t="s">
        <v>36375</v>
      </c>
      <c r="H5403" s="1" t="s">
        <v>36376</v>
      </c>
      <c r="I5403" s="1" t="s">
        <v>36377</v>
      </c>
      <c r="J5403" s="1" t="s">
        <v>5250</v>
      </c>
      <c r="K5403" s="1" t="s">
        <v>4222</v>
      </c>
      <c r="L5403" s="1" t="s">
        <v>4223</v>
      </c>
      <c r="M5403" s="1" t="s">
        <v>5143</v>
      </c>
    </row>
    <row r="5404" spans="1:13" x14ac:dyDescent="0.3">
      <c r="A5404" s="2">
        <v>800002345</v>
      </c>
      <c r="B5404" s="1" t="s">
        <v>36378</v>
      </c>
      <c r="C5404" s="1" t="s">
        <v>36379</v>
      </c>
      <c r="E5404" s="1" t="s">
        <v>36380</v>
      </c>
      <c r="F5404" s="1" t="s">
        <v>94</v>
      </c>
      <c r="G5404" s="1" t="s">
        <v>2293</v>
      </c>
      <c r="H5404" s="1" t="s">
        <v>18995</v>
      </c>
      <c r="I5404" s="1" t="s">
        <v>13</v>
      </c>
      <c r="J5404" s="1" t="s">
        <v>18694</v>
      </c>
      <c r="K5404" s="1" t="s">
        <v>2296</v>
      </c>
      <c r="L5404" s="1" t="s">
        <v>9050</v>
      </c>
      <c r="M5404" s="1" t="s">
        <v>36381</v>
      </c>
    </row>
    <row r="5405" spans="1:13" x14ac:dyDescent="0.3">
      <c r="A5405" s="2">
        <v>800012996</v>
      </c>
      <c r="B5405" s="1" t="s">
        <v>36382</v>
      </c>
      <c r="C5405" s="1" t="s">
        <v>36383</v>
      </c>
      <c r="E5405" s="1" t="s">
        <v>3448</v>
      </c>
      <c r="F5405" s="1" t="s">
        <v>259</v>
      </c>
      <c r="G5405" s="1" t="s">
        <v>36384</v>
      </c>
      <c r="H5405" s="1" t="s">
        <v>36385</v>
      </c>
      <c r="I5405" s="1" t="s">
        <v>36386</v>
      </c>
      <c r="J5405" s="1" t="s">
        <v>36387</v>
      </c>
      <c r="K5405" s="1" t="s">
        <v>36388</v>
      </c>
      <c r="L5405" s="1" t="s">
        <v>36389</v>
      </c>
      <c r="M5405" s="1" t="s">
        <v>36390</v>
      </c>
    </row>
    <row r="5406" spans="1:13" x14ac:dyDescent="0.3">
      <c r="A5406" s="2">
        <v>800011866</v>
      </c>
      <c r="B5406" s="1" t="s">
        <v>36391</v>
      </c>
      <c r="C5406" s="1" t="s">
        <v>36392</v>
      </c>
      <c r="E5406" s="1" t="s">
        <v>281</v>
      </c>
      <c r="F5406" s="1" t="s">
        <v>1196</v>
      </c>
      <c r="G5406" s="1" t="s">
        <v>36393</v>
      </c>
      <c r="H5406" s="1" t="s">
        <v>918</v>
      </c>
      <c r="I5406" s="1" t="s">
        <v>36394</v>
      </c>
      <c r="J5406" s="1" t="s">
        <v>36395</v>
      </c>
      <c r="K5406" s="1" t="s">
        <v>36396</v>
      </c>
      <c r="L5406" s="1" t="s">
        <v>36397</v>
      </c>
      <c r="M5406" s="1" t="s">
        <v>36394</v>
      </c>
    </row>
    <row r="5407" spans="1:13" x14ac:dyDescent="0.3">
      <c r="A5407" s="2">
        <v>800002346</v>
      </c>
      <c r="B5407" s="1" t="s">
        <v>36398</v>
      </c>
      <c r="C5407" s="1" t="s">
        <v>36399</v>
      </c>
      <c r="E5407" s="1" t="s">
        <v>6135</v>
      </c>
      <c r="F5407" s="1" t="s">
        <v>94</v>
      </c>
      <c r="G5407" s="1" t="s">
        <v>12067</v>
      </c>
      <c r="H5407" s="1" t="s">
        <v>36400</v>
      </c>
      <c r="I5407" s="1" t="s">
        <v>36401</v>
      </c>
      <c r="J5407" s="1" t="s">
        <v>36402</v>
      </c>
      <c r="K5407" s="1" t="s">
        <v>36403</v>
      </c>
      <c r="L5407" s="1" t="s">
        <v>36404</v>
      </c>
      <c r="M5407" s="1" t="s">
        <v>36405</v>
      </c>
    </row>
    <row r="5408" spans="1:13" x14ac:dyDescent="0.3">
      <c r="A5408" s="2">
        <v>800014711</v>
      </c>
      <c r="B5408" s="1" t="s">
        <v>36406</v>
      </c>
      <c r="C5408" s="1" t="s">
        <v>36407</v>
      </c>
      <c r="E5408" s="1" t="s">
        <v>881</v>
      </c>
      <c r="F5408" s="1" t="s">
        <v>882</v>
      </c>
      <c r="G5408" s="1" t="s">
        <v>9022</v>
      </c>
      <c r="H5408" s="1" t="s">
        <v>29491</v>
      </c>
      <c r="I5408" s="1" t="s">
        <v>36408</v>
      </c>
      <c r="J5408" s="1" t="s">
        <v>565</v>
      </c>
      <c r="K5408" s="1" t="s">
        <v>36409</v>
      </c>
      <c r="L5408" s="1" t="s">
        <v>36410</v>
      </c>
      <c r="M5408" s="1" t="s">
        <v>36411</v>
      </c>
    </row>
    <row r="5409" spans="1:13" x14ac:dyDescent="0.3">
      <c r="A5409" s="2">
        <v>800018582</v>
      </c>
      <c r="B5409" s="1" t="s">
        <v>36412</v>
      </c>
      <c r="C5409" s="1" t="s">
        <v>36413</v>
      </c>
      <c r="E5409" s="1" t="s">
        <v>4475</v>
      </c>
      <c r="F5409" s="1" t="s">
        <v>874</v>
      </c>
      <c r="G5409" s="1" t="s">
        <v>36414</v>
      </c>
      <c r="H5409" s="1" t="s">
        <v>19904</v>
      </c>
      <c r="I5409" s="1" t="s">
        <v>36415</v>
      </c>
      <c r="J5409" s="1" t="s">
        <v>20788</v>
      </c>
      <c r="K5409" s="1" t="s">
        <v>36416</v>
      </c>
      <c r="L5409" s="1" t="s">
        <v>36417</v>
      </c>
      <c r="M5409" s="1" t="s">
        <v>36418</v>
      </c>
    </row>
    <row r="5410" spans="1:13" x14ac:dyDescent="0.3">
      <c r="A5410" s="2">
        <v>800223828</v>
      </c>
      <c r="B5410" s="1" t="s">
        <v>36419</v>
      </c>
      <c r="C5410" s="1" t="s">
        <v>36420</v>
      </c>
      <c r="E5410" s="1" t="s">
        <v>36421</v>
      </c>
      <c r="F5410" s="1" t="s">
        <v>45</v>
      </c>
      <c r="G5410" s="1" t="s">
        <v>10099</v>
      </c>
      <c r="I5410" s="1" t="s">
        <v>36422</v>
      </c>
      <c r="J5410" s="1" t="s">
        <v>1945</v>
      </c>
      <c r="K5410" s="1" t="s">
        <v>36423</v>
      </c>
      <c r="L5410" s="1" t="s">
        <v>17920</v>
      </c>
      <c r="M5410" s="1" t="s">
        <v>36424</v>
      </c>
    </row>
    <row r="5411" spans="1:13" x14ac:dyDescent="0.3">
      <c r="A5411" s="2">
        <v>800017196</v>
      </c>
      <c r="B5411" s="1" t="s">
        <v>36425</v>
      </c>
      <c r="C5411" s="1" t="s">
        <v>36426</v>
      </c>
      <c r="E5411" s="1" t="s">
        <v>7591</v>
      </c>
      <c r="F5411" s="1" t="s">
        <v>22</v>
      </c>
      <c r="G5411" s="1" t="s">
        <v>7592</v>
      </c>
      <c r="H5411" s="1" t="s">
        <v>36427</v>
      </c>
      <c r="I5411" s="1" t="s">
        <v>35071</v>
      </c>
      <c r="J5411" s="1" t="s">
        <v>2020</v>
      </c>
      <c r="K5411" s="1" t="s">
        <v>7322</v>
      </c>
      <c r="L5411" s="1" t="s">
        <v>7323</v>
      </c>
      <c r="M5411" s="1" t="s">
        <v>7324</v>
      </c>
    </row>
    <row r="5412" spans="1:13" x14ac:dyDescent="0.3">
      <c r="A5412" s="2">
        <v>800022102</v>
      </c>
      <c r="B5412" s="1" t="s">
        <v>36428</v>
      </c>
      <c r="C5412" s="1" t="s">
        <v>36429</v>
      </c>
      <c r="E5412" s="1" t="s">
        <v>4403</v>
      </c>
      <c r="F5412" s="1" t="s">
        <v>233</v>
      </c>
      <c r="G5412" s="1" t="s">
        <v>36430</v>
      </c>
      <c r="H5412" s="1" t="s">
        <v>8081</v>
      </c>
      <c r="I5412" s="1" t="s">
        <v>36431</v>
      </c>
      <c r="J5412" s="1" t="s">
        <v>10754</v>
      </c>
      <c r="K5412" s="1" t="s">
        <v>36432</v>
      </c>
      <c r="L5412" s="1" t="s">
        <v>36433</v>
      </c>
      <c r="M5412" s="1" t="s">
        <v>36434</v>
      </c>
    </row>
    <row r="5413" spans="1:13" x14ac:dyDescent="0.3">
      <c r="A5413" s="2">
        <v>800002350</v>
      </c>
      <c r="B5413" s="1" t="s">
        <v>36435</v>
      </c>
      <c r="C5413" s="1" t="s">
        <v>36436</v>
      </c>
      <c r="E5413" s="1" t="s">
        <v>1472</v>
      </c>
      <c r="F5413" s="1" t="s">
        <v>94</v>
      </c>
      <c r="G5413" s="1" t="s">
        <v>16370</v>
      </c>
      <c r="H5413" s="1" t="s">
        <v>21789</v>
      </c>
      <c r="I5413" s="1" t="s">
        <v>36437</v>
      </c>
      <c r="J5413" s="1" t="s">
        <v>38</v>
      </c>
      <c r="K5413" s="1" t="s">
        <v>36438</v>
      </c>
      <c r="L5413" s="1" t="s">
        <v>36439</v>
      </c>
      <c r="M5413" s="1" t="s">
        <v>36440</v>
      </c>
    </row>
    <row r="5414" spans="1:13" x14ac:dyDescent="0.3">
      <c r="A5414" s="2">
        <v>800225899</v>
      </c>
      <c r="B5414" s="1" t="s">
        <v>36441</v>
      </c>
      <c r="C5414" s="1" t="s">
        <v>36442</v>
      </c>
      <c r="E5414" s="1" t="s">
        <v>5179</v>
      </c>
      <c r="F5414" s="1" t="s">
        <v>1554</v>
      </c>
      <c r="G5414" s="1" t="s">
        <v>16473</v>
      </c>
      <c r="I5414" s="1" t="s">
        <v>36443</v>
      </c>
      <c r="J5414" s="1" t="s">
        <v>15127</v>
      </c>
      <c r="K5414" s="1" t="s">
        <v>15128</v>
      </c>
      <c r="L5414" s="1" t="s">
        <v>36444</v>
      </c>
      <c r="M5414" s="1" t="s">
        <v>15130</v>
      </c>
    </row>
    <row r="5415" spans="1:13" x14ac:dyDescent="0.3">
      <c r="A5415" s="2">
        <v>800000761</v>
      </c>
      <c r="B5415" s="1" t="s">
        <v>36445</v>
      </c>
      <c r="C5415" s="1" t="s">
        <v>36446</v>
      </c>
      <c r="E5415" s="1" t="s">
        <v>3880</v>
      </c>
      <c r="F5415" s="1" t="s">
        <v>2409</v>
      </c>
      <c r="G5415" s="1" t="s">
        <v>3881</v>
      </c>
      <c r="H5415" s="1" t="s">
        <v>36447</v>
      </c>
      <c r="I5415" s="1" t="s">
        <v>36448</v>
      </c>
      <c r="J5415" s="1" t="s">
        <v>3884</v>
      </c>
      <c r="K5415" s="1" t="s">
        <v>23349</v>
      </c>
      <c r="L5415" s="1" t="s">
        <v>36449</v>
      </c>
      <c r="M5415" s="1" t="s">
        <v>36450</v>
      </c>
    </row>
    <row r="5416" spans="1:13" x14ac:dyDescent="0.3">
      <c r="A5416" s="2">
        <v>800007862</v>
      </c>
      <c r="B5416" s="1" t="s">
        <v>36451</v>
      </c>
      <c r="C5416" s="1" t="s">
        <v>36452</v>
      </c>
      <c r="E5416" s="1" t="s">
        <v>3880</v>
      </c>
      <c r="F5416" s="1" t="s">
        <v>1554</v>
      </c>
      <c r="G5416" s="1" t="s">
        <v>36453</v>
      </c>
      <c r="H5416" s="1" t="s">
        <v>36454</v>
      </c>
      <c r="I5416" s="1" t="s">
        <v>36455</v>
      </c>
      <c r="J5416" s="1" t="s">
        <v>36456</v>
      </c>
      <c r="K5416" s="1" t="s">
        <v>36457</v>
      </c>
      <c r="L5416" s="1" t="s">
        <v>36458</v>
      </c>
      <c r="M5416" s="1" t="s">
        <v>36459</v>
      </c>
    </row>
    <row r="5417" spans="1:13" x14ac:dyDescent="0.3">
      <c r="A5417" s="2">
        <v>800223905</v>
      </c>
      <c r="B5417" s="1" t="s">
        <v>36460</v>
      </c>
      <c r="C5417" s="1" t="s">
        <v>36461</v>
      </c>
      <c r="E5417" s="1" t="s">
        <v>23787</v>
      </c>
      <c r="F5417" s="1" t="s">
        <v>1554</v>
      </c>
      <c r="G5417" s="1" t="s">
        <v>36453</v>
      </c>
      <c r="I5417" s="1" t="s">
        <v>36462</v>
      </c>
      <c r="J5417" s="1" t="s">
        <v>15127</v>
      </c>
      <c r="K5417" s="1" t="s">
        <v>16476</v>
      </c>
      <c r="L5417" s="1" t="s">
        <v>16477</v>
      </c>
      <c r="M5417" s="1" t="s">
        <v>36463</v>
      </c>
    </row>
    <row r="5418" spans="1:13" x14ac:dyDescent="0.3">
      <c r="A5418" s="2">
        <v>800211700</v>
      </c>
      <c r="B5418" s="1" t="s">
        <v>36464</v>
      </c>
      <c r="C5418" s="1" t="s">
        <v>36465</v>
      </c>
      <c r="E5418" s="1" t="s">
        <v>11977</v>
      </c>
      <c r="F5418" s="1" t="s">
        <v>269</v>
      </c>
      <c r="G5418" s="1" t="s">
        <v>12242</v>
      </c>
      <c r="H5418" s="1" t="s">
        <v>36466</v>
      </c>
      <c r="I5418" s="1" t="s">
        <v>36467</v>
      </c>
      <c r="J5418" s="1" t="s">
        <v>11980</v>
      </c>
      <c r="K5418" s="1" t="s">
        <v>1503</v>
      </c>
      <c r="L5418" s="1" t="s">
        <v>1504</v>
      </c>
      <c r="M5418" s="1" t="s">
        <v>36468</v>
      </c>
    </row>
    <row r="5419" spans="1:13" x14ac:dyDescent="0.3">
      <c r="A5419" s="2">
        <v>800014413</v>
      </c>
      <c r="B5419" s="1" t="s">
        <v>36469</v>
      </c>
      <c r="C5419" s="1" t="s">
        <v>36470</v>
      </c>
      <c r="E5419" s="1" t="s">
        <v>36471</v>
      </c>
      <c r="F5419" s="1" t="s">
        <v>10</v>
      </c>
      <c r="G5419" s="1" t="s">
        <v>36472</v>
      </c>
      <c r="H5419" s="1" t="s">
        <v>2148</v>
      </c>
      <c r="J5419" s="1" t="s">
        <v>21883</v>
      </c>
      <c r="K5419" s="1" t="s">
        <v>36473</v>
      </c>
      <c r="L5419" s="1" t="s">
        <v>36474</v>
      </c>
      <c r="M5419" s="1" t="s">
        <v>36475</v>
      </c>
    </row>
    <row r="5420" spans="1:13" x14ac:dyDescent="0.3">
      <c r="A5420" s="2">
        <v>800221381</v>
      </c>
      <c r="B5420" s="1" t="s">
        <v>36476</v>
      </c>
      <c r="C5420" s="1" t="s">
        <v>36477</v>
      </c>
      <c r="E5420" s="1" t="s">
        <v>36478</v>
      </c>
      <c r="F5420" s="1" t="s">
        <v>886</v>
      </c>
      <c r="G5420" s="1" t="s">
        <v>36479</v>
      </c>
      <c r="I5420" s="1" t="s">
        <v>36480</v>
      </c>
      <c r="J5420" s="1" t="s">
        <v>36481</v>
      </c>
      <c r="K5420" s="1" t="s">
        <v>36482</v>
      </c>
      <c r="L5420" s="1" t="s">
        <v>36483</v>
      </c>
      <c r="M5420" s="1" t="s">
        <v>36484</v>
      </c>
    </row>
    <row r="5421" spans="1:13" x14ac:dyDescent="0.3">
      <c r="A5421" s="2">
        <v>800006296</v>
      </c>
      <c r="B5421" s="1" t="s">
        <v>36485</v>
      </c>
      <c r="C5421" s="1" t="s">
        <v>36486</v>
      </c>
      <c r="E5421" s="1" t="s">
        <v>34218</v>
      </c>
      <c r="F5421" s="1" t="s">
        <v>45</v>
      </c>
      <c r="G5421" s="1" t="s">
        <v>36487</v>
      </c>
      <c r="H5421" s="1" t="s">
        <v>36488</v>
      </c>
      <c r="I5421" s="1" t="s">
        <v>36489</v>
      </c>
      <c r="J5421" s="1" t="s">
        <v>36490</v>
      </c>
      <c r="K5421" s="1" t="s">
        <v>36491</v>
      </c>
      <c r="L5421" s="1" t="s">
        <v>36492</v>
      </c>
      <c r="M5421" s="1" t="s">
        <v>36493</v>
      </c>
    </row>
    <row r="5422" spans="1:13" x14ac:dyDescent="0.3">
      <c r="A5422" s="2">
        <v>800019192</v>
      </c>
      <c r="B5422" s="1" t="s">
        <v>36494</v>
      </c>
      <c r="C5422" s="1" t="s">
        <v>36495</v>
      </c>
      <c r="E5422" s="1" t="s">
        <v>11715</v>
      </c>
      <c r="F5422" s="1" t="s">
        <v>722</v>
      </c>
      <c r="G5422" s="1" t="s">
        <v>15599</v>
      </c>
      <c r="I5422" s="1" t="s">
        <v>36496</v>
      </c>
      <c r="J5422" s="1" t="s">
        <v>11718</v>
      </c>
      <c r="K5422" s="1" t="s">
        <v>15601</v>
      </c>
      <c r="L5422" s="1" t="s">
        <v>11720</v>
      </c>
      <c r="M5422" s="1" t="s">
        <v>11721</v>
      </c>
    </row>
    <row r="5423" spans="1:13" x14ac:dyDescent="0.3">
      <c r="A5423" s="2">
        <v>800063979</v>
      </c>
      <c r="B5423" s="1" t="s">
        <v>36497</v>
      </c>
      <c r="C5423" s="1" t="s">
        <v>36498</v>
      </c>
      <c r="E5423" s="1" t="s">
        <v>11715</v>
      </c>
      <c r="F5423" s="1" t="s">
        <v>722</v>
      </c>
      <c r="G5423" s="1" t="s">
        <v>15599</v>
      </c>
      <c r="I5423" s="1" t="s">
        <v>36499</v>
      </c>
      <c r="J5423" s="1" t="s">
        <v>11718</v>
      </c>
      <c r="K5423" s="1" t="s">
        <v>11719</v>
      </c>
      <c r="L5423" s="1" t="s">
        <v>11720</v>
      </c>
      <c r="M5423" s="1" t="s">
        <v>11721</v>
      </c>
    </row>
    <row r="5424" spans="1:13" x14ac:dyDescent="0.3">
      <c r="A5424" s="2">
        <v>800015767</v>
      </c>
      <c r="B5424" s="1" t="s">
        <v>36500</v>
      </c>
      <c r="C5424" s="1" t="s">
        <v>36501</v>
      </c>
      <c r="E5424" s="1" t="s">
        <v>36502</v>
      </c>
      <c r="F5424" s="1" t="s">
        <v>55</v>
      </c>
      <c r="G5424" s="1" t="s">
        <v>36503</v>
      </c>
      <c r="I5424" s="1" t="s">
        <v>13</v>
      </c>
      <c r="J5424" s="1" t="s">
        <v>4971</v>
      </c>
      <c r="K5424" s="1" t="s">
        <v>36504</v>
      </c>
      <c r="L5424" s="1" t="s">
        <v>17825</v>
      </c>
      <c r="M5424" s="1" t="s">
        <v>4974</v>
      </c>
    </row>
    <row r="5425" spans="1:13" x14ac:dyDescent="0.3">
      <c r="A5425" s="2">
        <v>800003555</v>
      </c>
      <c r="B5425" s="1" t="s">
        <v>36505</v>
      </c>
      <c r="C5425" s="1" t="s">
        <v>36506</v>
      </c>
      <c r="E5425" s="1" t="s">
        <v>36507</v>
      </c>
      <c r="F5425" s="1" t="s">
        <v>135</v>
      </c>
      <c r="G5425" s="1" t="s">
        <v>36508</v>
      </c>
      <c r="H5425" s="1" t="s">
        <v>3462</v>
      </c>
      <c r="I5425" s="1" t="s">
        <v>36509</v>
      </c>
      <c r="J5425" s="1" t="s">
        <v>36510</v>
      </c>
      <c r="K5425" s="1" t="s">
        <v>36511</v>
      </c>
      <c r="L5425" s="1" t="s">
        <v>36512</v>
      </c>
      <c r="M5425" s="1" t="s">
        <v>36513</v>
      </c>
    </row>
    <row r="5426" spans="1:13" x14ac:dyDescent="0.3">
      <c r="A5426" s="2">
        <v>800011374</v>
      </c>
      <c r="B5426" s="1" t="s">
        <v>36514</v>
      </c>
      <c r="C5426" s="1" t="s">
        <v>36515</v>
      </c>
      <c r="E5426" s="1" t="s">
        <v>3977</v>
      </c>
      <c r="F5426" s="1" t="s">
        <v>561</v>
      </c>
      <c r="G5426" s="1" t="s">
        <v>36516</v>
      </c>
      <c r="H5426" s="1" t="s">
        <v>30247</v>
      </c>
      <c r="I5426" s="1" t="s">
        <v>36517</v>
      </c>
      <c r="J5426" s="1" t="s">
        <v>2540</v>
      </c>
      <c r="K5426" s="1" t="s">
        <v>36518</v>
      </c>
      <c r="L5426" s="1" t="s">
        <v>2542</v>
      </c>
      <c r="M5426" s="1" t="s">
        <v>2543</v>
      </c>
    </row>
    <row r="5427" spans="1:13" x14ac:dyDescent="0.3">
      <c r="A5427" s="2">
        <v>800004884</v>
      </c>
      <c r="B5427" s="1" t="s">
        <v>36519</v>
      </c>
      <c r="C5427" s="1" t="s">
        <v>36520</v>
      </c>
      <c r="E5427" s="1" t="s">
        <v>22968</v>
      </c>
      <c r="F5427" s="1" t="s">
        <v>355</v>
      </c>
      <c r="G5427" s="1" t="s">
        <v>22969</v>
      </c>
      <c r="I5427" s="1" t="s">
        <v>36521</v>
      </c>
      <c r="J5427" s="1" t="s">
        <v>2344</v>
      </c>
      <c r="K5427" s="1" t="s">
        <v>6991</v>
      </c>
      <c r="L5427" s="1" t="s">
        <v>6992</v>
      </c>
      <c r="M5427" s="1" t="s">
        <v>36522</v>
      </c>
    </row>
    <row r="5428" spans="1:13" x14ac:dyDescent="0.3">
      <c r="A5428" s="2">
        <v>800015768</v>
      </c>
      <c r="B5428" s="1" t="s">
        <v>36523</v>
      </c>
      <c r="C5428" s="1" t="s">
        <v>36524</v>
      </c>
      <c r="E5428" s="1" t="s">
        <v>36525</v>
      </c>
      <c r="F5428" s="1" t="s">
        <v>55</v>
      </c>
      <c r="G5428" s="1" t="s">
        <v>36526</v>
      </c>
      <c r="H5428" s="1" t="s">
        <v>36527</v>
      </c>
      <c r="J5428" s="1" t="s">
        <v>24687</v>
      </c>
      <c r="K5428" s="1" t="s">
        <v>36528</v>
      </c>
      <c r="L5428" s="1" t="s">
        <v>36529</v>
      </c>
      <c r="M5428" s="1" t="s">
        <v>36530</v>
      </c>
    </row>
    <row r="5429" spans="1:13" x14ac:dyDescent="0.3">
      <c r="A5429" s="2">
        <v>800003172</v>
      </c>
      <c r="B5429" s="1" t="s">
        <v>36531</v>
      </c>
      <c r="C5429" s="1" t="s">
        <v>36532</v>
      </c>
      <c r="E5429" s="1" t="s">
        <v>1828</v>
      </c>
      <c r="F5429" s="1" t="s">
        <v>1829</v>
      </c>
      <c r="G5429" s="1" t="s">
        <v>36533</v>
      </c>
      <c r="H5429" s="1" t="s">
        <v>36534</v>
      </c>
      <c r="I5429" s="1" t="s">
        <v>36535</v>
      </c>
      <c r="J5429" s="1" t="s">
        <v>32432</v>
      </c>
      <c r="K5429" s="1" t="s">
        <v>36536</v>
      </c>
      <c r="L5429" s="1" t="s">
        <v>32434</v>
      </c>
      <c r="M5429" s="1" t="s">
        <v>32435</v>
      </c>
    </row>
    <row r="5430" spans="1:13" x14ac:dyDescent="0.3">
      <c r="A5430" s="2">
        <v>800221198</v>
      </c>
      <c r="B5430" s="1" t="s">
        <v>36537</v>
      </c>
      <c r="C5430" s="1" t="s">
        <v>36538</v>
      </c>
      <c r="E5430" s="1" t="s">
        <v>36539</v>
      </c>
      <c r="F5430" s="1" t="s">
        <v>87</v>
      </c>
      <c r="G5430" s="1" t="s">
        <v>36540</v>
      </c>
      <c r="I5430" s="1" t="s">
        <v>13</v>
      </c>
      <c r="J5430" s="1" t="s">
        <v>36541</v>
      </c>
      <c r="K5430" s="1" t="s">
        <v>36542</v>
      </c>
      <c r="L5430" s="1" t="s">
        <v>36543</v>
      </c>
      <c r="M5430" s="1" t="s">
        <v>36544</v>
      </c>
    </row>
    <row r="5431" spans="1:13" x14ac:dyDescent="0.3">
      <c r="A5431" s="2">
        <v>800067910</v>
      </c>
      <c r="B5431" s="1" t="s">
        <v>36545</v>
      </c>
      <c r="C5431" s="1" t="s">
        <v>36546</v>
      </c>
      <c r="E5431" s="1" t="s">
        <v>606</v>
      </c>
      <c r="F5431" s="1" t="s">
        <v>45</v>
      </c>
      <c r="G5431" s="1" t="s">
        <v>26367</v>
      </c>
      <c r="H5431" s="1" t="s">
        <v>36547</v>
      </c>
      <c r="I5431" s="1" t="s">
        <v>26369</v>
      </c>
      <c r="J5431" s="1" t="s">
        <v>22611</v>
      </c>
      <c r="K5431" s="1" t="s">
        <v>36548</v>
      </c>
      <c r="L5431" s="1" t="s">
        <v>36549</v>
      </c>
      <c r="M5431" s="1" t="s">
        <v>25366</v>
      </c>
    </row>
    <row r="5432" spans="1:13" x14ac:dyDescent="0.3">
      <c r="A5432" s="2">
        <v>800015791</v>
      </c>
      <c r="B5432" s="1" t="s">
        <v>36550</v>
      </c>
      <c r="C5432" s="1" t="s">
        <v>36551</v>
      </c>
      <c r="E5432" s="1" t="s">
        <v>26577</v>
      </c>
      <c r="F5432" s="1" t="s">
        <v>55</v>
      </c>
      <c r="G5432" s="1" t="s">
        <v>26578</v>
      </c>
      <c r="H5432" s="1" t="s">
        <v>36552</v>
      </c>
      <c r="I5432" s="1" t="s">
        <v>36553</v>
      </c>
      <c r="J5432" s="1" t="s">
        <v>5014</v>
      </c>
      <c r="K5432" s="1" t="s">
        <v>8275</v>
      </c>
      <c r="L5432" s="1" t="s">
        <v>8276</v>
      </c>
      <c r="M5432" s="1" t="s">
        <v>8277</v>
      </c>
    </row>
    <row r="5433" spans="1:13" x14ac:dyDescent="0.3">
      <c r="A5433" s="2">
        <v>800017208</v>
      </c>
      <c r="B5433" s="1" t="s">
        <v>36554</v>
      </c>
      <c r="C5433" s="1" t="s">
        <v>36555</v>
      </c>
      <c r="E5433" s="1" t="s">
        <v>6827</v>
      </c>
      <c r="F5433" s="1" t="s">
        <v>22</v>
      </c>
      <c r="G5433" s="1" t="s">
        <v>36556</v>
      </c>
      <c r="H5433" s="1" t="s">
        <v>14089</v>
      </c>
      <c r="I5433" s="1" t="s">
        <v>36557</v>
      </c>
      <c r="J5433" s="1" t="s">
        <v>4397</v>
      </c>
      <c r="K5433" s="1" t="s">
        <v>36558</v>
      </c>
      <c r="L5433" s="1" t="s">
        <v>36559</v>
      </c>
      <c r="M5433" s="1" t="s">
        <v>36560</v>
      </c>
    </row>
    <row r="5434" spans="1:13" x14ac:dyDescent="0.3">
      <c r="A5434" s="2">
        <v>800021314</v>
      </c>
      <c r="B5434" s="1" t="s">
        <v>36561</v>
      </c>
      <c r="C5434" s="1" t="s">
        <v>36562</v>
      </c>
      <c r="E5434" s="1" t="s">
        <v>4165</v>
      </c>
      <c r="F5434" s="1" t="s">
        <v>783</v>
      </c>
      <c r="G5434" s="1" t="s">
        <v>10425</v>
      </c>
      <c r="H5434" s="1" t="s">
        <v>3710</v>
      </c>
      <c r="I5434" s="1" t="s">
        <v>36563</v>
      </c>
      <c r="J5434" s="1" t="s">
        <v>36564</v>
      </c>
      <c r="K5434" s="1" t="s">
        <v>8999</v>
      </c>
      <c r="L5434" s="1" t="s">
        <v>36565</v>
      </c>
      <c r="M5434" s="1" t="s">
        <v>36566</v>
      </c>
    </row>
    <row r="5435" spans="1:13" x14ac:dyDescent="0.3">
      <c r="A5435" s="2">
        <v>800007863</v>
      </c>
      <c r="B5435" s="1" t="s">
        <v>36567</v>
      </c>
      <c r="C5435" s="1" t="s">
        <v>36568</v>
      </c>
      <c r="E5435" s="1" t="s">
        <v>11541</v>
      </c>
      <c r="F5435" s="1" t="s">
        <v>1554</v>
      </c>
      <c r="G5435" s="1" t="s">
        <v>36569</v>
      </c>
      <c r="H5435" s="1" t="s">
        <v>36570</v>
      </c>
      <c r="I5435" s="1" t="s">
        <v>36571</v>
      </c>
      <c r="J5435" s="1" t="s">
        <v>38</v>
      </c>
      <c r="K5435" s="1" t="s">
        <v>10437</v>
      </c>
      <c r="L5435" s="1" t="s">
        <v>10438</v>
      </c>
      <c r="M5435" s="1" t="s">
        <v>36572</v>
      </c>
    </row>
    <row r="5436" spans="1:13" x14ac:dyDescent="0.3">
      <c r="A5436" s="2">
        <v>800058219</v>
      </c>
      <c r="B5436" s="1" t="s">
        <v>36573</v>
      </c>
      <c r="C5436" s="1" t="s">
        <v>36574</v>
      </c>
      <c r="E5436" s="1" t="s">
        <v>4977</v>
      </c>
      <c r="F5436" s="1" t="s">
        <v>213</v>
      </c>
      <c r="G5436" s="1" t="s">
        <v>29173</v>
      </c>
      <c r="H5436" s="1" t="s">
        <v>36575</v>
      </c>
      <c r="I5436" s="1" t="s">
        <v>36576</v>
      </c>
      <c r="J5436" s="1" t="s">
        <v>36577</v>
      </c>
      <c r="K5436" s="1" t="s">
        <v>36578</v>
      </c>
      <c r="L5436" s="1" t="s">
        <v>36579</v>
      </c>
      <c r="M5436" s="1" t="s">
        <v>36580</v>
      </c>
    </row>
    <row r="5437" spans="1:13" x14ac:dyDescent="0.3">
      <c r="A5437" s="2">
        <v>800070790</v>
      </c>
      <c r="B5437" s="1" t="s">
        <v>36581</v>
      </c>
      <c r="C5437" s="1" t="s">
        <v>36582</v>
      </c>
      <c r="E5437" s="1" t="s">
        <v>11541</v>
      </c>
      <c r="F5437" s="1" t="s">
        <v>1554</v>
      </c>
      <c r="G5437" s="1" t="s">
        <v>36569</v>
      </c>
      <c r="H5437" s="1" t="s">
        <v>6615</v>
      </c>
      <c r="I5437" s="1" t="s">
        <v>36583</v>
      </c>
      <c r="J5437" s="1" t="s">
        <v>38</v>
      </c>
      <c r="K5437" s="1" t="s">
        <v>10437</v>
      </c>
      <c r="L5437" s="1" t="s">
        <v>10438</v>
      </c>
      <c r="M5437" s="1" t="s">
        <v>36584</v>
      </c>
    </row>
    <row r="5438" spans="1:13" x14ac:dyDescent="0.3">
      <c r="A5438" s="2">
        <v>800235751</v>
      </c>
      <c r="B5438" s="1" t="s">
        <v>36585</v>
      </c>
      <c r="C5438" s="1" t="s">
        <v>36586</v>
      </c>
      <c r="E5438" s="1" t="s">
        <v>4977</v>
      </c>
      <c r="F5438" s="1" t="s">
        <v>213</v>
      </c>
      <c r="G5438" s="1" t="s">
        <v>29173</v>
      </c>
      <c r="H5438" s="1" t="s">
        <v>11152</v>
      </c>
      <c r="I5438" s="1" t="s">
        <v>13</v>
      </c>
      <c r="J5438" s="1" t="s">
        <v>36577</v>
      </c>
      <c r="K5438" s="1" t="s">
        <v>36587</v>
      </c>
      <c r="L5438" s="1" t="s">
        <v>36588</v>
      </c>
      <c r="M5438" s="1" t="s">
        <v>36589</v>
      </c>
    </row>
    <row r="5439" spans="1:13" x14ac:dyDescent="0.3">
      <c r="A5439" s="2">
        <v>800112157</v>
      </c>
      <c r="B5439" s="1" t="s">
        <v>36590</v>
      </c>
      <c r="C5439" s="1" t="s">
        <v>36591</v>
      </c>
      <c r="E5439" s="1" t="s">
        <v>3822</v>
      </c>
      <c r="F5439" s="1" t="s">
        <v>1554</v>
      </c>
      <c r="G5439" s="1" t="s">
        <v>11542</v>
      </c>
      <c r="H5439" s="1" t="s">
        <v>36592</v>
      </c>
      <c r="I5439" s="1" t="s">
        <v>36593</v>
      </c>
      <c r="J5439" s="1" t="s">
        <v>38</v>
      </c>
      <c r="K5439" s="1" t="s">
        <v>10437</v>
      </c>
      <c r="L5439" s="1" t="s">
        <v>10438</v>
      </c>
      <c r="M5439" s="1" t="s">
        <v>36584</v>
      </c>
    </row>
    <row r="5440" spans="1:13" x14ac:dyDescent="0.3">
      <c r="A5440" s="2">
        <v>800007386</v>
      </c>
      <c r="B5440" s="1" t="s">
        <v>36594</v>
      </c>
      <c r="C5440" s="1" t="s">
        <v>36595</v>
      </c>
      <c r="E5440" s="1" t="s">
        <v>36596</v>
      </c>
      <c r="F5440" s="1" t="s">
        <v>1969</v>
      </c>
      <c r="G5440" s="1" t="s">
        <v>36597</v>
      </c>
      <c r="H5440" s="1" t="s">
        <v>13987</v>
      </c>
      <c r="I5440" s="1" t="s">
        <v>36598</v>
      </c>
      <c r="J5440" s="1" t="s">
        <v>7361</v>
      </c>
      <c r="K5440" s="1" t="s">
        <v>15300</v>
      </c>
      <c r="L5440" s="1" t="s">
        <v>36599</v>
      </c>
      <c r="M5440" s="1" t="s">
        <v>13253</v>
      </c>
    </row>
    <row r="5441" spans="1:13" x14ac:dyDescent="0.3">
      <c r="A5441" s="2">
        <v>800000762</v>
      </c>
      <c r="B5441" s="1" t="s">
        <v>36600</v>
      </c>
      <c r="C5441" s="1" t="s">
        <v>36601</v>
      </c>
      <c r="E5441" s="1" t="s">
        <v>36602</v>
      </c>
      <c r="F5441" s="1" t="s">
        <v>2409</v>
      </c>
      <c r="G5441" s="1" t="s">
        <v>36603</v>
      </c>
      <c r="H5441" s="1" t="s">
        <v>10647</v>
      </c>
      <c r="I5441" s="1" t="s">
        <v>36604</v>
      </c>
      <c r="J5441" s="1" t="s">
        <v>36605</v>
      </c>
      <c r="K5441" s="1" t="s">
        <v>36606</v>
      </c>
      <c r="L5441" s="1" t="s">
        <v>36607</v>
      </c>
      <c r="M5441" s="1" t="s">
        <v>36608</v>
      </c>
    </row>
    <row r="5442" spans="1:13" x14ac:dyDescent="0.3">
      <c r="A5442" s="2">
        <v>800235800</v>
      </c>
      <c r="B5442" s="1" t="s">
        <v>36609</v>
      </c>
      <c r="C5442" s="1" t="s">
        <v>36610</v>
      </c>
      <c r="E5442" s="1" t="s">
        <v>1014</v>
      </c>
      <c r="F5442" s="1" t="s">
        <v>783</v>
      </c>
      <c r="G5442" s="1" t="s">
        <v>12413</v>
      </c>
      <c r="H5442" s="1" t="s">
        <v>11351</v>
      </c>
      <c r="I5442" s="1" t="s">
        <v>36611</v>
      </c>
      <c r="J5442" s="1" t="s">
        <v>151</v>
      </c>
      <c r="K5442" s="1" t="s">
        <v>13667</v>
      </c>
      <c r="L5442" s="1" t="s">
        <v>36612</v>
      </c>
      <c r="M5442" s="1" t="s">
        <v>36613</v>
      </c>
    </row>
    <row r="5443" spans="1:13" x14ac:dyDescent="0.3">
      <c r="A5443" s="2">
        <v>800219978</v>
      </c>
      <c r="B5443" s="1" t="s">
        <v>36614</v>
      </c>
      <c r="C5443" s="1" t="s">
        <v>36615</v>
      </c>
      <c r="E5443" s="1" t="s">
        <v>31477</v>
      </c>
      <c r="F5443" s="1" t="s">
        <v>94</v>
      </c>
      <c r="G5443" s="1" t="s">
        <v>31478</v>
      </c>
      <c r="J5443" s="1" t="s">
        <v>3957</v>
      </c>
      <c r="K5443" s="1" t="s">
        <v>36616</v>
      </c>
      <c r="L5443" s="1" t="s">
        <v>3959</v>
      </c>
      <c r="M5443" s="1" t="s">
        <v>17293</v>
      </c>
    </row>
    <row r="5444" spans="1:13" x14ac:dyDescent="0.3">
      <c r="A5444" s="2">
        <v>800004449</v>
      </c>
      <c r="B5444" s="1" t="s">
        <v>36617</v>
      </c>
      <c r="C5444" s="1" t="s">
        <v>36618</v>
      </c>
      <c r="E5444" s="1" t="s">
        <v>1747</v>
      </c>
      <c r="F5444" s="1" t="s">
        <v>168</v>
      </c>
      <c r="G5444" s="1" t="s">
        <v>1748</v>
      </c>
      <c r="H5444" s="1" t="s">
        <v>36619</v>
      </c>
      <c r="I5444" s="1" t="s">
        <v>36620</v>
      </c>
      <c r="J5444" s="1" t="s">
        <v>2140</v>
      </c>
      <c r="K5444" s="1" t="s">
        <v>2141</v>
      </c>
      <c r="L5444" s="1" t="s">
        <v>19140</v>
      </c>
      <c r="M5444" s="1" t="s">
        <v>24932</v>
      </c>
    </row>
    <row r="5445" spans="1:13" x14ac:dyDescent="0.3">
      <c r="A5445" s="2">
        <v>800003536</v>
      </c>
      <c r="B5445" s="1" t="s">
        <v>36622</v>
      </c>
      <c r="C5445" s="1" t="s">
        <v>36623</v>
      </c>
      <c r="E5445" s="1" t="s">
        <v>36624</v>
      </c>
      <c r="F5445" s="1" t="s">
        <v>135</v>
      </c>
      <c r="G5445" s="1" t="s">
        <v>36625</v>
      </c>
      <c r="H5445" s="1" t="s">
        <v>8628</v>
      </c>
      <c r="I5445" s="1" t="s">
        <v>36626</v>
      </c>
      <c r="J5445" s="1" t="s">
        <v>36627</v>
      </c>
      <c r="K5445" s="1" t="s">
        <v>36628</v>
      </c>
      <c r="L5445" s="1" t="s">
        <v>36629</v>
      </c>
      <c r="M5445" s="1" t="s">
        <v>36630</v>
      </c>
    </row>
    <row r="5446" spans="1:13" x14ac:dyDescent="0.3">
      <c r="A5446" s="2">
        <v>800019445</v>
      </c>
      <c r="B5446" s="1" t="s">
        <v>36631</v>
      </c>
      <c r="C5446" s="1" t="s">
        <v>36632</v>
      </c>
      <c r="E5446" s="1" t="s">
        <v>690</v>
      </c>
      <c r="F5446" s="1" t="s">
        <v>691</v>
      </c>
      <c r="G5446" s="1" t="s">
        <v>19450</v>
      </c>
      <c r="H5446" s="1" t="s">
        <v>36633</v>
      </c>
      <c r="I5446" s="1" t="s">
        <v>36634</v>
      </c>
      <c r="J5446" s="1" t="s">
        <v>36635</v>
      </c>
      <c r="K5446" s="1" t="s">
        <v>36636</v>
      </c>
      <c r="L5446" s="1" t="s">
        <v>36637</v>
      </c>
      <c r="M5446" s="1" t="s">
        <v>36638</v>
      </c>
    </row>
    <row r="5447" spans="1:13" x14ac:dyDescent="0.3">
      <c r="A5447" s="2">
        <v>800225948</v>
      </c>
      <c r="B5447" s="1" t="s">
        <v>36639</v>
      </c>
      <c r="C5447" s="1" t="s">
        <v>36640</v>
      </c>
      <c r="E5447" s="1" t="s">
        <v>36641</v>
      </c>
      <c r="F5447" s="1" t="s">
        <v>691</v>
      </c>
      <c r="G5447" s="1" t="s">
        <v>36642</v>
      </c>
      <c r="H5447" s="1" t="s">
        <v>36643</v>
      </c>
      <c r="J5447" s="1" t="s">
        <v>36644</v>
      </c>
      <c r="K5447" s="1" t="s">
        <v>36645</v>
      </c>
      <c r="L5447" s="1" t="s">
        <v>36646</v>
      </c>
      <c r="M5447" s="1" t="s">
        <v>36647</v>
      </c>
    </row>
    <row r="5448" spans="1:13" x14ac:dyDescent="0.3">
      <c r="A5448" s="2">
        <v>800012272</v>
      </c>
      <c r="B5448" s="1" t="s">
        <v>36648</v>
      </c>
      <c r="C5448" s="1" t="s">
        <v>36649</v>
      </c>
      <c r="E5448" s="1" t="s">
        <v>36650</v>
      </c>
      <c r="F5448" s="1" t="s">
        <v>1565</v>
      </c>
      <c r="G5448" s="1" t="s">
        <v>36651</v>
      </c>
      <c r="H5448" s="1" t="s">
        <v>36652</v>
      </c>
      <c r="I5448" s="1" t="s">
        <v>36653</v>
      </c>
      <c r="J5448" s="1" t="s">
        <v>36654</v>
      </c>
      <c r="K5448" s="1" t="s">
        <v>24422</v>
      </c>
      <c r="L5448" s="1" t="s">
        <v>36655</v>
      </c>
      <c r="M5448" s="1" t="s">
        <v>36656</v>
      </c>
    </row>
    <row r="5449" spans="1:13" x14ac:dyDescent="0.3">
      <c r="A5449" s="2">
        <v>800213188</v>
      </c>
      <c r="B5449" s="1" t="s">
        <v>36657</v>
      </c>
      <c r="C5449" s="1" t="s">
        <v>36658</v>
      </c>
      <c r="E5449" s="1" t="s">
        <v>393</v>
      </c>
      <c r="F5449" s="1" t="s">
        <v>394</v>
      </c>
      <c r="G5449" s="1" t="s">
        <v>395</v>
      </c>
      <c r="I5449" s="1" t="s">
        <v>36659</v>
      </c>
      <c r="J5449" s="1" t="s">
        <v>8698</v>
      </c>
      <c r="K5449" s="1" t="s">
        <v>8699</v>
      </c>
      <c r="L5449" s="1" t="s">
        <v>8700</v>
      </c>
      <c r="M5449" s="1" t="s">
        <v>10828</v>
      </c>
    </row>
    <row r="5450" spans="1:13" x14ac:dyDescent="0.3">
      <c r="A5450" s="2">
        <v>800015544</v>
      </c>
      <c r="B5450" s="1" t="s">
        <v>36660</v>
      </c>
      <c r="C5450" s="1" t="s">
        <v>36661</v>
      </c>
      <c r="E5450" s="1" t="s">
        <v>9755</v>
      </c>
      <c r="F5450" s="1" t="s">
        <v>55</v>
      </c>
      <c r="G5450" s="1" t="s">
        <v>36662</v>
      </c>
      <c r="H5450" s="1" t="s">
        <v>14315</v>
      </c>
      <c r="J5450" s="1" t="s">
        <v>6432</v>
      </c>
      <c r="K5450" s="1" t="s">
        <v>6441</v>
      </c>
      <c r="L5450" s="1" t="s">
        <v>6434</v>
      </c>
      <c r="M5450" s="1" t="s">
        <v>6474</v>
      </c>
    </row>
    <row r="5451" spans="1:13" x14ac:dyDescent="0.3">
      <c r="A5451" s="2">
        <v>800006978</v>
      </c>
      <c r="B5451" s="1" t="s">
        <v>36663</v>
      </c>
      <c r="C5451" s="1" t="s">
        <v>36664</v>
      </c>
      <c r="E5451" s="1" t="s">
        <v>811</v>
      </c>
      <c r="F5451" s="1" t="s">
        <v>4</v>
      </c>
      <c r="G5451" s="1" t="s">
        <v>22169</v>
      </c>
      <c r="H5451" s="1" t="s">
        <v>14666</v>
      </c>
      <c r="I5451" s="1" t="s">
        <v>36665</v>
      </c>
      <c r="J5451" s="1" t="s">
        <v>21439</v>
      </c>
      <c r="K5451" s="1" t="s">
        <v>27946</v>
      </c>
      <c r="L5451" s="1" t="s">
        <v>21675</v>
      </c>
      <c r="M5451" s="1" t="s">
        <v>21442</v>
      </c>
    </row>
    <row r="5452" spans="1:13" x14ac:dyDescent="0.3">
      <c r="A5452" s="2">
        <v>800003565</v>
      </c>
      <c r="B5452" s="1" t="s">
        <v>36666</v>
      </c>
      <c r="C5452" s="1" t="s">
        <v>36667</v>
      </c>
      <c r="E5452" s="1" t="s">
        <v>13448</v>
      </c>
      <c r="F5452" s="1" t="s">
        <v>135</v>
      </c>
      <c r="G5452" s="1" t="s">
        <v>26783</v>
      </c>
      <c r="H5452" s="1" t="s">
        <v>22675</v>
      </c>
      <c r="I5452" s="1" t="s">
        <v>36668</v>
      </c>
      <c r="J5452" s="1" t="s">
        <v>5472</v>
      </c>
      <c r="K5452" s="1" t="s">
        <v>21798</v>
      </c>
      <c r="L5452" s="1" t="s">
        <v>5474</v>
      </c>
      <c r="M5452" s="1" t="s">
        <v>31577</v>
      </c>
    </row>
    <row r="5453" spans="1:13" x14ac:dyDescent="0.3">
      <c r="A5453" s="2">
        <v>800221668</v>
      </c>
      <c r="B5453" s="1" t="s">
        <v>36669</v>
      </c>
      <c r="C5453" s="1" t="s">
        <v>36670</v>
      </c>
      <c r="E5453" s="1" t="s">
        <v>29820</v>
      </c>
      <c r="F5453" s="1" t="s">
        <v>135</v>
      </c>
      <c r="G5453" s="1" t="s">
        <v>31976</v>
      </c>
      <c r="I5453" s="1" t="s">
        <v>36671</v>
      </c>
      <c r="J5453" s="1" t="s">
        <v>12908</v>
      </c>
      <c r="K5453" s="1" t="s">
        <v>12909</v>
      </c>
      <c r="L5453" s="1" t="s">
        <v>12910</v>
      </c>
      <c r="M5453" s="1" t="s">
        <v>27665</v>
      </c>
    </row>
    <row r="5454" spans="1:13" x14ac:dyDescent="0.3">
      <c r="A5454" s="2">
        <v>800012273</v>
      </c>
      <c r="B5454" s="1" t="s">
        <v>36672</v>
      </c>
      <c r="C5454" s="1" t="s">
        <v>36673</v>
      </c>
      <c r="E5454" s="1" t="s">
        <v>1595</v>
      </c>
      <c r="F5454" s="1" t="s">
        <v>1565</v>
      </c>
      <c r="G5454" s="1" t="s">
        <v>36674</v>
      </c>
      <c r="H5454" s="1" t="s">
        <v>13858</v>
      </c>
      <c r="I5454" s="1" t="s">
        <v>36675</v>
      </c>
      <c r="J5454" s="1" t="s">
        <v>4761</v>
      </c>
      <c r="K5454" s="1" t="s">
        <v>6262</v>
      </c>
      <c r="L5454" s="1" t="s">
        <v>4763</v>
      </c>
      <c r="M5454" s="1" t="s">
        <v>19545</v>
      </c>
    </row>
    <row r="5455" spans="1:13" x14ac:dyDescent="0.3">
      <c r="A5455" s="2">
        <v>800217597</v>
      </c>
      <c r="B5455" s="1" t="s">
        <v>36676</v>
      </c>
      <c r="C5455" s="1" t="s">
        <v>36677</v>
      </c>
      <c r="E5455" s="1" t="s">
        <v>1595</v>
      </c>
      <c r="F5455" s="1" t="s">
        <v>1565</v>
      </c>
      <c r="G5455" s="1" t="s">
        <v>36674</v>
      </c>
      <c r="H5455" s="1" t="s">
        <v>13858</v>
      </c>
      <c r="I5455" s="1" t="s">
        <v>36678</v>
      </c>
      <c r="J5455" s="1" t="s">
        <v>4761</v>
      </c>
      <c r="K5455" s="1" t="s">
        <v>6262</v>
      </c>
      <c r="L5455" s="1" t="s">
        <v>4763</v>
      </c>
      <c r="M5455" s="1" t="s">
        <v>19545</v>
      </c>
    </row>
    <row r="5456" spans="1:13" x14ac:dyDescent="0.3">
      <c r="A5456" s="2">
        <v>800064674</v>
      </c>
      <c r="B5456" s="1" t="s">
        <v>36679</v>
      </c>
      <c r="C5456" s="1" t="s">
        <v>36680</v>
      </c>
      <c r="E5456" s="1" t="s">
        <v>1712</v>
      </c>
      <c r="F5456" s="1" t="s">
        <v>355</v>
      </c>
      <c r="G5456" s="1" t="s">
        <v>17025</v>
      </c>
      <c r="H5456" s="1" t="s">
        <v>27908</v>
      </c>
      <c r="I5456" s="1" t="s">
        <v>36681</v>
      </c>
      <c r="J5456" s="1" t="s">
        <v>4902</v>
      </c>
      <c r="K5456" s="1" t="s">
        <v>8023</v>
      </c>
      <c r="L5456" s="1" t="s">
        <v>8024</v>
      </c>
      <c r="M5456" s="1" t="s">
        <v>8025</v>
      </c>
    </row>
    <row r="5457" spans="1:13" x14ac:dyDescent="0.3">
      <c r="A5457" s="2">
        <v>800003570</v>
      </c>
      <c r="B5457" s="1" t="s">
        <v>36682</v>
      </c>
      <c r="C5457" s="1" t="s">
        <v>36683</v>
      </c>
      <c r="E5457" s="1" t="s">
        <v>738</v>
      </c>
      <c r="F5457" s="1" t="s">
        <v>135</v>
      </c>
      <c r="G5457" s="1" t="s">
        <v>9127</v>
      </c>
      <c r="H5457" s="1" t="s">
        <v>987</v>
      </c>
      <c r="I5457" s="1" t="s">
        <v>36684</v>
      </c>
      <c r="J5457" s="1" t="s">
        <v>36685</v>
      </c>
      <c r="K5457" s="1" t="s">
        <v>36686</v>
      </c>
      <c r="L5457" s="1" t="s">
        <v>36687</v>
      </c>
      <c r="M5457" s="1" t="s">
        <v>36688</v>
      </c>
    </row>
    <row r="5458" spans="1:13" x14ac:dyDescent="0.3">
      <c r="A5458" s="2">
        <v>800004982</v>
      </c>
      <c r="B5458" s="1" t="s">
        <v>36689</v>
      </c>
      <c r="C5458" s="1" t="s">
        <v>36690</v>
      </c>
      <c r="E5458" s="1" t="s">
        <v>4575</v>
      </c>
      <c r="F5458" s="1" t="s">
        <v>355</v>
      </c>
      <c r="G5458" s="1" t="s">
        <v>27577</v>
      </c>
      <c r="H5458" s="1" t="s">
        <v>13825</v>
      </c>
      <c r="I5458" s="1" t="s">
        <v>36691</v>
      </c>
      <c r="J5458" s="1" t="s">
        <v>36692</v>
      </c>
      <c r="K5458" s="1" t="s">
        <v>36693</v>
      </c>
      <c r="L5458" s="1" t="s">
        <v>36694</v>
      </c>
      <c r="M5458" s="1" t="s">
        <v>36695</v>
      </c>
    </row>
    <row r="5459" spans="1:13" x14ac:dyDescent="0.3">
      <c r="A5459" s="2">
        <v>800004983</v>
      </c>
      <c r="B5459" s="1" t="s">
        <v>36696</v>
      </c>
      <c r="C5459" s="1" t="s">
        <v>36697</v>
      </c>
      <c r="E5459" s="1" t="s">
        <v>4575</v>
      </c>
      <c r="F5459" s="1" t="s">
        <v>355</v>
      </c>
      <c r="G5459" s="1" t="s">
        <v>27577</v>
      </c>
      <c r="H5459" s="1" t="s">
        <v>36698</v>
      </c>
      <c r="I5459" s="1" t="s">
        <v>36699</v>
      </c>
      <c r="J5459" s="1" t="s">
        <v>36700</v>
      </c>
      <c r="K5459" s="1" t="s">
        <v>36693</v>
      </c>
      <c r="L5459" s="1" t="s">
        <v>36694</v>
      </c>
      <c r="M5459" s="1" t="s">
        <v>36695</v>
      </c>
    </row>
    <row r="5460" spans="1:13" x14ac:dyDescent="0.3">
      <c r="A5460" s="2">
        <v>800022085</v>
      </c>
      <c r="B5460" s="1" t="s">
        <v>36702</v>
      </c>
      <c r="C5460" s="1" t="s">
        <v>36703</v>
      </c>
      <c r="E5460" s="1" t="s">
        <v>6135</v>
      </c>
      <c r="F5460" s="1" t="s">
        <v>233</v>
      </c>
      <c r="G5460" s="1" t="s">
        <v>10751</v>
      </c>
      <c r="H5460" s="1" t="s">
        <v>36704</v>
      </c>
      <c r="I5460" s="1" t="s">
        <v>36705</v>
      </c>
      <c r="J5460" s="1" t="s">
        <v>4116</v>
      </c>
      <c r="K5460" s="1" t="s">
        <v>17850</v>
      </c>
      <c r="L5460" s="1" t="s">
        <v>4118</v>
      </c>
      <c r="M5460" s="1" t="s">
        <v>18318</v>
      </c>
    </row>
    <row r="5461" spans="1:13" x14ac:dyDescent="0.3">
      <c r="A5461" s="2">
        <v>800006979</v>
      </c>
      <c r="B5461" s="1" t="s">
        <v>36706</v>
      </c>
      <c r="C5461" s="1" t="s">
        <v>36707</v>
      </c>
      <c r="E5461" s="1" t="s">
        <v>616</v>
      </c>
      <c r="F5461" s="1" t="s">
        <v>4</v>
      </c>
      <c r="G5461" s="1" t="s">
        <v>1820</v>
      </c>
      <c r="H5461" s="1" t="s">
        <v>36708</v>
      </c>
      <c r="I5461" s="1" t="s">
        <v>36709</v>
      </c>
      <c r="J5461" s="1" t="s">
        <v>4159</v>
      </c>
      <c r="K5461" s="1" t="s">
        <v>20602</v>
      </c>
      <c r="L5461" s="1" t="s">
        <v>10650</v>
      </c>
      <c r="M5461" s="1" t="s">
        <v>12575</v>
      </c>
    </row>
    <row r="5462" spans="1:13" x14ac:dyDescent="0.3">
      <c r="A5462" s="2">
        <v>800008853</v>
      </c>
      <c r="B5462" s="1" t="s">
        <v>36710</v>
      </c>
      <c r="C5462" s="1" t="s">
        <v>36711</v>
      </c>
      <c r="E5462" s="1" t="s">
        <v>119</v>
      </c>
      <c r="F5462" s="1" t="s">
        <v>87</v>
      </c>
      <c r="G5462" s="1" t="s">
        <v>120</v>
      </c>
      <c r="H5462" s="1" t="s">
        <v>20814</v>
      </c>
      <c r="J5462" s="1" t="s">
        <v>33457</v>
      </c>
      <c r="K5462" s="1" t="s">
        <v>36712</v>
      </c>
      <c r="L5462" s="1" t="s">
        <v>36713</v>
      </c>
      <c r="M5462" s="1" t="s">
        <v>36714</v>
      </c>
    </row>
    <row r="5463" spans="1:13" x14ac:dyDescent="0.3">
      <c r="A5463" s="2">
        <v>800250360</v>
      </c>
      <c r="B5463" s="1" t="s">
        <v>36715</v>
      </c>
      <c r="C5463" s="1" t="s">
        <v>36716</v>
      </c>
      <c r="E5463" s="1" t="s">
        <v>755</v>
      </c>
      <c r="F5463" s="1" t="s">
        <v>22</v>
      </c>
      <c r="G5463" s="1" t="s">
        <v>4353</v>
      </c>
      <c r="I5463" s="1" t="s">
        <v>13</v>
      </c>
      <c r="J5463" s="1" t="s">
        <v>774</v>
      </c>
      <c r="K5463" s="1" t="s">
        <v>7595</v>
      </c>
      <c r="L5463" s="1" t="s">
        <v>7596</v>
      </c>
      <c r="M5463" s="1" t="s">
        <v>7597</v>
      </c>
    </row>
    <row r="5464" spans="1:13" x14ac:dyDescent="0.3">
      <c r="A5464" s="2">
        <v>800018838</v>
      </c>
      <c r="B5464" s="1" t="s">
        <v>36717</v>
      </c>
      <c r="C5464" s="1" t="s">
        <v>35958</v>
      </c>
      <c r="E5464" s="1" t="s">
        <v>2375</v>
      </c>
      <c r="F5464" s="1" t="s">
        <v>874</v>
      </c>
      <c r="G5464" s="1" t="s">
        <v>32188</v>
      </c>
      <c r="H5464" s="1" t="s">
        <v>35959</v>
      </c>
      <c r="I5464" s="1" t="s">
        <v>36718</v>
      </c>
      <c r="J5464" s="1" t="s">
        <v>2685</v>
      </c>
      <c r="K5464" s="1" t="s">
        <v>35638</v>
      </c>
      <c r="L5464" s="1" t="s">
        <v>35639</v>
      </c>
      <c r="M5464" s="1" t="s">
        <v>2688</v>
      </c>
    </row>
    <row r="5465" spans="1:13" x14ac:dyDescent="0.3">
      <c r="A5465" s="2">
        <v>800007390</v>
      </c>
      <c r="B5465" s="1" t="s">
        <v>36719</v>
      </c>
      <c r="C5465" s="1" t="s">
        <v>36720</v>
      </c>
      <c r="E5465" s="1" t="s">
        <v>20222</v>
      </c>
      <c r="F5465" s="1" t="s">
        <v>1969</v>
      </c>
      <c r="G5465" s="1" t="s">
        <v>20223</v>
      </c>
      <c r="H5465" s="1" t="s">
        <v>14096</v>
      </c>
      <c r="I5465" s="1" t="s">
        <v>36721</v>
      </c>
      <c r="J5465" s="1" t="s">
        <v>4604</v>
      </c>
      <c r="K5465" s="1" t="s">
        <v>4605</v>
      </c>
      <c r="L5465" s="1" t="s">
        <v>5818</v>
      </c>
      <c r="M5465" s="1" t="s">
        <v>36722</v>
      </c>
    </row>
    <row r="5466" spans="1:13" x14ac:dyDescent="0.3">
      <c r="A5466" s="2">
        <v>800017715</v>
      </c>
      <c r="B5466" s="1" t="s">
        <v>36723</v>
      </c>
      <c r="C5466" s="1" t="s">
        <v>36724</v>
      </c>
      <c r="E5466" s="1" t="s">
        <v>20222</v>
      </c>
      <c r="F5466" s="1" t="s">
        <v>1365</v>
      </c>
      <c r="G5466" s="1" t="s">
        <v>36725</v>
      </c>
      <c r="H5466" s="1" t="s">
        <v>23931</v>
      </c>
      <c r="I5466" s="1" t="s">
        <v>36726</v>
      </c>
      <c r="J5466" s="1" t="s">
        <v>15277</v>
      </c>
      <c r="K5466" s="1" t="s">
        <v>4550</v>
      </c>
      <c r="L5466" s="1" t="s">
        <v>4551</v>
      </c>
      <c r="M5466" s="1" t="s">
        <v>4552</v>
      </c>
    </row>
    <row r="5467" spans="1:13" x14ac:dyDescent="0.3">
      <c r="A5467" s="2">
        <v>800226085</v>
      </c>
      <c r="B5467" s="1" t="s">
        <v>36727</v>
      </c>
      <c r="C5467" s="1" t="s">
        <v>36728</v>
      </c>
      <c r="E5467" s="1" t="s">
        <v>14297</v>
      </c>
      <c r="F5467" s="1" t="s">
        <v>1998</v>
      </c>
      <c r="G5467" s="1" t="s">
        <v>23136</v>
      </c>
      <c r="H5467" s="1" t="s">
        <v>22845</v>
      </c>
      <c r="I5467" s="1" t="s">
        <v>36729</v>
      </c>
      <c r="J5467" s="1" t="s">
        <v>664</v>
      </c>
      <c r="K5467" s="1" t="s">
        <v>1880</v>
      </c>
      <c r="L5467" s="1" t="s">
        <v>1881</v>
      </c>
      <c r="M5467" s="1" t="s">
        <v>1882</v>
      </c>
    </row>
    <row r="5468" spans="1:13" x14ac:dyDescent="0.3">
      <c r="A5468" s="2">
        <v>800217936</v>
      </c>
      <c r="B5468" s="1" t="s">
        <v>36730</v>
      </c>
      <c r="C5468" s="1" t="s">
        <v>36731</v>
      </c>
      <c r="E5468" s="1" t="s">
        <v>36732</v>
      </c>
      <c r="F5468" s="1" t="s">
        <v>94</v>
      </c>
      <c r="G5468" s="1" t="s">
        <v>36733</v>
      </c>
      <c r="H5468" s="1" t="s">
        <v>9041</v>
      </c>
      <c r="I5468" s="1" t="s">
        <v>36734</v>
      </c>
      <c r="J5468" s="1" t="s">
        <v>1527</v>
      </c>
      <c r="K5468" s="1" t="s">
        <v>1528</v>
      </c>
      <c r="L5468" s="1" t="s">
        <v>1529</v>
      </c>
      <c r="M5468" s="1" t="s">
        <v>7502</v>
      </c>
    </row>
    <row r="5469" spans="1:13" x14ac:dyDescent="0.3">
      <c r="A5469" s="2">
        <v>800213333</v>
      </c>
      <c r="B5469" s="1" t="s">
        <v>36736</v>
      </c>
      <c r="C5469" s="1" t="s">
        <v>36737</v>
      </c>
      <c r="E5469" s="1" t="s">
        <v>36738</v>
      </c>
      <c r="F5469" s="1" t="s">
        <v>125</v>
      </c>
      <c r="G5469" s="1" t="s">
        <v>36735</v>
      </c>
      <c r="H5469" s="1" t="s">
        <v>36739</v>
      </c>
      <c r="I5469" s="1" t="s">
        <v>36740</v>
      </c>
      <c r="J5469" s="1" t="s">
        <v>36741</v>
      </c>
      <c r="K5469" s="1" t="s">
        <v>36742</v>
      </c>
      <c r="L5469" s="1" t="s">
        <v>36743</v>
      </c>
      <c r="M5469" s="1" t="s">
        <v>36744</v>
      </c>
    </row>
    <row r="5470" spans="1:13" x14ac:dyDescent="0.3">
      <c r="A5470" s="2">
        <v>800004426</v>
      </c>
      <c r="B5470" s="1" t="s">
        <v>36746</v>
      </c>
      <c r="C5470" s="1" t="s">
        <v>36747</v>
      </c>
      <c r="E5470" s="1" t="s">
        <v>36748</v>
      </c>
      <c r="F5470" s="1" t="s">
        <v>168</v>
      </c>
      <c r="G5470" s="1" t="s">
        <v>36749</v>
      </c>
      <c r="H5470" s="1" t="s">
        <v>3939</v>
      </c>
      <c r="I5470" s="1" t="s">
        <v>36750</v>
      </c>
      <c r="J5470" s="1" t="s">
        <v>2630</v>
      </c>
      <c r="K5470" s="1" t="s">
        <v>2631</v>
      </c>
      <c r="L5470" s="1" t="s">
        <v>2632</v>
      </c>
      <c r="M5470" s="1" t="s">
        <v>2639</v>
      </c>
    </row>
    <row r="5471" spans="1:13" x14ac:dyDescent="0.3">
      <c r="A5471" s="2">
        <v>800012253</v>
      </c>
      <c r="B5471" s="1" t="s">
        <v>36751</v>
      </c>
      <c r="C5471" s="1" t="s">
        <v>36752</v>
      </c>
      <c r="E5471" s="1" t="s">
        <v>36753</v>
      </c>
      <c r="F5471" s="1" t="s">
        <v>1565</v>
      </c>
      <c r="G5471" s="1" t="s">
        <v>36754</v>
      </c>
      <c r="H5471" s="1" t="s">
        <v>28097</v>
      </c>
      <c r="I5471" s="1" t="s">
        <v>36755</v>
      </c>
      <c r="J5471" s="1" t="s">
        <v>8642</v>
      </c>
      <c r="K5471" s="1" t="s">
        <v>36756</v>
      </c>
      <c r="L5471" s="1" t="s">
        <v>8644</v>
      </c>
      <c r="M5471" s="1" t="s">
        <v>8645</v>
      </c>
    </row>
    <row r="5472" spans="1:13" x14ac:dyDescent="0.3">
      <c r="A5472" s="2">
        <v>800018078</v>
      </c>
      <c r="B5472" s="1" t="s">
        <v>36757</v>
      </c>
      <c r="C5472" s="1" t="s">
        <v>36758</v>
      </c>
      <c r="E5472" s="1" t="s">
        <v>23439</v>
      </c>
      <c r="F5472" s="1" t="s">
        <v>147</v>
      </c>
      <c r="G5472" s="1" t="s">
        <v>30024</v>
      </c>
      <c r="H5472" s="1" t="s">
        <v>36759</v>
      </c>
      <c r="I5472" s="1" t="s">
        <v>36760</v>
      </c>
      <c r="J5472" s="1" t="s">
        <v>8652</v>
      </c>
      <c r="K5472" s="1" t="s">
        <v>36761</v>
      </c>
      <c r="L5472" s="1" t="s">
        <v>36762</v>
      </c>
      <c r="M5472" s="1" t="s">
        <v>36763</v>
      </c>
    </row>
    <row r="5473" spans="1:13" x14ac:dyDescent="0.3">
      <c r="A5473" s="2">
        <v>800241493</v>
      </c>
      <c r="B5473" s="1" t="s">
        <v>36764</v>
      </c>
      <c r="C5473" s="1" t="s">
        <v>36765</v>
      </c>
      <c r="E5473" s="1" t="s">
        <v>33</v>
      </c>
      <c r="F5473" s="1" t="s">
        <v>34</v>
      </c>
      <c r="G5473" s="1" t="s">
        <v>12496</v>
      </c>
      <c r="I5473" s="1" t="s">
        <v>36766</v>
      </c>
      <c r="J5473" s="1" t="s">
        <v>3991</v>
      </c>
      <c r="K5473" s="1" t="s">
        <v>36767</v>
      </c>
      <c r="L5473" s="1" t="s">
        <v>36768</v>
      </c>
      <c r="M5473" s="1" t="s">
        <v>36769</v>
      </c>
    </row>
    <row r="5474" spans="1:13" x14ac:dyDescent="0.3">
      <c r="A5474" s="2">
        <v>800003757</v>
      </c>
      <c r="B5474" s="1" t="s">
        <v>36770</v>
      </c>
      <c r="C5474" s="1" t="s">
        <v>36771</v>
      </c>
      <c r="E5474" s="1" t="s">
        <v>1839</v>
      </c>
      <c r="F5474" s="1" t="s">
        <v>512</v>
      </c>
      <c r="G5474" s="1" t="s">
        <v>8845</v>
      </c>
      <c r="H5474" s="1" t="s">
        <v>36772</v>
      </c>
      <c r="I5474" s="1" t="s">
        <v>36773</v>
      </c>
      <c r="J5474" s="1" t="s">
        <v>36774</v>
      </c>
      <c r="K5474" s="1" t="s">
        <v>36775</v>
      </c>
      <c r="L5474" s="1" t="s">
        <v>36776</v>
      </c>
      <c r="M5474" s="1" t="s">
        <v>36773</v>
      </c>
    </row>
    <row r="5475" spans="1:13" x14ac:dyDescent="0.3">
      <c r="A5475" s="2">
        <v>800211754</v>
      </c>
      <c r="B5475" s="1" t="s">
        <v>36777</v>
      </c>
      <c r="C5475" s="1" t="s">
        <v>36778</v>
      </c>
      <c r="E5475" s="1" t="s">
        <v>1038</v>
      </c>
      <c r="F5475" s="1" t="s">
        <v>94</v>
      </c>
      <c r="G5475" s="1" t="s">
        <v>36779</v>
      </c>
      <c r="H5475" s="1" t="s">
        <v>36780</v>
      </c>
      <c r="I5475" s="1" t="s">
        <v>13</v>
      </c>
      <c r="J5475" s="1" t="s">
        <v>519</v>
      </c>
      <c r="K5475" s="1" t="s">
        <v>520</v>
      </c>
      <c r="L5475" s="1" t="s">
        <v>521</v>
      </c>
      <c r="M5475" s="1" t="s">
        <v>9547</v>
      </c>
    </row>
    <row r="5476" spans="1:13" x14ac:dyDescent="0.3">
      <c r="A5476" s="2">
        <v>800004532</v>
      </c>
      <c r="B5476" s="1" t="s">
        <v>36781</v>
      </c>
      <c r="C5476" s="1" t="s">
        <v>36782</v>
      </c>
      <c r="E5476" s="1" t="s">
        <v>36783</v>
      </c>
      <c r="F5476" s="1" t="s">
        <v>168</v>
      </c>
      <c r="G5476" s="1" t="s">
        <v>36784</v>
      </c>
      <c r="H5476" s="1" t="s">
        <v>36785</v>
      </c>
      <c r="I5476" s="1" t="s">
        <v>14642</v>
      </c>
      <c r="J5476" s="1" t="s">
        <v>14643</v>
      </c>
      <c r="K5476" s="1" t="s">
        <v>14644</v>
      </c>
      <c r="L5476" s="1" t="s">
        <v>14645</v>
      </c>
      <c r="M5476" s="1" t="s">
        <v>14646</v>
      </c>
    </row>
    <row r="5477" spans="1:13" x14ac:dyDescent="0.3">
      <c r="A5477" s="2">
        <v>800224029</v>
      </c>
      <c r="B5477" s="1" t="s">
        <v>36786</v>
      </c>
      <c r="C5477" s="1" t="s">
        <v>36787</v>
      </c>
      <c r="E5477" s="1" t="s">
        <v>33751</v>
      </c>
      <c r="F5477" s="1" t="s">
        <v>168</v>
      </c>
      <c r="G5477" s="1" t="s">
        <v>33752</v>
      </c>
      <c r="I5477" s="1" t="s">
        <v>36788</v>
      </c>
      <c r="J5477" s="1" t="s">
        <v>6143</v>
      </c>
      <c r="K5477" s="1" t="s">
        <v>36789</v>
      </c>
      <c r="L5477" s="1" t="s">
        <v>36790</v>
      </c>
      <c r="M5477" s="1" t="s">
        <v>36791</v>
      </c>
    </row>
    <row r="5478" spans="1:13" x14ac:dyDescent="0.3">
      <c r="A5478" s="2">
        <v>800002367</v>
      </c>
      <c r="B5478" s="1" t="s">
        <v>36792</v>
      </c>
      <c r="C5478" s="1" t="s">
        <v>36793</v>
      </c>
      <c r="E5478" s="1" t="s">
        <v>177</v>
      </c>
      <c r="F5478" s="1" t="s">
        <v>94</v>
      </c>
      <c r="G5478" s="1" t="s">
        <v>26225</v>
      </c>
      <c r="H5478" s="1" t="s">
        <v>25725</v>
      </c>
      <c r="I5478" s="1" t="s">
        <v>13</v>
      </c>
      <c r="J5478" s="1" t="s">
        <v>4028</v>
      </c>
      <c r="K5478" s="1" t="s">
        <v>4029</v>
      </c>
      <c r="L5478" s="1" t="s">
        <v>4030</v>
      </c>
      <c r="M5478" s="1" t="s">
        <v>5341</v>
      </c>
    </row>
    <row r="5479" spans="1:13" x14ac:dyDescent="0.3">
      <c r="A5479" s="2">
        <v>800065482</v>
      </c>
      <c r="B5479" s="1" t="s">
        <v>36794</v>
      </c>
      <c r="C5479" s="1" t="s">
        <v>36795</v>
      </c>
      <c r="E5479" s="1" t="s">
        <v>44</v>
      </c>
      <c r="F5479" s="1" t="s">
        <v>168</v>
      </c>
      <c r="G5479" s="1" t="s">
        <v>14285</v>
      </c>
      <c r="I5479" s="1" t="s">
        <v>36796</v>
      </c>
      <c r="J5479" s="1" t="s">
        <v>5063</v>
      </c>
      <c r="K5479" s="1" t="s">
        <v>36797</v>
      </c>
      <c r="L5479" s="1" t="s">
        <v>22644</v>
      </c>
      <c r="M5479" s="1" t="s">
        <v>36798</v>
      </c>
    </row>
    <row r="5480" spans="1:13" x14ac:dyDescent="0.3">
      <c r="A5480" s="2">
        <v>800065488</v>
      </c>
      <c r="B5480" s="1" t="s">
        <v>36799</v>
      </c>
      <c r="C5480" s="1" t="s">
        <v>36800</v>
      </c>
      <c r="E5480" s="1" t="s">
        <v>44</v>
      </c>
      <c r="F5480" s="1" t="s">
        <v>168</v>
      </c>
      <c r="G5480" s="1" t="s">
        <v>14285</v>
      </c>
      <c r="H5480" s="1" t="s">
        <v>13199</v>
      </c>
      <c r="I5480" s="1" t="s">
        <v>36796</v>
      </c>
      <c r="J5480" s="1" t="s">
        <v>5063</v>
      </c>
      <c r="K5480" s="1" t="s">
        <v>5064</v>
      </c>
      <c r="L5480" s="1" t="s">
        <v>22644</v>
      </c>
      <c r="M5480" s="1" t="s">
        <v>36798</v>
      </c>
    </row>
    <row r="5481" spans="1:13" x14ac:dyDescent="0.3">
      <c r="A5481" s="2">
        <v>800002377</v>
      </c>
      <c r="B5481" s="1" t="s">
        <v>36801</v>
      </c>
      <c r="C5481" s="1" t="s">
        <v>36802</v>
      </c>
      <c r="E5481" s="1" t="s">
        <v>333</v>
      </c>
      <c r="F5481" s="1" t="s">
        <v>94</v>
      </c>
      <c r="G5481" s="1" t="s">
        <v>36803</v>
      </c>
      <c r="H5481" s="1" t="s">
        <v>26023</v>
      </c>
      <c r="I5481" s="1" t="s">
        <v>36804</v>
      </c>
      <c r="J5481" s="1" t="s">
        <v>36805</v>
      </c>
      <c r="K5481" s="1" t="s">
        <v>36806</v>
      </c>
      <c r="L5481" s="1" t="s">
        <v>36807</v>
      </c>
      <c r="M5481" s="1" t="s">
        <v>36808</v>
      </c>
    </row>
    <row r="5482" spans="1:13" x14ac:dyDescent="0.3">
      <c r="A5482" s="2">
        <v>800221219</v>
      </c>
      <c r="B5482" s="1" t="s">
        <v>36809</v>
      </c>
      <c r="C5482" s="1" t="s">
        <v>36810</v>
      </c>
      <c r="E5482" s="1" t="s">
        <v>20232</v>
      </c>
      <c r="F5482" s="1" t="s">
        <v>168</v>
      </c>
      <c r="G5482" s="1" t="s">
        <v>36811</v>
      </c>
      <c r="H5482" s="1" t="s">
        <v>36812</v>
      </c>
      <c r="I5482" s="1" t="s">
        <v>36813</v>
      </c>
      <c r="J5482" s="1" t="s">
        <v>6143</v>
      </c>
      <c r="K5482" s="1" t="s">
        <v>6577</v>
      </c>
      <c r="L5482" s="1" t="s">
        <v>6145</v>
      </c>
      <c r="M5482" s="1" t="s">
        <v>6578</v>
      </c>
    </row>
    <row r="5483" spans="1:13" x14ac:dyDescent="0.3">
      <c r="A5483" s="2">
        <v>800224834</v>
      </c>
      <c r="B5483" s="1" t="s">
        <v>36814</v>
      </c>
      <c r="C5483" s="1" t="s">
        <v>36815</v>
      </c>
      <c r="E5483" s="1" t="s">
        <v>20232</v>
      </c>
      <c r="F5483" s="1" t="s">
        <v>168</v>
      </c>
      <c r="G5483" s="1" t="s">
        <v>36811</v>
      </c>
      <c r="H5483" s="1" t="s">
        <v>36812</v>
      </c>
      <c r="I5483" s="1" t="s">
        <v>36816</v>
      </c>
      <c r="J5483" s="1" t="s">
        <v>6143</v>
      </c>
      <c r="K5483" s="1" t="s">
        <v>6144</v>
      </c>
      <c r="L5483" s="1" t="s">
        <v>6145</v>
      </c>
      <c r="M5483" s="1" t="s">
        <v>32785</v>
      </c>
    </row>
    <row r="5484" spans="1:13" x14ac:dyDescent="0.3">
      <c r="A5484" s="2">
        <v>800014970</v>
      </c>
      <c r="B5484" s="1" t="s">
        <v>36817</v>
      </c>
      <c r="C5484" s="1" t="s">
        <v>36818</v>
      </c>
      <c r="E5484" s="1" t="s">
        <v>7913</v>
      </c>
      <c r="F5484" s="1" t="s">
        <v>55</v>
      </c>
      <c r="G5484" s="1" t="s">
        <v>7914</v>
      </c>
      <c r="H5484" s="1" t="s">
        <v>12714</v>
      </c>
      <c r="I5484" s="1" t="s">
        <v>36819</v>
      </c>
      <c r="J5484" s="1" t="s">
        <v>6364</v>
      </c>
      <c r="K5484" s="1" t="s">
        <v>7917</v>
      </c>
      <c r="L5484" s="1" t="s">
        <v>25530</v>
      </c>
      <c r="M5484" s="1" t="s">
        <v>7919</v>
      </c>
    </row>
    <row r="5485" spans="1:13" x14ac:dyDescent="0.3">
      <c r="A5485" s="2">
        <v>800004304</v>
      </c>
      <c r="B5485" s="1" t="s">
        <v>36820</v>
      </c>
      <c r="C5485" s="1" t="s">
        <v>36821</v>
      </c>
      <c r="E5485" s="1" t="s">
        <v>18155</v>
      </c>
      <c r="F5485" s="1" t="s">
        <v>168</v>
      </c>
      <c r="G5485" s="1" t="s">
        <v>18156</v>
      </c>
      <c r="H5485" s="1" t="s">
        <v>36822</v>
      </c>
      <c r="I5485" s="1" t="s">
        <v>36823</v>
      </c>
      <c r="J5485" s="1" t="s">
        <v>774</v>
      </c>
      <c r="K5485" s="1" t="s">
        <v>36824</v>
      </c>
      <c r="L5485" s="1" t="s">
        <v>36825</v>
      </c>
      <c r="M5485" s="1" t="s">
        <v>36826</v>
      </c>
    </row>
    <row r="5486" spans="1:13" x14ac:dyDescent="0.3">
      <c r="A5486" s="2">
        <v>800223784</v>
      </c>
      <c r="B5486" s="1" t="s">
        <v>36827</v>
      </c>
      <c r="C5486" s="1" t="s">
        <v>36828</v>
      </c>
      <c r="E5486" s="1" t="s">
        <v>36829</v>
      </c>
      <c r="F5486" s="1" t="s">
        <v>355</v>
      </c>
      <c r="G5486" s="1" t="s">
        <v>36830</v>
      </c>
      <c r="J5486" s="1" t="s">
        <v>36831</v>
      </c>
      <c r="K5486" s="1" t="s">
        <v>36832</v>
      </c>
      <c r="L5486" s="1" t="s">
        <v>36833</v>
      </c>
      <c r="M5486" s="1" t="s">
        <v>36834</v>
      </c>
    </row>
    <row r="5487" spans="1:13" x14ac:dyDescent="0.3">
      <c r="A5487" s="2">
        <v>800219554</v>
      </c>
      <c r="B5487" s="1" t="s">
        <v>36835</v>
      </c>
      <c r="C5487" s="1" t="s">
        <v>36836</v>
      </c>
      <c r="E5487" s="1" t="s">
        <v>36829</v>
      </c>
      <c r="F5487" s="1" t="s">
        <v>355</v>
      </c>
      <c r="G5487" s="1" t="s">
        <v>36830</v>
      </c>
      <c r="J5487" s="1" t="s">
        <v>36831</v>
      </c>
      <c r="K5487" s="1" t="s">
        <v>36832</v>
      </c>
      <c r="L5487" s="1" t="s">
        <v>36833</v>
      </c>
      <c r="M5487" s="1" t="s">
        <v>36834</v>
      </c>
    </row>
    <row r="5488" spans="1:13" x14ac:dyDescent="0.3">
      <c r="A5488" s="2">
        <v>800021322</v>
      </c>
      <c r="B5488" s="1" t="s">
        <v>36837</v>
      </c>
      <c r="C5488" s="1" t="s">
        <v>36838</v>
      </c>
      <c r="E5488" s="1" t="s">
        <v>36839</v>
      </c>
      <c r="F5488" s="1" t="s">
        <v>783</v>
      </c>
      <c r="G5488" s="1" t="s">
        <v>36840</v>
      </c>
      <c r="H5488" s="1" t="s">
        <v>36841</v>
      </c>
      <c r="I5488" s="1" t="s">
        <v>36842</v>
      </c>
      <c r="J5488" s="1" t="s">
        <v>36843</v>
      </c>
      <c r="K5488" s="1" t="s">
        <v>36844</v>
      </c>
      <c r="L5488" s="1" t="s">
        <v>36845</v>
      </c>
      <c r="M5488" s="1" t="s">
        <v>36846</v>
      </c>
    </row>
    <row r="5489" spans="1:13" x14ac:dyDescent="0.3">
      <c r="A5489" s="2">
        <v>800019768</v>
      </c>
      <c r="B5489" s="1" t="s">
        <v>36847</v>
      </c>
      <c r="C5489" s="1" t="s">
        <v>36848</v>
      </c>
      <c r="E5489" s="1" t="s">
        <v>4098</v>
      </c>
      <c r="F5489" s="1" t="s">
        <v>253</v>
      </c>
      <c r="G5489" s="1" t="s">
        <v>4099</v>
      </c>
      <c r="H5489" s="1" t="s">
        <v>36</v>
      </c>
      <c r="I5489" s="1" t="s">
        <v>11370</v>
      </c>
      <c r="J5489" s="1" t="s">
        <v>1387</v>
      </c>
      <c r="K5489" s="1" t="s">
        <v>1388</v>
      </c>
      <c r="L5489" s="1" t="s">
        <v>1389</v>
      </c>
      <c r="M5489" s="1" t="s">
        <v>24392</v>
      </c>
    </row>
    <row r="5490" spans="1:13" x14ac:dyDescent="0.3">
      <c r="A5490" s="2">
        <v>800013186</v>
      </c>
      <c r="B5490" s="1" t="s">
        <v>36849</v>
      </c>
      <c r="C5490" s="1" t="s">
        <v>36850</v>
      </c>
      <c r="E5490" s="1" t="s">
        <v>36851</v>
      </c>
      <c r="F5490" s="1" t="s">
        <v>259</v>
      </c>
      <c r="G5490" s="1" t="s">
        <v>36852</v>
      </c>
      <c r="H5490" s="1" t="s">
        <v>36853</v>
      </c>
      <c r="I5490" s="1" t="s">
        <v>36854</v>
      </c>
      <c r="J5490" s="1" t="s">
        <v>36855</v>
      </c>
      <c r="K5490" s="1" t="s">
        <v>36856</v>
      </c>
      <c r="L5490" s="1" t="s">
        <v>36857</v>
      </c>
      <c r="M5490" s="1" t="s">
        <v>36858</v>
      </c>
    </row>
    <row r="5491" spans="1:13" x14ac:dyDescent="0.3">
      <c r="A5491" s="2">
        <v>800022496</v>
      </c>
      <c r="B5491" s="1" t="s">
        <v>36859</v>
      </c>
      <c r="C5491" s="1" t="s">
        <v>36860</v>
      </c>
      <c r="E5491" s="1" t="s">
        <v>3919</v>
      </c>
      <c r="F5491" s="1" t="s">
        <v>1998</v>
      </c>
      <c r="G5491" s="1" t="s">
        <v>36861</v>
      </c>
      <c r="H5491" s="1" t="s">
        <v>36862</v>
      </c>
      <c r="I5491" s="1" t="s">
        <v>36863</v>
      </c>
      <c r="J5491" s="1" t="s">
        <v>17636</v>
      </c>
      <c r="K5491" s="1" t="s">
        <v>33190</v>
      </c>
      <c r="L5491" s="1" t="s">
        <v>17638</v>
      </c>
      <c r="M5491" s="1" t="s">
        <v>33191</v>
      </c>
    </row>
    <row r="5492" spans="1:13" x14ac:dyDescent="0.3">
      <c r="A5492" s="2">
        <v>800235405</v>
      </c>
      <c r="B5492" s="1" t="s">
        <v>36864</v>
      </c>
      <c r="C5492" s="1" t="s">
        <v>36865</v>
      </c>
      <c r="E5492" s="1" t="s">
        <v>2</v>
      </c>
      <c r="F5492" s="1" t="s">
        <v>45</v>
      </c>
      <c r="G5492" s="1" t="s">
        <v>2453</v>
      </c>
      <c r="I5492" s="1" t="s">
        <v>36866</v>
      </c>
      <c r="J5492" s="1" t="s">
        <v>2232</v>
      </c>
      <c r="K5492" s="1" t="s">
        <v>2233</v>
      </c>
      <c r="L5492" s="1" t="s">
        <v>2234</v>
      </c>
      <c r="M5492" s="1" t="s">
        <v>36867</v>
      </c>
    </row>
    <row r="5493" spans="1:13" x14ac:dyDescent="0.3">
      <c r="A5493" s="2">
        <v>800018840</v>
      </c>
      <c r="B5493" s="1" t="s">
        <v>36868</v>
      </c>
      <c r="C5493" s="1" t="s">
        <v>36869</v>
      </c>
      <c r="E5493" s="1" t="s">
        <v>2375</v>
      </c>
      <c r="F5493" s="1" t="s">
        <v>874</v>
      </c>
      <c r="G5493" s="1" t="s">
        <v>6885</v>
      </c>
      <c r="H5493" s="1" t="s">
        <v>13355</v>
      </c>
      <c r="I5493" s="1" t="s">
        <v>36870</v>
      </c>
      <c r="J5493" s="1" t="s">
        <v>28649</v>
      </c>
      <c r="K5493" s="1" t="s">
        <v>36871</v>
      </c>
      <c r="L5493" s="1" t="s">
        <v>36872</v>
      </c>
      <c r="M5493" s="1" t="s">
        <v>35005</v>
      </c>
    </row>
    <row r="5494" spans="1:13" x14ac:dyDescent="0.3">
      <c r="A5494" s="2">
        <v>800000950</v>
      </c>
      <c r="B5494" s="1" t="s">
        <v>36873</v>
      </c>
      <c r="C5494" s="1" t="s">
        <v>36874</v>
      </c>
      <c r="E5494" s="1" t="s">
        <v>36875</v>
      </c>
      <c r="F5494" s="1" t="s">
        <v>4654</v>
      </c>
      <c r="G5494" s="1" t="s">
        <v>36876</v>
      </c>
      <c r="H5494" s="1" t="s">
        <v>7041</v>
      </c>
      <c r="I5494" s="1" t="s">
        <v>36877</v>
      </c>
      <c r="J5494" s="1" t="s">
        <v>4692</v>
      </c>
      <c r="K5494" s="1" t="s">
        <v>9447</v>
      </c>
      <c r="L5494" s="1" t="s">
        <v>6689</v>
      </c>
      <c r="M5494" s="1" t="s">
        <v>9448</v>
      </c>
    </row>
    <row r="5495" spans="1:13" x14ac:dyDescent="0.3">
      <c r="A5495" s="2">
        <v>800002388</v>
      </c>
      <c r="B5495" s="1" t="s">
        <v>36878</v>
      </c>
      <c r="C5495" s="1" t="s">
        <v>36879</v>
      </c>
      <c r="E5495" s="1" t="s">
        <v>36880</v>
      </c>
      <c r="F5495" s="1" t="s">
        <v>94</v>
      </c>
      <c r="G5495" s="1" t="s">
        <v>36881</v>
      </c>
      <c r="H5495" s="1" t="s">
        <v>36882</v>
      </c>
      <c r="I5495" s="1" t="s">
        <v>36883</v>
      </c>
      <c r="J5495" s="1" t="s">
        <v>36884</v>
      </c>
      <c r="K5495" s="1" t="s">
        <v>36885</v>
      </c>
      <c r="L5495" s="1" t="s">
        <v>36886</v>
      </c>
      <c r="M5495" s="1" t="s">
        <v>36887</v>
      </c>
    </row>
    <row r="5496" spans="1:13" x14ac:dyDescent="0.3">
      <c r="A5496" s="2">
        <v>800014622</v>
      </c>
      <c r="B5496" s="1" t="s">
        <v>36888</v>
      </c>
      <c r="C5496" s="1" t="s">
        <v>36889</v>
      </c>
      <c r="E5496" s="1" t="s">
        <v>36890</v>
      </c>
      <c r="F5496" s="1" t="s">
        <v>394</v>
      </c>
      <c r="G5496" s="1" t="s">
        <v>36891</v>
      </c>
      <c r="I5496" s="1" t="s">
        <v>36892</v>
      </c>
      <c r="J5496" s="1" t="s">
        <v>36893</v>
      </c>
    </row>
    <row r="5497" spans="1:13" x14ac:dyDescent="0.3">
      <c r="A5497" s="2">
        <v>800015793</v>
      </c>
      <c r="B5497" s="1" t="s">
        <v>36894</v>
      </c>
      <c r="C5497" s="1" t="s">
        <v>36895</v>
      </c>
      <c r="E5497" s="1" t="s">
        <v>69</v>
      </c>
      <c r="F5497" s="1" t="s">
        <v>55</v>
      </c>
      <c r="G5497" s="1" t="s">
        <v>36896</v>
      </c>
      <c r="H5497" s="1" t="s">
        <v>29707</v>
      </c>
      <c r="I5497" s="1" t="s">
        <v>36897</v>
      </c>
      <c r="J5497" s="1" t="s">
        <v>24873</v>
      </c>
      <c r="K5497" s="1" t="s">
        <v>32116</v>
      </c>
      <c r="L5497" s="1" t="s">
        <v>36898</v>
      </c>
      <c r="M5497" s="1" t="s">
        <v>24876</v>
      </c>
    </row>
    <row r="5498" spans="1:13" x14ac:dyDescent="0.3">
      <c r="A5498" s="2">
        <v>800002389</v>
      </c>
      <c r="B5498" s="1" t="s">
        <v>36899</v>
      </c>
      <c r="C5498" s="1" t="s">
        <v>36900</v>
      </c>
      <c r="E5498" s="1" t="s">
        <v>17655</v>
      </c>
      <c r="F5498" s="1" t="s">
        <v>94</v>
      </c>
      <c r="G5498" s="1" t="s">
        <v>36901</v>
      </c>
      <c r="H5498" s="1" t="s">
        <v>27245</v>
      </c>
      <c r="J5498" s="1" t="s">
        <v>9305</v>
      </c>
      <c r="K5498" s="1" t="s">
        <v>9306</v>
      </c>
      <c r="L5498" s="1" t="s">
        <v>36902</v>
      </c>
      <c r="M5498" s="1" t="s">
        <v>20845</v>
      </c>
    </row>
    <row r="5499" spans="1:13" x14ac:dyDescent="0.3">
      <c r="A5499" s="2">
        <v>800019217</v>
      </c>
      <c r="B5499" s="1" t="s">
        <v>36903</v>
      </c>
      <c r="C5499" s="1" t="s">
        <v>36904</v>
      </c>
      <c r="E5499" s="1" t="s">
        <v>16914</v>
      </c>
      <c r="F5499" s="1" t="s">
        <v>722</v>
      </c>
      <c r="G5499" s="1" t="s">
        <v>16915</v>
      </c>
      <c r="H5499" s="1" t="s">
        <v>13889</v>
      </c>
      <c r="I5499" s="1" t="s">
        <v>36905</v>
      </c>
      <c r="J5499" s="1" t="s">
        <v>11293</v>
      </c>
      <c r="K5499" s="1" t="s">
        <v>36906</v>
      </c>
      <c r="L5499" s="1" t="s">
        <v>36907</v>
      </c>
      <c r="M5499" s="1" t="s">
        <v>36908</v>
      </c>
    </row>
    <row r="5500" spans="1:13" x14ac:dyDescent="0.3">
      <c r="A5500" s="2">
        <v>800018938</v>
      </c>
      <c r="B5500" s="1" t="s">
        <v>36909</v>
      </c>
      <c r="C5500" s="1" t="s">
        <v>36910</v>
      </c>
      <c r="E5500" s="1" t="s">
        <v>2375</v>
      </c>
      <c r="F5500" s="1" t="s">
        <v>874</v>
      </c>
      <c r="G5500" s="1" t="s">
        <v>27393</v>
      </c>
      <c r="H5500" s="1" t="s">
        <v>36911</v>
      </c>
      <c r="I5500" s="1" t="s">
        <v>36912</v>
      </c>
      <c r="J5500" s="1" t="s">
        <v>14</v>
      </c>
      <c r="K5500" s="1" t="s">
        <v>36913</v>
      </c>
      <c r="L5500" s="1" t="s">
        <v>36914</v>
      </c>
      <c r="M5500" s="1" t="s">
        <v>9788</v>
      </c>
    </row>
    <row r="5501" spans="1:13" x14ac:dyDescent="0.3">
      <c r="A5501" s="2">
        <v>800000763</v>
      </c>
      <c r="B5501" s="1" t="s">
        <v>36915</v>
      </c>
      <c r="C5501" s="1" t="s">
        <v>36916</v>
      </c>
      <c r="E5501" s="1" t="s">
        <v>36917</v>
      </c>
      <c r="F5501" s="1" t="s">
        <v>2409</v>
      </c>
      <c r="G5501" s="1" t="s">
        <v>36918</v>
      </c>
      <c r="H5501" s="1" t="s">
        <v>24844</v>
      </c>
      <c r="I5501" s="1" t="s">
        <v>36919</v>
      </c>
      <c r="J5501" s="1" t="s">
        <v>32520</v>
      </c>
      <c r="K5501" s="1" t="s">
        <v>15093</v>
      </c>
      <c r="L5501" s="1" t="s">
        <v>36920</v>
      </c>
      <c r="M5501" s="1" t="s">
        <v>36921</v>
      </c>
    </row>
    <row r="5502" spans="1:13" x14ac:dyDescent="0.3">
      <c r="A5502" s="2">
        <v>800012256</v>
      </c>
      <c r="B5502" s="1" t="s">
        <v>36922</v>
      </c>
      <c r="C5502" s="1" t="s">
        <v>36923</v>
      </c>
      <c r="E5502" s="1" t="s">
        <v>8688</v>
      </c>
      <c r="F5502" s="1" t="s">
        <v>1565</v>
      </c>
      <c r="G5502" s="1" t="s">
        <v>36924</v>
      </c>
      <c r="H5502" s="1" t="s">
        <v>20399</v>
      </c>
      <c r="I5502" s="1" t="s">
        <v>36925</v>
      </c>
      <c r="J5502" s="1" t="s">
        <v>7402</v>
      </c>
      <c r="K5502" s="1" t="s">
        <v>15525</v>
      </c>
      <c r="L5502" s="1" t="s">
        <v>15526</v>
      </c>
      <c r="M5502" s="1" t="s">
        <v>17407</v>
      </c>
    </row>
    <row r="5503" spans="1:13" x14ac:dyDescent="0.3">
      <c r="A5503" s="2">
        <v>800015769</v>
      </c>
      <c r="B5503" s="1" t="s">
        <v>36926</v>
      </c>
      <c r="C5503" s="1" t="s">
        <v>36927</v>
      </c>
      <c r="E5503" s="1" t="s">
        <v>36928</v>
      </c>
      <c r="F5503" s="1" t="s">
        <v>55</v>
      </c>
      <c r="G5503" s="1" t="s">
        <v>36929</v>
      </c>
      <c r="H5503" s="1" t="s">
        <v>27894</v>
      </c>
      <c r="I5503" s="1" t="s">
        <v>36930</v>
      </c>
      <c r="J5503" s="1" t="s">
        <v>36931</v>
      </c>
      <c r="K5503" s="1" t="s">
        <v>36932</v>
      </c>
      <c r="L5503" s="1" t="s">
        <v>36933</v>
      </c>
      <c r="M5503" s="1" t="s">
        <v>36934</v>
      </c>
    </row>
    <row r="5504" spans="1:13" x14ac:dyDescent="0.3">
      <c r="A5504" s="2">
        <v>800004538</v>
      </c>
      <c r="B5504" s="1" t="s">
        <v>36935</v>
      </c>
      <c r="C5504" s="1" t="s">
        <v>36936</v>
      </c>
      <c r="E5504" s="1" t="s">
        <v>36937</v>
      </c>
      <c r="F5504" s="1" t="s">
        <v>168</v>
      </c>
      <c r="G5504" s="1" t="s">
        <v>36938</v>
      </c>
      <c r="H5504" s="1" t="s">
        <v>10590</v>
      </c>
      <c r="I5504" s="1" t="s">
        <v>36939</v>
      </c>
      <c r="J5504" s="1" t="s">
        <v>36940</v>
      </c>
      <c r="K5504" s="1" t="s">
        <v>36941</v>
      </c>
      <c r="L5504" s="1" t="s">
        <v>36942</v>
      </c>
      <c r="M5504" s="1" t="s">
        <v>36943</v>
      </c>
    </row>
    <row r="5505" spans="1:13" x14ac:dyDescent="0.3">
      <c r="A5505" s="2">
        <v>800222947</v>
      </c>
      <c r="B5505" s="1" t="s">
        <v>36944</v>
      </c>
      <c r="C5505" s="1" t="s">
        <v>36945</v>
      </c>
      <c r="E5505" s="1" t="s">
        <v>36946</v>
      </c>
      <c r="F5505" s="1" t="s">
        <v>561</v>
      </c>
      <c r="G5505" s="1" t="s">
        <v>36947</v>
      </c>
      <c r="H5505" s="1" t="s">
        <v>32832</v>
      </c>
      <c r="I5505" s="1" t="s">
        <v>564</v>
      </c>
      <c r="J5505" s="1" t="s">
        <v>565</v>
      </c>
      <c r="K5505" s="1" t="s">
        <v>1484</v>
      </c>
      <c r="L5505" s="1" t="s">
        <v>1485</v>
      </c>
      <c r="M5505" s="1" t="s">
        <v>1486</v>
      </c>
    </row>
    <row r="5506" spans="1:13" x14ac:dyDescent="0.3">
      <c r="A5506" s="2">
        <v>800008163</v>
      </c>
      <c r="B5506" s="1" t="s">
        <v>36948</v>
      </c>
      <c r="C5506" s="1" t="s">
        <v>36949</v>
      </c>
      <c r="E5506" s="1" t="s">
        <v>124</v>
      </c>
      <c r="F5506" s="1" t="s">
        <v>125</v>
      </c>
      <c r="G5506" s="1" t="s">
        <v>126</v>
      </c>
      <c r="H5506" s="1" t="s">
        <v>25551</v>
      </c>
      <c r="I5506" s="1" t="s">
        <v>36950</v>
      </c>
      <c r="J5506" s="1" t="s">
        <v>34775</v>
      </c>
      <c r="K5506" s="1" t="s">
        <v>36951</v>
      </c>
      <c r="L5506" s="1" t="s">
        <v>36952</v>
      </c>
      <c r="M5506" s="1" t="s">
        <v>36953</v>
      </c>
    </row>
    <row r="5507" spans="1:13" x14ac:dyDescent="0.3">
      <c r="A5507" s="2">
        <v>800218319</v>
      </c>
      <c r="B5507" s="1" t="s">
        <v>36956</v>
      </c>
      <c r="C5507" s="1" t="s">
        <v>36957</v>
      </c>
      <c r="E5507" s="1" t="s">
        <v>36958</v>
      </c>
      <c r="F5507" s="1" t="s">
        <v>691</v>
      </c>
      <c r="G5507" s="1" t="s">
        <v>36959</v>
      </c>
      <c r="H5507" s="1" t="s">
        <v>1943</v>
      </c>
      <c r="I5507" s="1" t="s">
        <v>13</v>
      </c>
      <c r="J5507" s="1" t="s">
        <v>694</v>
      </c>
      <c r="K5507" s="1" t="s">
        <v>36960</v>
      </c>
      <c r="L5507" s="1" t="s">
        <v>36961</v>
      </c>
      <c r="M5507" s="1" t="s">
        <v>697</v>
      </c>
    </row>
    <row r="5508" spans="1:13" x14ac:dyDescent="0.3">
      <c r="A5508" s="2">
        <v>800232084</v>
      </c>
      <c r="B5508" s="1" t="s">
        <v>36962</v>
      </c>
      <c r="C5508" s="1" t="s">
        <v>36963</v>
      </c>
      <c r="E5508" s="1" t="s">
        <v>28290</v>
      </c>
      <c r="F5508" s="1" t="s">
        <v>355</v>
      </c>
      <c r="G5508" s="1" t="s">
        <v>8794</v>
      </c>
      <c r="H5508" s="1" t="s">
        <v>36964</v>
      </c>
      <c r="I5508" s="1" t="s">
        <v>36965</v>
      </c>
      <c r="J5508" s="1" t="s">
        <v>38</v>
      </c>
      <c r="K5508" s="1" t="s">
        <v>36966</v>
      </c>
      <c r="L5508" s="1" t="s">
        <v>36967</v>
      </c>
      <c r="M5508" s="1" t="s">
        <v>36968</v>
      </c>
    </row>
    <row r="5509" spans="1:13" x14ac:dyDescent="0.3">
      <c r="A5509" s="2">
        <v>800008164</v>
      </c>
      <c r="B5509" s="1" t="s">
        <v>36970</v>
      </c>
      <c r="C5509" s="1" t="s">
        <v>36971</v>
      </c>
      <c r="E5509" s="1" t="s">
        <v>32890</v>
      </c>
      <c r="F5509" s="1" t="s">
        <v>125</v>
      </c>
      <c r="G5509" s="1" t="s">
        <v>32891</v>
      </c>
      <c r="H5509" s="1" t="s">
        <v>25342</v>
      </c>
      <c r="I5509" s="1" t="s">
        <v>36972</v>
      </c>
      <c r="J5509" s="1" t="s">
        <v>10497</v>
      </c>
      <c r="K5509" s="1" t="s">
        <v>36973</v>
      </c>
      <c r="L5509" s="1" t="s">
        <v>36974</v>
      </c>
      <c r="M5509" s="1" t="s">
        <v>36975</v>
      </c>
    </row>
    <row r="5510" spans="1:13" x14ac:dyDescent="0.3">
      <c r="A5510" s="2">
        <v>800010943</v>
      </c>
      <c r="B5510" s="1" t="s">
        <v>36976</v>
      </c>
      <c r="C5510" s="1" t="s">
        <v>36977</v>
      </c>
      <c r="E5510" s="1" t="s">
        <v>36978</v>
      </c>
      <c r="F5510" s="1" t="s">
        <v>561</v>
      </c>
      <c r="G5510" s="1" t="s">
        <v>36979</v>
      </c>
      <c r="H5510" s="1" t="s">
        <v>183</v>
      </c>
      <c r="I5510" s="1" t="s">
        <v>36980</v>
      </c>
      <c r="J5510" s="1" t="s">
        <v>15202</v>
      </c>
      <c r="K5510" s="1" t="s">
        <v>15203</v>
      </c>
      <c r="L5510" s="1" t="s">
        <v>28438</v>
      </c>
      <c r="M5510" s="1" t="s">
        <v>28439</v>
      </c>
    </row>
    <row r="5511" spans="1:13" x14ac:dyDescent="0.3">
      <c r="A5511" s="2">
        <v>800015770</v>
      </c>
      <c r="B5511" s="1" t="s">
        <v>36981</v>
      </c>
      <c r="C5511" s="1" t="s">
        <v>36982</v>
      </c>
      <c r="E5511" s="1" t="s">
        <v>22794</v>
      </c>
      <c r="F5511" s="1" t="s">
        <v>55</v>
      </c>
      <c r="G5511" s="1" t="s">
        <v>36983</v>
      </c>
      <c r="H5511" s="1" t="s">
        <v>1052</v>
      </c>
      <c r="I5511" s="1" t="s">
        <v>36984</v>
      </c>
      <c r="J5511" s="1" t="s">
        <v>774</v>
      </c>
      <c r="K5511" s="1" t="s">
        <v>3941</v>
      </c>
      <c r="L5511" s="1" t="s">
        <v>3942</v>
      </c>
      <c r="M5511" s="1" t="s">
        <v>11589</v>
      </c>
    </row>
    <row r="5512" spans="1:13" x14ac:dyDescent="0.3">
      <c r="A5512" s="2">
        <v>800003540</v>
      </c>
      <c r="B5512" s="1" t="s">
        <v>36985</v>
      </c>
      <c r="C5512" s="1" t="s">
        <v>36986</v>
      </c>
      <c r="E5512" s="1" t="s">
        <v>36987</v>
      </c>
      <c r="F5512" s="1" t="s">
        <v>135</v>
      </c>
      <c r="G5512" s="1" t="s">
        <v>36988</v>
      </c>
      <c r="H5512" s="1" t="s">
        <v>36989</v>
      </c>
      <c r="I5512" s="1" t="s">
        <v>36990</v>
      </c>
      <c r="J5512" s="1" t="s">
        <v>5472</v>
      </c>
      <c r="K5512" s="1" t="s">
        <v>5473</v>
      </c>
      <c r="L5512" s="1" t="s">
        <v>5474</v>
      </c>
      <c r="M5512" s="1" t="s">
        <v>19506</v>
      </c>
    </row>
    <row r="5513" spans="1:13" x14ac:dyDescent="0.3">
      <c r="A5513" s="2">
        <v>800015796</v>
      </c>
      <c r="B5513" s="1" t="s">
        <v>36991</v>
      </c>
      <c r="C5513" s="1" t="s">
        <v>36992</v>
      </c>
      <c r="E5513" s="1" t="s">
        <v>25526</v>
      </c>
      <c r="F5513" s="1" t="s">
        <v>55</v>
      </c>
      <c r="G5513" s="1" t="s">
        <v>36993</v>
      </c>
      <c r="H5513" s="1" t="s">
        <v>3484</v>
      </c>
      <c r="I5513" s="1" t="s">
        <v>36994</v>
      </c>
      <c r="J5513" s="1" t="s">
        <v>774</v>
      </c>
      <c r="K5513" s="1" t="s">
        <v>14531</v>
      </c>
      <c r="L5513" s="1" t="s">
        <v>14532</v>
      </c>
      <c r="M5513" s="1" t="s">
        <v>14533</v>
      </c>
    </row>
    <row r="5514" spans="1:13" x14ac:dyDescent="0.3">
      <c r="A5514" s="2">
        <v>800015119</v>
      </c>
      <c r="B5514" s="1" t="s">
        <v>36995</v>
      </c>
      <c r="C5514" s="1" t="s">
        <v>36996</v>
      </c>
      <c r="E5514" s="1" t="s">
        <v>1355</v>
      </c>
      <c r="F5514" s="1" t="s">
        <v>55</v>
      </c>
      <c r="G5514" s="1" t="s">
        <v>22589</v>
      </c>
      <c r="H5514" s="1" t="s">
        <v>36997</v>
      </c>
      <c r="J5514" s="1" t="s">
        <v>36998</v>
      </c>
      <c r="K5514" s="1" t="s">
        <v>36999</v>
      </c>
      <c r="L5514" s="1" t="s">
        <v>37000</v>
      </c>
      <c r="M5514" s="1" t="s">
        <v>37001</v>
      </c>
    </row>
    <row r="5515" spans="1:13" x14ac:dyDescent="0.3">
      <c r="A5515" s="2">
        <v>800014818</v>
      </c>
      <c r="B5515" s="1" t="s">
        <v>37002</v>
      </c>
      <c r="C5515" s="1" t="s">
        <v>37003</v>
      </c>
      <c r="E5515" s="1" t="s">
        <v>1355</v>
      </c>
      <c r="F5515" s="1" t="s">
        <v>55</v>
      </c>
      <c r="G5515" s="1" t="s">
        <v>2120</v>
      </c>
      <c r="H5515" s="1" t="s">
        <v>37004</v>
      </c>
      <c r="J5515" s="1" t="s">
        <v>1911</v>
      </c>
      <c r="K5515" s="1" t="s">
        <v>37005</v>
      </c>
      <c r="L5515" s="1" t="s">
        <v>37006</v>
      </c>
      <c r="M5515" s="1" t="s">
        <v>37007</v>
      </c>
    </row>
    <row r="5516" spans="1:13" x14ac:dyDescent="0.3">
      <c r="A5516" s="2">
        <v>800015823</v>
      </c>
      <c r="B5516" s="1" t="s">
        <v>37008</v>
      </c>
      <c r="C5516" s="1" t="s">
        <v>37009</v>
      </c>
      <c r="E5516" s="1" t="s">
        <v>1346</v>
      </c>
      <c r="F5516" s="1" t="s">
        <v>55</v>
      </c>
      <c r="G5516" s="1" t="s">
        <v>37010</v>
      </c>
      <c r="H5516" s="1" t="s">
        <v>37011</v>
      </c>
      <c r="J5516" s="1" t="s">
        <v>12300</v>
      </c>
      <c r="K5516" s="1" t="s">
        <v>12301</v>
      </c>
      <c r="L5516" s="1" t="s">
        <v>12302</v>
      </c>
      <c r="M5516" s="1" t="s">
        <v>34082</v>
      </c>
    </row>
    <row r="5517" spans="1:13" x14ac:dyDescent="0.3">
      <c r="A5517" s="2">
        <v>800015443</v>
      </c>
      <c r="B5517" s="1" t="s">
        <v>37012</v>
      </c>
      <c r="C5517" s="1" t="s">
        <v>37013</v>
      </c>
      <c r="E5517" s="1" t="s">
        <v>243</v>
      </c>
      <c r="F5517" s="1" t="s">
        <v>55</v>
      </c>
      <c r="G5517" s="1" t="s">
        <v>37010</v>
      </c>
      <c r="I5517" s="1" t="s">
        <v>13</v>
      </c>
      <c r="J5517" s="1" t="s">
        <v>12300</v>
      </c>
      <c r="K5517" s="1" t="s">
        <v>12301</v>
      </c>
      <c r="L5517" s="1" t="s">
        <v>12302</v>
      </c>
      <c r="M5517" s="1" t="s">
        <v>34082</v>
      </c>
    </row>
    <row r="5518" spans="1:13" x14ac:dyDescent="0.3">
      <c r="A5518" s="2">
        <v>800015937</v>
      </c>
      <c r="B5518" s="1" t="s">
        <v>37014</v>
      </c>
      <c r="C5518" s="1" t="s">
        <v>37015</v>
      </c>
      <c r="E5518" s="1" t="s">
        <v>1355</v>
      </c>
      <c r="F5518" s="1" t="s">
        <v>55</v>
      </c>
      <c r="G5518" s="1" t="s">
        <v>2120</v>
      </c>
      <c r="H5518" s="1" t="s">
        <v>37016</v>
      </c>
      <c r="J5518" s="1" t="s">
        <v>1911</v>
      </c>
      <c r="K5518" s="1" t="s">
        <v>12669</v>
      </c>
      <c r="L5518" s="1" t="s">
        <v>1913</v>
      </c>
      <c r="M5518" s="1" t="s">
        <v>12671</v>
      </c>
    </row>
    <row r="5519" spans="1:13" x14ac:dyDescent="0.3">
      <c r="A5519" s="2">
        <v>800017219</v>
      </c>
      <c r="B5519" s="1" t="s">
        <v>37017</v>
      </c>
      <c r="C5519" s="1" t="s">
        <v>37018</v>
      </c>
      <c r="E5519" s="1" t="s">
        <v>2739</v>
      </c>
      <c r="F5519" s="1" t="s">
        <v>22</v>
      </c>
      <c r="G5519" s="1" t="s">
        <v>2740</v>
      </c>
      <c r="H5519" s="1" t="s">
        <v>17390</v>
      </c>
      <c r="I5519" s="1" t="s">
        <v>37019</v>
      </c>
      <c r="J5519" s="1" t="s">
        <v>37020</v>
      </c>
      <c r="K5519" s="1" t="s">
        <v>37021</v>
      </c>
      <c r="L5519" s="1" t="s">
        <v>37022</v>
      </c>
      <c r="M5519" s="1" t="s">
        <v>37023</v>
      </c>
    </row>
    <row r="5520" spans="1:13" x14ac:dyDescent="0.3">
      <c r="A5520" s="2">
        <v>800016125</v>
      </c>
      <c r="B5520" s="1" t="s">
        <v>37024</v>
      </c>
      <c r="C5520" s="1" t="s">
        <v>37025</v>
      </c>
      <c r="E5520" s="1" t="s">
        <v>69</v>
      </c>
      <c r="F5520" s="1" t="s">
        <v>55</v>
      </c>
      <c r="G5520" s="1" t="s">
        <v>37026</v>
      </c>
      <c r="H5520" s="1" t="s">
        <v>24933</v>
      </c>
      <c r="I5520" s="1" t="s">
        <v>37027</v>
      </c>
      <c r="J5520" s="1" t="s">
        <v>37028</v>
      </c>
      <c r="K5520" s="1" t="s">
        <v>37029</v>
      </c>
      <c r="L5520" s="1" t="s">
        <v>37030</v>
      </c>
      <c r="M5520" s="1" t="s">
        <v>37031</v>
      </c>
    </row>
    <row r="5521" spans="1:13" x14ac:dyDescent="0.3">
      <c r="A5521" s="2">
        <v>800003541</v>
      </c>
      <c r="B5521" s="1" t="s">
        <v>37032</v>
      </c>
      <c r="C5521" s="1" t="s">
        <v>37033</v>
      </c>
      <c r="E5521" s="1" t="s">
        <v>37034</v>
      </c>
      <c r="F5521" s="1" t="s">
        <v>135</v>
      </c>
      <c r="G5521" s="1" t="s">
        <v>37035</v>
      </c>
      <c r="H5521" s="1" t="s">
        <v>576</v>
      </c>
      <c r="I5521" s="1" t="s">
        <v>37036</v>
      </c>
      <c r="J5521" s="1" t="s">
        <v>5472</v>
      </c>
      <c r="K5521" s="1" t="s">
        <v>37037</v>
      </c>
      <c r="L5521" s="1" t="s">
        <v>13691</v>
      </c>
      <c r="M5521" s="1" t="s">
        <v>37038</v>
      </c>
    </row>
    <row r="5522" spans="1:13" x14ac:dyDescent="0.3">
      <c r="A5522" s="2">
        <v>800023342</v>
      </c>
      <c r="B5522" s="1" t="s">
        <v>37039</v>
      </c>
      <c r="C5522" s="1" t="s">
        <v>37040</v>
      </c>
      <c r="E5522" s="1" t="s">
        <v>11104</v>
      </c>
      <c r="F5522" s="1" t="s">
        <v>207</v>
      </c>
      <c r="G5522" s="1" t="s">
        <v>11105</v>
      </c>
      <c r="H5522" s="1" t="s">
        <v>37041</v>
      </c>
      <c r="I5522" s="1" t="s">
        <v>37042</v>
      </c>
      <c r="J5522" s="1" t="s">
        <v>2094</v>
      </c>
      <c r="K5522" s="1" t="s">
        <v>2095</v>
      </c>
      <c r="L5522" s="1" t="s">
        <v>2096</v>
      </c>
      <c r="M5522" s="1" t="s">
        <v>33611</v>
      </c>
    </row>
    <row r="5523" spans="1:13" x14ac:dyDescent="0.3">
      <c r="A5523" s="2">
        <v>800018843</v>
      </c>
      <c r="B5523" s="1" t="s">
        <v>37043</v>
      </c>
      <c r="C5523" s="1" t="s">
        <v>37044</v>
      </c>
      <c r="E5523" s="1" t="s">
        <v>37045</v>
      </c>
      <c r="F5523" s="1" t="s">
        <v>874</v>
      </c>
      <c r="G5523" s="1" t="s">
        <v>14360</v>
      </c>
      <c r="H5523" s="1" t="s">
        <v>37046</v>
      </c>
      <c r="I5523" s="1" t="s">
        <v>37047</v>
      </c>
      <c r="J5523" s="1" t="s">
        <v>37048</v>
      </c>
      <c r="K5523" s="1" t="s">
        <v>37049</v>
      </c>
      <c r="L5523" s="1" t="s">
        <v>37050</v>
      </c>
      <c r="M5523" s="1" t="s">
        <v>37051</v>
      </c>
    </row>
    <row r="5524" spans="1:13" x14ac:dyDescent="0.3">
      <c r="A5524" s="2">
        <v>800013189</v>
      </c>
      <c r="B5524" s="1" t="s">
        <v>37052</v>
      </c>
      <c r="C5524" s="1" t="s">
        <v>37053</v>
      </c>
      <c r="E5524" s="1" t="s">
        <v>37054</v>
      </c>
      <c r="F5524" s="1" t="s">
        <v>259</v>
      </c>
      <c r="G5524" s="1" t="s">
        <v>37055</v>
      </c>
      <c r="H5524" s="1" t="s">
        <v>37056</v>
      </c>
      <c r="I5524" s="1" t="s">
        <v>37057</v>
      </c>
      <c r="J5524" s="1" t="s">
        <v>7402</v>
      </c>
      <c r="K5524" s="1" t="s">
        <v>37058</v>
      </c>
      <c r="L5524" s="1" t="s">
        <v>37059</v>
      </c>
      <c r="M5524" s="1" t="s">
        <v>37060</v>
      </c>
    </row>
    <row r="5525" spans="1:13" x14ac:dyDescent="0.3">
      <c r="A5525" s="2">
        <v>800013188</v>
      </c>
      <c r="B5525" s="1" t="s">
        <v>37061</v>
      </c>
      <c r="C5525" s="1" t="s">
        <v>37053</v>
      </c>
      <c r="E5525" s="1" t="s">
        <v>37054</v>
      </c>
      <c r="F5525" s="1" t="s">
        <v>259</v>
      </c>
      <c r="G5525" s="1" t="s">
        <v>37055</v>
      </c>
      <c r="H5525" s="1" t="s">
        <v>37056</v>
      </c>
      <c r="I5525" s="1" t="s">
        <v>37057</v>
      </c>
      <c r="J5525" s="1" t="s">
        <v>7402</v>
      </c>
      <c r="K5525" s="1" t="s">
        <v>15525</v>
      </c>
      <c r="L5525" s="1" t="s">
        <v>15526</v>
      </c>
      <c r="M5525" s="1" t="s">
        <v>37062</v>
      </c>
    </row>
    <row r="5526" spans="1:13" x14ac:dyDescent="0.3">
      <c r="A5526" s="2">
        <v>800222689</v>
      </c>
      <c r="B5526" s="1" t="s">
        <v>37063</v>
      </c>
      <c r="C5526" s="1" t="s">
        <v>37053</v>
      </c>
      <c r="E5526" s="1" t="s">
        <v>37054</v>
      </c>
      <c r="F5526" s="1" t="s">
        <v>259</v>
      </c>
      <c r="G5526" s="1" t="s">
        <v>37055</v>
      </c>
      <c r="H5526" s="1" t="s">
        <v>37056</v>
      </c>
      <c r="I5526" s="1" t="s">
        <v>37064</v>
      </c>
      <c r="J5526" s="1" t="s">
        <v>7402</v>
      </c>
      <c r="K5526" s="1" t="s">
        <v>37065</v>
      </c>
      <c r="L5526" s="1" t="s">
        <v>37066</v>
      </c>
      <c r="M5526" s="1" t="s">
        <v>37067</v>
      </c>
    </row>
    <row r="5527" spans="1:13" x14ac:dyDescent="0.3">
      <c r="A5527" s="2">
        <v>800023343</v>
      </c>
      <c r="B5527" s="1" t="s">
        <v>37068</v>
      </c>
      <c r="C5527" s="1" t="s">
        <v>37069</v>
      </c>
      <c r="E5527" s="1" t="s">
        <v>37070</v>
      </c>
      <c r="F5527" s="1" t="s">
        <v>207</v>
      </c>
      <c r="G5527" s="1" t="s">
        <v>37071</v>
      </c>
      <c r="I5527" s="1" t="s">
        <v>37072</v>
      </c>
      <c r="J5527" s="1" t="s">
        <v>37073</v>
      </c>
      <c r="K5527" s="1" t="s">
        <v>37074</v>
      </c>
      <c r="L5527" s="1" t="s">
        <v>37075</v>
      </c>
      <c r="M5527" s="1" t="s">
        <v>37076</v>
      </c>
    </row>
    <row r="5528" spans="1:13" x14ac:dyDescent="0.3">
      <c r="A5528" s="2">
        <v>800018846</v>
      </c>
      <c r="B5528" s="1" t="s">
        <v>37077</v>
      </c>
      <c r="C5528" s="1" t="s">
        <v>37078</v>
      </c>
      <c r="E5528" s="1" t="s">
        <v>2375</v>
      </c>
      <c r="F5528" s="1" t="s">
        <v>874</v>
      </c>
      <c r="G5528" s="1" t="s">
        <v>35247</v>
      </c>
      <c r="H5528" s="1" t="s">
        <v>2393</v>
      </c>
      <c r="I5528" s="1" t="s">
        <v>37079</v>
      </c>
      <c r="J5528" s="1" t="s">
        <v>2379</v>
      </c>
      <c r="K5528" s="1" t="s">
        <v>37080</v>
      </c>
      <c r="L5528" s="1" t="s">
        <v>37081</v>
      </c>
      <c r="M5528" s="1" t="s">
        <v>18775</v>
      </c>
    </row>
    <row r="5529" spans="1:13" x14ac:dyDescent="0.3">
      <c r="A5529" s="2">
        <v>800018847</v>
      </c>
      <c r="B5529" s="1" t="s">
        <v>37082</v>
      </c>
      <c r="C5529" s="1" t="s">
        <v>37083</v>
      </c>
      <c r="E5529" s="1" t="s">
        <v>2375</v>
      </c>
      <c r="F5529" s="1" t="s">
        <v>874</v>
      </c>
      <c r="G5529" s="1" t="s">
        <v>35247</v>
      </c>
      <c r="H5529" s="1" t="s">
        <v>24880</v>
      </c>
      <c r="I5529" s="1" t="s">
        <v>37084</v>
      </c>
      <c r="J5529" s="1" t="s">
        <v>2379</v>
      </c>
      <c r="K5529" s="1" t="s">
        <v>37080</v>
      </c>
      <c r="L5529" s="1" t="s">
        <v>37081</v>
      </c>
      <c r="M5529" s="1" t="s">
        <v>18775</v>
      </c>
    </row>
    <row r="5530" spans="1:13" x14ac:dyDescent="0.3">
      <c r="A5530" s="2">
        <v>800000422</v>
      </c>
      <c r="B5530" s="1" t="s">
        <v>37085</v>
      </c>
      <c r="C5530" s="1" t="s">
        <v>37086</v>
      </c>
      <c r="E5530" s="1" t="s">
        <v>37087</v>
      </c>
      <c r="F5530" s="1" t="s">
        <v>909</v>
      </c>
      <c r="G5530" s="1" t="s">
        <v>37088</v>
      </c>
      <c r="H5530" s="1" t="s">
        <v>37089</v>
      </c>
      <c r="I5530" s="1" t="s">
        <v>37090</v>
      </c>
      <c r="J5530" s="1" t="s">
        <v>2270</v>
      </c>
      <c r="K5530" s="1" t="s">
        <v>4417</v>
      </c>
      <c r="L5530" s="1" t="s">
        <v>4418</v>
      </c>
      <c r="M5530" s="1" t="s">
        <v>4419</v>
      </c>
    </row>
    <row r="5531" spans="1:13" x14ac:dyDescent="0.3">
      <c r="A5531" s="2">
        <v>800112199</v>
      </c>
      <c r="B5531" s="1" t="s">
        <v>37091</v>
      </c>
      <c r="C5531" s="1" t="s">
        <v>37092</v>
      </c>
      <c r="E5531" s="1" t="s">
        <v>37093</v>
      </c>
      <c r="F5531" s="1" t="s">
        <v>1998</v>
      </c>
      <c r="G5531" s="1" t="s">
        <v>26978</v>
      </c>
      <c r="H5531" s="1" t="s">
        <v>7300</v>
      </c>
      <c r="I5531" s="1" t="s">
        <v>37094</v>
      </c>
      <c r="J5531" s="1" t="s">
        <v>16583</v>
      </c>
      <c r="K5531" s="1" t="s">
        <v>20982</v>
      </c>
      <c r="L5531" s="1" t="s">
        <v>20983</v>
      </c>
      <c r="M5531" s="1" t="s">
        <v>20984</v>
      </c>
    </row>
    <row r="5532" spans="1:13" x14ac:dyDescent="0.3">
      <c r="A5532" s="2">
        <v>800213265</v>
      </c>
      <c r="B5532" s="1" t="s">
        <v>37095</v>
      </c>
      <c r="C5532" s="1" t="s">
        <v>37096</v>
      </c>
      <c r="E5532" s="1" t="s">
        <v>3977</v>
      </c>
      <c r="F5532" s="1" t="s">
        <v>561</v>
      </c>
      <c r="G5532" s="1" t="s">
        <v>8816</v>
      </c>
      <c r="H5532" s="1" t="s">
        <v>37097</v>
      </c>
      <c r="I5532" s="1" t="s">
        <v>37098</v>
      </c>
      <c r="J5532" s="1" t="s">
        <v>8819</v>
      </c>
      <c r="K5532" s="1" t="s">
        <v>37099</v>
      </c>
      <c r="L5532" s="1" t="s">
        <v>29022</v>
      </c>
      <c r="M5532" s="1" t="s">
        <v>37100</v>
      </c>
    </row>
    <row r="5533" spans="1:13" x14ac:dyDescent="0.3">
      <c r="A5533" s="2">
        <v>800015800</v>
      </c>
      <c r="B5533" s="1" t="s">
        <v>37101</v>
      </c>
      <c r="C5533" s="1" t="s">
        <v>37102</v>
      </c>
      <c r="E5533" s="1" t="s">
        <v>23210</v>
      </c>
      <c r="F5533" s="1" t="s">
        <v>55</v>
      </c>
      <c r="G5533" s="1" t="s">
        <v>1811</v>
      </c>
      <c r="H5533" s="1" t="s">
        <v>37103</v>
      </c>
      <c r="J5533" s="1" t="s">
        <v>12300</v>
      </c>
      <c r="K5533" s="1" t="s">
        <v>12301</v>
      </c>
      <c r="L5533" s="1" t="s">
        <v>12302</v>
      </c>
      <c r="M5533" s="1" t="s">
        <v>37104</v>
      </c>
    </row>
    <row r="5534" spans="1:13" x14ac:dyDescent="0.3">
      <c r="A5534" s="2">
        <v>800021330</v>
      </c>
      <c r="B5534" s="1" t="s">
        <v>37105</v>
      </c>
      <c r="C5534" s="1" t="s">
        <v>37106</v>
      </c>
      <c r="E5534" s="1" t="s">
        <v>37107</v>
      </c>
      <c r="F5534" s="1" t="s">
        <v>783</v>
      </c>
      <c r="G5534" s="1" t="s">
        <v>37108</v>
      </c>
      <c r="H5534" s="1" t="s">
        <v>37109</v>
      </c>
      <c r="I5534" s="1" t="s">
        <v>37110</v>
      </c>
      <c r="J5534" s="1" t="s">
        <v>37111</v>
      </c>
      <c r="K5534" s="1" t="s">
        <v>37112</v>
      </c>
      <c r="L5534" s="1" t="s">
        <v>37113</v>
      </c>
      <c r="M5534" s="1" t="s">
        <v>37114</v>
      </c>
    </row>
    <row r="5535" spans="1:13" x14ac:dyDescent="0.3">
      <c r="A5535" s="2">
        <v>800001869</v>
      </c>
      <c r="B5535" s="1" t="s">
        <v>37115</v>
      </c>
      <c r="C5535" s="1" t="s">
        <v>37116</v>
      </c>
      <c r="E5535" s="1" t="s">
        <v>5337</v>
      </c>
      <c r="F5535" s="1" t="s">
        <v>94</v>
      </c>
      <c r="G5535" s="1" t="s">
        <v>28733</v>
      </c>
      <c r="H5535" s="1" t="s">
        <v>37117</v>
      </c>
      <c r="I5535" s="1" t="s">
        <v>37118</v>
      </c>
      <c r="J5535" s="1" t="s">
        <v>2470</v>
      </c>
      <c r="K5535" s="1" t="s">
        <v>2471</v>
      </c>
      <c r="L5535" s="1" t="s">
        <v>37119</v>
      </c>
      <c r="M5535" s="1" t="s">
        <v>2473</v>
      </c>
    </row>
    <row r="5536" spans="1:13" x14ac:dyDescent="0.3">
      <c r="A5536" s="2">
        <v>800015801</v>
      </c>
      <c r="B5536" s="1" t="s">
        <v>37120</v>
      </c>
      <c r="C5536" s="1" t="s">
        <v>37121</v>
      </c>
      <c r="E5536" s="1" t="s">
        <v>27277</v>
      </c>
      <c r="F5536" s="1" t="s">
        <v>55</v>
      </c>
      <c r="G5536" s="1" t="s">
        <v>27278</v>
      </c>
      <c r="J5536" s="1" t="s">
        <v>37122</v>
      </c>
      <c r="K5536" s="1" t="s">
        <v>37123</v>
      </c>
      <c r="L5536" s="1" t="s">
        <v>37124</v>
      </c>
      <c r="M5536" s="1" t="s">
        <v>37125</v>
      </c>
    </row>
    <row r="5537" spans="1:13" x14ac:dyDescent="0.3">
      <c r="A5537" s="2">
        <v>800218077</v>
      </c>
      <c r="B5537" s="1" t="s">
        <v>37126</v>
      </c>
      <c r="C5537" s="1" t="s">
        <v>37127</v>
      </c>
      <c r="E5537" s="1" t="s">
        <v>738</v>
      </c>
      <c r="F5537" s="1" t="s">
        <v>135</v>
      </c>
      <c r="G5537" s="1" t="s">
        <v>11151</v>
      </c>
      <c r="H5537" s="1" t="s">
        <v>8913</v>
      </c>
      <c r="I5537" s="1" t="s">
        <v>37128</v>
      </c>
      <c r="J5537" s="1" t="s">
        <v>37129</v>
      </c>
      <c r="K5537" s="1" t="s">
        <v>37130</v>
      </c>
      <c r="L5537" s="1" t="s">
        <v>37131</v>
      </c>
      <c r="M5537" s="1" t="s">
        <v>37132</v>
      </c>
    </row>
    <row r="5538" spans="1:13" x14ac:dyDescent="0.3">
      <c r="A5538" s="2">
        <v>800022726</v>
      </c>
      <c r="B5538" s="1" t="s">
        <v>37133</v>
      </c>
      <c r="C5538" s="1" t="s">
        <v>37134</v>
      </c>
      <c r="E5538" s="1" t="s">
        <v>3919</v>
      </c>
      <c r="F5538" s="1" t="s">
        <v>1998</v>
      </c>
      <c r="G5538" s="1" t="s">
        <v>9392</v>
      </c>
      <c r="H5538" s="1" t="s">
        <v>37135</v>
      </c>
      <c r="I5538" s="1" t="s">
        <v>37136</v>
      </c>
      <c r="J5538" s="1" t="s">
        <v>1527</v>
      </c>
      <c r="K5538" s="1" t="s">
        <v>1528</v>
      </c>
      <c r="L5538" s="1" t="s">
        <v>1529</v>
      </c>
      <c r="M5538" s="1" t="s">
        <v>7502</v>
      </c>
    </row>
    <row r="5539" spans="1:13" x14ac:dyDescent="0.3">
      <c r="A5539" s="2">
        <v>800015804</v>
      </c>
      <c r="B5539" s="1" t="s">
        <v>37137</v>
      </c>
      <c r="C5539" s="1" t="s">
        <v>37138</v>
      </c>
      <c r="E5539" s="1" t="s">
        <v>24990</v>
      </c>
      <c r="F5539" s="1" t="s">
        <v>55</v>
      </c>
      <c r="G5539" s="1" t="s">
        <v>37139</v>
      </c>
      <c r="H5539" s="1" t="s">
        <v>24730</v>
      </c>
      <c r="I5539" s="1" t="s">
        <v>13</v>
      </c>
      <c r="J5539" s="1" t="s">
        <v>6432</v>
      </c>
      <c r="K5539" s="1" t="s">
        <v>37140</v>
      </c>
      <c r="L5539" s="1" t="s">
        <v>6434</v>
      </c>
      <c r="M5539" s="1" t="s">
        <v>6435</v>
      </c>
    </row>
    <row r="5540" spans="1:13" x14ac:dyDescent="0.3">
      <c r="A5540" s="2">
        <v>800002404</v>
      </c>
      <c r="B5540" s="1" t="s">
        <v>37141</v>
      </c>
      <c r="C5540" s="1" t="s">
        <v>37142</v>
      </c>
      <c r="E5540" s="1" t="s">
        <v>37143</v>
      </c>
      <c r="F5540" s="1" t="s">
        <v>94</v>
      </c>
      <c r="G5540" s="1" t="s">
        <v>37144</v>
      </c>
      <c r="H5540" s="1" t="s">
        <v>37145</v>
      </c>
      <c r="I5540" s="1" t="s">
        <v>37146</v>
      </c>
      <c r="J5540" s="1" t="s">
        <v>73</v>
      </c>
      <c r="K5540" s="1" t="s">
        <v>1200</v>
      </c>
      <c r="L5540" s="1" t="s">
        <v>1201</v>
      </c>
      <c r="M5540" s="1" t="s">
        <v>12400</v>
      </c>
    </row>
    <row r="5541" spans="1:13" x14ac:dyDescent="0.3">
      <c r="A5541" s="2">
        <v>800015807</v>
      </c>
      <c r="B5541" s="1" t="s">
        <v>37147</v>
      </c>
      <c r="C5541" s="1" t="s">
        <v>37148</v>
      </c>
      <c r="E5541" s="1" t="s">
        <v>1355</v>
      </c>
      <c r="F5541" s="1" t="s">
        <v>55</v>
      </c>
      <c r="G5541" s="1" t="s">
        <v>16304</v>
      </c>
      <c r="H5541" s="1" t="s">
        <v>37149</v>
      </c>
      <c r="J5541" s="1" t="s">
        <v>16305</v>
      </c>
      <c r="K5541" s="1" t="s">
        <v>16306</v>
      </c>
      <c r="L5541" s="1" t="s">
        <v>16307</v>
      </c>
      <c r="M5541" s="1" t="s">
        <v>37150</v>
      </c>
    </row>
    <row r="5542" spans="1:13" x14ac:dyDescent="0.3">
      <c r="A5542" s="2">
        <v>800019459</v>
      </c>
      <c r="B5542" s="1" t="s">
        <v>37151</v>
      </c>
      <c r="C5542" s="1" t="s">
        <v>37152</v>
      </c>
      <c r="E5542" s="1" t="s">
        <v>769</v>
      </c>
      <c r="F5542" s="1" t="s">
        <v>253</v>
      </c>
      <c r="G5542" s="1" t="s">
        <v>37153</v>
      </c>
      <c r="H5542" s="1" t="s">
        <v>37154</v>
      </c>
      <c r="I5542" s="1" t="s">
        <v>37155</v>
      </c>
      <c r="J5542" s="1" t="s">
        <v>1387</v>
      </c>
      <c r="K5542" s="1" t="s">
        <v>1388</v>
      </c>
      <c r="L5542" s="1" t="s">
        <v>1389</v>
      </c>
      <c r="M5542" s="1" t="s">
        <v>1390</v>
      </c>
    </row>
    <row r="5543" spans="1:13" x14ac:dyDescent="0.3">
      <c r="A5543" s="2">
        <v>800008861</v>
      </c>
      <c r="B5543" s="1" t="s">
        <v>37156</v>
      </c>
      <c r="C5543" s="1" t="s">
        <v>37157</v>
      </c>
      <c r="E5543" s="1" t="s">
        <v>4645</v>
      </c>
      <c r="F5543" s="1" t="s">
        <v>87</v>
      </c>
      <c r="G5543" s="1" t="s">
        <v>37158</v>
      </c>
      <c r="H5543" s="1" t="s">
        <v>6081</v>
      </c>
      <c r="I5543" s="1" t="s">
        <v>13</v>
      </c>
      <c r="J5543" s="1" t="s">
        <v>4647</v>
      </c>
      <c r="K5543" s="1" t="s">
        <v>4648</v>
      </c>
      <c r="L5543" s="1" t="s">
        <v>17391</v>
      </c>
      <c r="M5543" s="1" t="s">
        <v>17392</v>
      </c>
    </row>
    <row r="5544" spans="1:13" x14ac:dyDescent="0.3">
      <c r="A5544" s="2">
        <v>800221287</v>
      </c>
      <c r="B5544" s="1" t="s">
        <v>37159</v>
      </c>
      <c r="C5544" s="1" t="s">
        <v>37160</v>
      </c>
      <c r="E5544" s="1" t="s">
        <v>22288</v>
      </c>
      <c r="F5544" s="1" t="s">
        <v>874</v>
      </c>
      <c r="G5544" s="1" t="s">
        <v>28821</v>
      </c>
      <c r="I5544" s="1" t="s">
        <v>1781</v>
      </c>
      <c r="J5544" s="1" t="s">
        <v>1778</v>
      </c>
      <c r="K5544" s="1" t="s">
        <v>37161</v>
      </c>
      <c r="L5544" s="1" t="s">
        <v>5905</v>
      </c>
      <c r="M5544" s="1" t="s">
        <v>25253</v>
      </c>
    </row>
    <row r="5545" spans="1:13" x14ac:dyDescent="0.3">
      <c r="A5545" s="2">
        <v>800009430</v>
      </c>
      <c r="B5545" s="1" t="s">
        <v>37162</v>
      </c>
      <c r="C5545" s="1" t="s">
        <v>37163</v>
      </c>
      <c r="E5545" s="1" t="s">
        <v>5976</v>
      </c>
      <c r="F5545" s="1" t="s">
        <v>344</v>
      </c>
      <c r="G5545" s="1" t="s">
        <v>37164</v>
      </c>
      <c r="H5545" s="1" t="s">
        <v>37165</v>
      </c>
      <c r="I5545" s="1" t="s">
        <v>37166</v>
      </c>
      <c r="J5545" s="1" t="s">
        <v>37167</v>
      </c>
      <c r="K5545" s="1" t="s">
        <v>37168</v>
      </c>
      <c r="L5545" s="1" t="s">
        <v>37169</v>
      </c>
      <c r="M5545" s="1" t="s">
        <v>37170</v>
      </c>
    </row>
    <row r="5546" spans="1:13" x14ac:dyDescent="0.3">
      <c r="A5546" s="2">
        <v>800017223</v>
      </c>
      <c r="B5546" s="1" t="s">
        <v>37171</v>
      </c>
      <c r="C5546" s="1" t="s">
        <v>37172</v>
      </c>
      <c r="E5546" s="1" t="s">
        <v>11742</v>
      </c>
      <c r="F5546" s="1" t="s">
        <v>22</v>
      </c>
      <c r="G5546" s="1" t="s">
        <v>11743</v>
      </c>
      <c r="H5546" s="1" t="s">
        <v>37173</v>
      </c>
      <c r="I5546" s="1" t="s">
        <v>37174</v>
      </c>
      <c r="K5546" s="1" t="s">
        <v>37175</v>
      </c>
      <c r="L5546" s="1" t="s">
        <v>37176</v>
      </c>
      <c r="M5546" s="1" t="s">
        <v>37177</v>
      </c>
    </row>
    <row r="5547" spans="1:13" x14ac:dyDescent="0.3">
      <c r="A5547" s="2">
        <v>800007412</v>
      </c>
      <c r="B5547" s="1" t="s">
        <v>37178</v>
      </c>
      <c r="C5547" s="1" t="s">
        <v>37179</v>
      </c>
      <c r="E5547" s="1" t="s">
        <v>1712</v>
      </c>
      <c r="F5547" s="1" t="s">
        <v>1969</v>
      </c>
      <c r="G5547" s="1" t="s">
        <v>37180</v>
      </c>
      <c r="H5547" s="1" t="s">
        <v>37181</v>
      </c>
      <c r="I5547" s="1" t="s">
        <v>37182</v>
      </c>
      <c r="J5547" s="1" t="s">
        <v>37183</v>
      </c>
      <c r="K5547" s="1" t="s">
        <v>37184</v>
      </c>
      <c r="L5547" s="1" t="s">
        <v>37185</v>
      </c>
      <c r="M5547" s="1" t="s">
        <v>37186</v>
      </c>
    </row>
    <row r="5548" spans="1:13" x14ac:dyDescent="0.3">
      <c r="A5548" s="2">
        <v>800006315</v>
      </c>
      <c r="B5548" s="1" t="s">
        <v>37188</v>
      </c>
      <c r="C5548" s="1" t="s">
        <v>37189</v>
      </c>
      <c r="E5548" s="1" t="s">
        <v>606</v>
      </c>
      <c r="F5548" s="1" t="s">
        <v>45</v>
      </c>
      <c r="G5548" s="1" t="s">
        <v>15502</v>
      </c>
      <c r="H5548" s="1" t="s">
        <v>31255</v>
      </c>
      <c r="I5548" s="1" t="s">
        <v>37190</v>
      </c>
      <c r="J5548" s="1" t="s">
        <v>10497</v>
      </c>
      <c r="K5548" s="1" t="s">
        <v>37191</v>
      </c>
      <c r="L5548" s="1" t="s">
        <v>37192</v>
      </c>
      <c r="M5548" s="1" t="s">
        <v>37193</v>
      </c>
    </row>
    <row r="5549" spans="1:13" x14ac:dyDescent="0.3">
      <c r="A5549" s="2">
        <v>800015777</v>
      </c>
      <c r="B5549" s="1" t="s">
        <v>37194</v>
      </c>
      <c r="C5549" s="1" t="s">
        <v>37195</v>
      </c>
      <c r="E5549" s="1" t="s">
        <v>69</v>
      </c>
      <c r="F5549" s="1" t="s">
        <v>55</v>
      </c>
      <c r="G5549" s="1" t="s">
        <v>37196</v>
      </c>
      <c r="H5549" s="1" t="s">
        <v>12367</v>
      </c>
      <c r="I5549" s="1" t="s">
        <v>37197</v>
      </c>
      <c r="J5549" s="1" t="s">
        <v>491</v>
      </c>
      <c r="K5549" s="1" t="s">
        <v>16241</v>
      </c>
      <c r="L5549" s="1" t="s">
        <v>493</v>
      </c>
      <c r="M5549" s="1" t="s">
        <v>22046</v>
      </c>
    </row>
    <row r="5550" spans="1:13" x14ac:dyDescent="0.3">
      <c r="A5550" s="2">
        <v>800112220</v>
      </c>
      <c r="B5550" s="1" t="s">
        <v>37198</v>
      </c>
      <c r="C5550" s="1" t="s">
        <v>37199</v>
      </c>
      <c r="E5550" s="1" t="s">
        <v>37200</v>
      </c>
      <c r="F5550" s="1" t="s">
        <v>55</v>
      </c>
      <c r="G5550" s="1" t="s">
        <v>7749</v>
      </c>
      <c r="I5550" s="1" t="s">
        <v>37201</v>
      </c>
      <c r="J5550" s="1" t="s">
        <v>15831</v>
      </c>
      <c r="K5550" s="1" t="s">
        <v>21267</v>
      </c>
      <c r="L5550" s="1" t="s">
        <v>21268</v>
      </c>
      <c r="M5550" s="1" t="s">
        <v>37202</v>
      </c>
    </row>
    <row r="5551" spans="1:13" x14ac:dyDescent="0.3">
      <c r="A5551" s="2">
        <v>800074389</v>
      </c>
      <c r="B5551" s="1" t="s">
        <v>37203</v>
      </c>
      <c r="C5551" s="1" t="s">
        <v>37204</v>
      </c>
      <c r="E5551" s="1" t="s">
        <v>5146</v>
      </c>
      <c r="F5551" s="1" t="s">
        <v>783</v>
      </c>
      <c r="G5551" s="1" t="s">
        <v>37205</v>
      </c>
      <c r="H5551" s="1" t="s">
        <v>2894</v>
      </c>
      <c r="I5551" s="1" t="s">
        <v>37206</v>
      </c>
      <c r="J5551" s="1" t="s">
        <v>34995</v>
      </c>
      <c r="K5551" s="1" t="s">
        <v>37207</v>
      </c>
      <c r="L5551" s="1" t="s">
        <v>29171</v>
      </c>
      <c r="M5551" s="1" t="s">
        <v>16906</v>
      </c>
    </row>
    <row r="5552" spans="1:13" x14ac:dyDescent="0.3">
      <c r="A5552" s="2">
        <v>800225011</v>
      </c>
      <c r="B5552" s="1" t="s">
        <v>37208</v>
      </c>
      <c r="C5552" s="1" t="s">
        <v>37209</v>
      </c>
      <c r="E5552" s="1" t="s">
        <v>37210</v>
      </c>
      <c r="F5552" s="1" t="s">
        <v>1998</v>
      </c>
      <c r="G5552" s="1" t="s">
        <v>37211</v>
      </c>
      <c r="H5552" s="1" t="s">
        <v>13877</v>
      </c>
      <c r="I5552" s="1" t="s">
        <v>37212</v>
      </c>
      <c r="J5552" s="1" t="s">
        <v>23138</v>
      </c>
      <c r="K5552" s="1" t="s">
        <v>23139</v>
      </c>
      <c r="L5552" s="1" t="s">
        <v>23140</v>
      </c>
      <c r="M5552" s="1" t="s">
        <v>23141</v>
      </c>
    </row>
    <row r="5553" spans="1:13" x14ac:dyDescent="0.3">
      <c r="A5553" s="2">
        <v>800011250</v>
      </c>
      <c r="B5553" s="1" t="s">
        <v>37213</v>
      </c>
      <c r="C5553" s="1" t="s">
        <v>37214</v>
      </c>
      <c r="E5553" s="1" t="s">
        <v>37215</v>
      </c>
      <c r="F5553" s="1" t="s">
        <v>561</v>
      </c>
      <c r="G5553" s="1" t="s">
        <v>1482</v>
      </c>
      <c r="H5553" s="1" t="s">
        <v>19836</v>
      </c>
      <c r="I5553" s="1" t="s">
        <v>37216</v>
      </c>
      <c r="J5553" s="1" t="s">
        <v>13156</v>
      </c>
      <c r="K5553" s="1" t="s">
        <v>37217</v>
      </c>
      <c r="L5553" s="1" t="s">
        <v>37218</v>
      </c>
      <c r="M5553" s="1" t="s">
        <v>37219</v>
      </c>
    </row>
    <row r="5554" spans="1:13" x14ac:dyDescent="0.3">
      <c r="A5554" s="2">
        <v>800212916</v>
      </c>
      <c r="B5554" s="1" t="s">
        <v>37220</v>
      </c>
      <c r="C5554" s="1" t="s">
        <v>37221</v>
      </c>
      <c r="E5554" s="1" t="s">
        <v>37222</v>
      </c>
      <c r="F5554" s="1" t="s">
        <v>2409</v>
      </c>
      <c r="G5554" s="1" t="s">
        <v>37223</v>
      </c>
      <c r="H5554" s="1" t="s">
        <v>37224</v>
      </c>
      <c r="I5554" s="1" t="s">
        <v>37225</v>
      </c>
      <c r="J5554" s="1" t="s">
        <v>14166</v>
      </c>
      <c r="K5554" s="1" t="s">
        <v>14167</v>
      </c>
      <c r="L5554" s="1" t="s">
        <v>35718</v>
      </c>
      <c r="M5554" s="1" t="s">
        <v>16456</v>
      </c>
    </row>
    <row r="5555" spans="1:13" x14ac:dyDescent="0.3">
      <c r="A5555" s="2">
        <v>800010543</v>
      </c>
      <c r="B5555" s="1" t="s">
        <v>37226</v>
      </c>
      <c r="C5555" s="1" t="s">
        <v>37227</v>
      </c>
      <c r="E5555" s="1" t="s">
        <v>37228</v>
      </c>
      <c r="F5555" s="1" t="s">
        <v>194</v>
      </c>
      <c r="G5555" s="1" t="s">
        <v>37229</v>
      </c>
      <c r="H5555" s="1" t="s">
        <v>37230</v>
      </c>
      <c r="I5555" s="1" t="s">
        <v>37231</v>
      </c>
      <c r="J5555" s="1" t="s">
        <v>1862</v>
      </c>
      <c r="K5555" s="1" t="s">
        <v>1863</v>
      </c>
      <c r="L5555" s="1" t="s">
        <v>1864</v>
      </c>
      <c r="M5555" s="1" t="s">
        <v>1865</v>
      </c>
    </row>
    <row r="5556" spans="1:13" x14ac:dyDescent="0.3">
      <c r="A5556" s="2">
        <v>800211446</v>
      </c>
      <c r="B5556" s="1" t="s">
        <v>37232</v>
      </c>
      <c r="C5556" s="1" t="s">
        <v>37233</v>
      </c>
      <c r="E5556" s="1" t="s">
        <v>37234</v>
      </c>
      <c r="F5556" s="1" t="s">
        <v>55</v>
      </c>
      <c r="G5556" s="1" t="s">
        <v>25200</v>
      </c>
      <c r="H5556" s="1" t="s">
        <v>37165</v>
      </c>
      <c r="I5556" s="1" t="s">
        <v>13</v>
      </c>
      <c r="J5556" s="1" t="s">
        <v>25202</v>
      </c>
      <c r="K5556" s="1" t="s">
        <v>37235</v>
      </c>
      <c r="L5556" s="1" t="s">
        <v>25204</v>
      </c>
      <c r="M5556" s="1" t="s">
        <v>37236</v>
      </c>
    </row>
    <row r="5557" spans="1:13" x14ac:dyDescent="0.3">
      <c r="A5557" s="2">
        <v>800014078</v>
      </c>
      <c r="B5557" s="1" t="s">
        <v>37237</v>
      </c>
      <c r="C5557" s="1" t="s">
        <v>37238</v>
      </c>
      <c r="E5557" s="1" t="s">
        <v>16589</v>
      </c>
      <c r="F5557" s="1" t="s">
        <v>10</v>
      </c>
      <c r="G5557" s="1" t="s">
        <v>13680</v>
      </c>
      <c r="H5557" s="1" t="s">
        <v>32216</v>
      </c>
      <c r="J5557" s="1" t="s">
        <v>37239</v>
      </c>
      <c r="K5557" s="1" t="s">
        <v>15857</v>
      </c>
      <c r="L5557" s="1" t="s">
        <v>15858</v>
      </c>
      <c r="M5557" s="1" t="s">
        <v>15859</v>
      </c>
    </row>
    <row r="5558" spans="1:13" x14ac:dyDescent="0.3">
      <c r="A5558" s="2">
        <v>800057176</v>
      </c>
      <c r="B5558" s="1" t="s">
        <v>37240</v>
      </c>
      <c r="C5558" s="1" t="s">
        <v>37241</v>
      </c>
      <c r="E5558" s="1" t="s">
        <v>11778</v>
      </c>
      <c r="F5558" s="1" t="s">
        <v>87</v>
      </c>
      <c r="G5558" s="1" t="s">
        <v>11779</v>
      </c>
      <c r="H5558" s="1" t="s">
        <v>21437</v>
      </c>
      <c r="I5558" s="1" t="s">
        <v>37242</v>
      </c>
      <c r="J5558" s="1" t="s">
        <v>28907</v>
      </c>
      <c r="K5558" s="1" t="s">
        <v>28926</v>
      </c>
      <c r="L5558" s="1" t="s">
        <v>37243</v>
      </c>
      <c r="M5558" s="1" t="s">
        <v>28928</v>
      </c>
    </row>
    <row r="5559" spans="1:13" x14ac:dyDescent="0.3">
      <c r="A5559" s="2">
        <v>800078443</v>
      </c>
      <c r="B5559" s="1" t="s">
        <v>37244</v>
      </c>
      <c r="C5559" s="1" t="s">
        <v>37245</v>
      </c>
      <c r="E5559" s="1" t="s">
        <v>37246</v>
      </c>
      <c r="F5559" s="1" t="s">
        <v>1398</v>
      </c>
      <c r="G5559" s="1" t="s">
        <v>37247</v>
      </c>
      <c r="H5559" s="1" t="s">
        <v>25992</v>
      </c>
      <c r="I5559" s="1" t="s">
        <v>37248</v>
      </c>
      <c r="J5559" s="1" t="s">
        <v>1401</v>
      </c>
    </row>
    <row r="5560" spans="1:13" x14ac:dyDescent="0.3">
      <c r="A5560" s="2">
        <v>800215242</v>
      </c>
      <c r="B5560" s="1" t="s">
        <v>37249</v>
      </c>
      <c r="C5560" s="1" t="s">
        <v>37250</v>
      </c>
      <c r="E5560" s="1" t="s">
        <v>37251</v>
      </c>
      <c r="F5560" s="1" t="s">
        <v>1398</v>
      </c>
      <c r="G5560" s="1" t="s">
        <v>37252</v>
      </c>
      <c r="H5560" s="1" t="s">
        <v>35611</v>
      </c>
      <c r="I5560" s="1" t="s">
        <v>37253</v>
      </c>
      <c r="J5560" s="1" t="s">
        <v>1401</v>
      </c>
      <c r="K5560" s="1" t="s">
        <v>20725</v>
      </c>
      <c r="L5560" s="1" t="s">
        <v>37254</v>
      </c>
      <c r="M5560" s="1" t="s">
        <v>20727</v>
      </c>
    </row>
    <row r="5561" spans="1:13" x14ac:dyDescent="0.3">
      <c r="A5561" s="2">
        <v>800224855</v>
      </c>
      <c r="B5561" s="1" t="s">
        <v>37255</v>
      </c>
      <c r="C5561" s="1" t="s">
        <v>37256</v>
      </c>
      <c r="E5561" s="1" t="s">
        <v>37251</v>
      </c>
      <c r="F5561" s="1" t="s">
        <v>1398</v>
      </c>
      <c r="G5561" s="1" t="s">
        <v>37252</v>
      </c>
      <c r="H5561" s="1" t="s">
        <v>2581</v>
      </c>
      <c r="I5561" s="1" t="s">
        <v>37253</v>
      </c>
      <c r="J5561" s="1" t="s">
        <v>1401</v>
      </c>
      <c r="K5561" s="1" t="s">
        <v>20725</v>
      </c>
      <c r="L5561" s="1" t="s">
        <v>20726</v>
      </c>
      <c r="M5561" s="1" t="s">
        <v>20727</v>
      </c>
    </row>
    <row r="5562" spans="1:13" x14ac:dyDescent="0.3">
      <c r="A5562" s="2">
        <v>800023692</v>
      </c>
      <c r="B5562" s="1" t="s">
        <v>37257</v>
      </c>
      <c r="C5562" s="1" t="s">
        <v>37258</v>
      </c>
      <c r="D5562" s="1" t="s">
        <v>37259</v>
      </c>
      <c r="E5562" s="1" t="s">
        <v>37260</v>
      </c>
      <c r="F5562" s="1" t="s">
        <v>770</v>
      </c>
      <c r="G5562" s="1" t="s">
        <v>37261</v>
      </c>
      <c r="H5562" s="1" t="s">
        <v>37262</v>
      </c>
      <c r="I5562" s="1" t="s">
        <v>37263</v>
      </c>
      <c r="J5562" s="1" t="s">
        <v>9818</v>
      </c>
      <c r="K5562" s="1" t="s">
        <v>35978</v>
      </c>
      <c r="L5562" s="1" t="s">
        <v>9820</v>
      </c>
      <c r="M5562" s="1" t="s">
        <v>9821</v>
      </c>
    </row>
    <row r="5563" spans="1:13" x14ac:dyDescent="0.3">
      <c r="A5563" s="2">
        <v>800017406</v>
      </c>
      <c r="B5563" s="1" t="s">
        <v>37264</v>
      </c>
      <c r="C5563" s="1" t="s">
        <v>37265</v>
      </c>
      <c r="E5563" s="1" t="s">
        <v>19548</v>
      </c>
      <c r="F5563" s="1" t="s">
        <v>22</v>
      </c>
      <c r="G5563" s="1" t="s">
        <v>19549</v>
      </c>
      <c r="H5563" s="1" t="s">
        <v>37266</v>
      </c>
      <c r="I5563" s="1" t="s">
        <v>37267</v>
      </c>
      <c r="J5563" s="1" t="s">
        <v>4397</v>
      </c>
      <c r="K5563" s="1" t="s">
        <v>37268</v>
      </c>
      <c r="L5563" s="1" t="s">
        <v>37269</v>
      </c>
      <c r="M5563" s="1" t="s">
        <v>37270</v>
      </c>
    </row>
    <row r="5564" spans="1:13" x14ac:dyDescent="0.3">
      <c r="A5564" s="2">
        <v>800008863</v>
      </c>
      <c r="B5564" s="1" t="s">
        <v>37271</v>
      </c>
      <c r="C5564" s="1" t="s">
        <v>37272</v>
      </c>
      <c r="E5564" s="1" t="s">
        <v>4645</v>
      </c>
      <c r="F5564" s="1" t="s">
        <v>87</v>
      </c>
      <c r="G5564" s="1" t="s">
        <v>37158</v>
      </c>
      <c r="H5564" s="1" t="s">
        <v>15743</v>
      </c>
      <c r="J5564" s="1" t="s">
        <v>7523</v>
      </c>
      <c r="K5564" s="1" t="s">
        <v>7524</v>
      </c>
      <c r="L5564" s="1" t="s">
        <v>16031</v>
      </c>
      <c r="M5564" s="1" t="s">
        <v>7532</v>
      </c>
    </row>
    <row r="5565" spans="1:13" x14ac:dyDescent="0.3">
      <c r="A5565" s="2">
        <v>800218167</v>
      </c>
      <c r="B5565" s="1" t="s">
        <v>37273</v>
      </c>
      <c r="C5565" s="1" t="s">
        <v>37274</v>
      </c>
      <c r="E5565" s="1" t="s">
        <v>755</v>
      </c>
      <c r="F5565" s="1" t="s">
        <v>22</v>
      </c>
      <c r="G5565" s="1" t="s">
        <v>30460</v>
      </c>
      <c r="H5565" s="1" t="s">
        <v>2092</v>
      </c>
      <c r="I5565" s="1" t="s">
        <v>37275</v>
      </c>
      <c r="J5565" s="1" t="s">
        <v>15169</v>
      </c>
      <c r="K5565" s="1" t="s">
        <v>15773</v>
      </c>
      <c r="L5565" s="1" t="s">
        <v>15171</v>
      </c>
      <c r="M5565" s="1" t="s">
        <v>15774</v>
      </c>
    </row>
    <row r="5566" spans="1:13" x14ac:dyDescent="0.3">
      <c r="A5566" s="2">
        <v>800251218</v>
      </c>
      <c r="B5566" s="1" t="s">
        <v>37276</v>
      </c>
      <c r="C5566" s="1" t="s">
        <v>37279</v>
      </c>
      <c r="E5566" s="1" t="s">
        <v>37277</v>
      </c>
      <c r="F5566" s="1" t="s">
        <v>233</v>
      </c>
      <c r="G5566" s="1" t="s">
        <v>37278</v>
      </c>
    </row>
    <row r="5567" spans="1:13" x14ac:dyDescent="0.3">
      <c r="A5567" s="2">
        <v>800003178</v>
      </c>
      <c r="B5567" s="1" t="s">
        <v>37280</v>
      </c>
      <c r="C5567" s="1" t="s">
        <v>37281</v>
      </c>
      <c r="E5567" s="1" t="s">
        <v>1828</v>
      </c>
      <c r="F5567" s="1" t="s">
        <v>1829</v>
      </c>
      <c r="G5567" s="1" t="s">
        <v>37282</v>
      </c>
      <c r="H5567" s="1" t="s">
        <v>693</v>
      </c>
      <c r="I5567" s="1" t="s">
        <v>37283</v>
      </c>
      <c r="J5567" s="1" t="s">
        <v>13850</v>
      </c>
      <c r="K5567" s="1" t="s">
        <v>16023</v>
      </c>
      <c r="L5567" s="1" t="s">
        <v>37284</v>
      </c>
      <c r="M5567" s="1" t="s">
        <v>37285</v>
      </c>
    </row>
    <row r="5568" spans="1:13" x14ac:dyDescent="0.3">
      <c r="A5568" s="2">
        <v>800007869</v>
      </c>
      <c r="B5568" s="1" t="s">
        <v>37286</v>
      </c>
      <c r="C5568" s="1" t="s">
        <v>37287</v>
      </c>
      <c r="E5568" s="1" t="s">
        <v>37288</v>
      </c>
      <c r="F5568" s="1" t="s">
        <v>1554</v>
      </c>
      <c r="G5568" s="1" t="s">
        <v>37289</v>
      </c>
      <c r="H5568" s="1" t="s">
        <v>37290</v>
      </c>
      <c r="I5568" s="1" t="s">
        <v>37291</v>
      </c>
      <c r="J5568" s="1" t="s">
        <v>37292</v>
      </c>
      <c r="K5568" s="1" t="s">
        <v>37293</v>
      </c>
      <c r="L5568" s="1" t="s">
        <v>37294</v>
      </c>
      <c r="M5568" s="1" t="s">
        <v>37295</v>
      </c>
    </row>
    <row r="5569" spans="1:13" x14ac:dyDescent="0.3">
      <c r="A5569" s="2">
        <v>800007729</v>
      </c>
      <c r="B5569" s="1" t="s">
        <v>37296</v>
      </c>
      <c r="C5569" s="1" t="s">
        <v>37297</v>
      </c>
      <c r="E5569" s="1" t="s">
        <v>37298</v>
      </c>
      <c r="F5569" s="1" t="s">
        <v>1554</v>
      </c>
      <c r="G5569" s="1" t="s">
        <v>37289</v>
      </c>
      <c r="I5569" s="1" t="s">
        <v>37295</v>
      </c>
      <c r="J5569" s="1" t="s">
        <v>37299</v>
      </c>
      <c r="K5569" s="1" t="s">
        <v>37300</v>
      </c>
      <c r="L5569" s="1" t="s">
        <v>37301</v>
      </c>
      <c r="M5569" s="1" t="s">
        <v>37291</v>
      </c>
    </row>
    <row r="5570" spans="1:13" x14ac:dyDescent="0.3">
      <c r="A5570" s="2">
        <v>800002409</v>
      </c>
      <c r="B5570" s="1" t="s">
        <v>37302</v>
      </c>
      <c r="C5570" s="1" t="s">
        <v>37303</v>
      </c>
      <c r="E5570" s="1" t="s">
        <v>93</v>
      </c>
      <c r="F5570" s="1" t="s">
        <v>94</v>
      </c>
      <c r="G5570" s="1" t="s">
        <v>19344</v>
      </c>
      <c r="H5570" s="1" t="s">
        <v>31661</v>
      </c>
      <c r="I5570" s="1" t="s">
        <v>37304</v>
      </c>
      <c r="J5570" s="1" t="s">
        <v>1955</v>
      </c>
      <c r="K5570" s="1" t="s">
        <v>35234</v>
      </c>
      <c r="L5570" s="1" t="s">
        <v>35235</v>
      </c>
      <c r="M5570" s="1" t="s">
        <v>35236</v>
      </c>
    </row>
    <row r="5571" spans="1:13" x14ac:dyDescent="0.3">
      <c r="A5571" s="2">
        <v>800010540</v>
      </c>
      <c r="B5571" s="1" t="s">
        <v>37305</v>
      </c>
      <c r="C5571" s="1" t="s">
        <v>37306</v>
      </c>
      <c r="E5571" s="1" t="s">
        <v>26631</v>
      </c>
      <c r="F5571" s="1" t="s">
        <v>194</v>
      </c>
      <c r="G5571" s="1" t="s">
        <v>26632</v>
      </c>
      <c r="H5571" s="1" t="s">
        <v>30741</v>
      </c>
      <c r="I5571" s="1" t="s">
        <v>37307</v>
      </c>
      <c r="J5571" s="1" t="s">
        <v>1862</v>
      </c>
      <c r="K5571" s="1" t="s">
        <v>1863</v>
      </c>
      <c r="L5571" s="1" t="s">
        <v>1864</v>
      </c>
      <c r="M5571" s="1" t="s">
        <v>37308</v>
      </c>
    </row>
    <row r="5572" spans="1:13" x14ac:dyDescent="0.3">
      <c r="A5572" s="2">
        <v>800224208</v>
      </c>
      <c r="B5572" s="1" t="s">
        <v>37309</v>
      </c>
      <c r="C5572" s="1" t="s">
        <v>37310</v>
      </c>
      <c r="E5572" s="1" t="s">
        <v>37311</v>
      </c>
      <c r="F5572" s="1" t="s">
        <v>1365</v>
      </c>
      <c r="G5572" s="1" t="s">
        <v>37312</v>
      </c>
      <c r="H5572" s="1" t="s">
        <v>37313</v>
      </c>
      <c r="I5572" s="1" t="s">
        <v>37314</v>
      </c>
      <c r="J5572" s="1" t="s">
        <v>4604</v>
      </c>
      <c r="K5572" s="1" t="s">
        <v>4605</v>
      </c>
      <c r="L5572" s="1" t="s">
        <v>5818</v>
      </c>
      <c r="M5572" s="1" t="s">
        <v>4607</v>
      </c>
    </row>
    <row r="5573" spans="1:13" x14ac:dyDescent="0.3">
      <c r="A5573" s="2">
        <v>800017718</v>
      </c>
      <c r="B5573" s="1" t="s">
        <v>37315</v>
      </c>
      <c r="C5573" s="1" t="s">
        <v>37316</v>
      </c>
      <c r="E5573" s="1" t="s">
        <v>4546</v>
      </c>
      <c r="F5573" s="1" t="s">
        <v>1365</v>
      </c>
      <c r="G5573" s="1" t="s">
        <v>4547</v>
      </c>
      <c r="H5573" s="1" t="s">
        <v>37317</v>
      </c>
      <c r="I5573" s="1" t="s">
        <v>37318</v>
      </c>
      <c r="J5573" s="1" t="s">
        <v>15277</v>
      </c>
      <c r="K5573" s="1" t="s">
        <v>15277</v>
      </c>
      <c r="L5573" s="1" t="s">
        <v>4551</v>
      </c>
      <c r="M5573" s="1" t="s">
        <v>37319</v>
      </c>
    </row>
    <row r="5574" spans="1:13" x14ac:dyDescent="0.3">
      <c r="A5574" s="2">
        <v>800009443</v>
      </c>
      <c r="B5574" s="1" t="s">
        <v>37320</v>
      </c>
      <c r="C5574" s="1" t="s">
        <v>37321</v>
      </c>
      <c r="E5574" s="1" t="s">
        <v>2282</v>
      </c>
      <c r="F5574" s="1" t="s">
        <v>344</v>
      </c>
      <c r="G5574" s="1" t="s">
        <v>2283</v>
      </c>
      <c r="H5574" s="1" t="s">
        <v>37322</v>
      </c>
      <c r="I5574" s="1" t="s">
        <v>2285</v>
      </c>
      <c r="J5574" s="1" t="s">
        <v>2286</v>
      </c>
      <c r="K5574" s="1" t="s">
        <v>37323</v>
      </c>
      <c r="L5574" s="1" t="s">
        <v>37324</v>
      </c>
      <c r="M5574" s="1" t="s">
        <v>2289</v>
      </c>
    </row>
    <row r="5575" spans="1:13" x14ac:dyDescent="0.3">
      <c r="A5575" s="2">
        <v>800014425</v>
      </c>
      <c r="B5575" s="1" t="s">
        <v>37325</v>
      </c>
      <c r="C5575" s="1" t="s">
        <v>37326</v>
      </c>
      <c r="E5575" s="1" t="s">
        <v>37327</v>
      </c>
      <c r="F5575" s="1" t="s">
        <v>10</v>
      </c>
      <c r="G5575" s="1" t="s">
        <v>37328</v>
      </c>
      <c r="H5575" s="1" t="s">
        <v>37329</v>
      </c>
      <c r="J5575" s="1" t="s">
        <v>29077</v>
      </c>
      <c r="K5575" s="1" t="s">
        <v>29078</v>
      </c>
      <c r="L5575" s="1" t="s">
        <v>37330</v>
      </c>
      <c r="M5575" s="1" t="s">
        <v>29076</v>
      </c>
    </row>
    <row r="5576" spans="1:13" x14ac:dyDescent="0.3">
      <c r="A5576" s="2">
        <v>800224128</v>
      </c>
      <c r="B5576" s="1" t="s">
        <v>37331</v>
      </c>
      <c r="C5576" s="1" t="s">
        <v>37332</v>
      </c>
      <c r="E5576" s="1" t="s">
        <v>2119</v>
      </c>
      <c r="F5576" s="1" t="s">
        <v>55</v>
      </c>
      <c r="G5576" s="1" t="s">
        <v>5682</v>
      </c>
      <c r="H5576" s="1" t="s">
        <v>37333</v>
      </c>
      <c r="J5576" s="1" t="s">
        <v>29440</v>
      </c>
      <c r="K5576" s="1" t="s">
        <v>37334</v>
      </c>
      <c r="L5576" s="1" t="s">
        <v>37335</v>
      </c>
      <c r="M5576" s="1" t="s">
        <v>37336</v>
      </c>
    </row>
    <row r="5577" spans="1:13" x14ac:dyDescent="0.3">
      <c r="A5577" s="2">
        <v>800217719</v>
      </c>
      <c r="B5577" s="1" t="s">
        <v>37337</v>
      </c>
      <c r="C5577" s="1" t="s">
        <v>37338</v>
      </c>
      <c r="E5577" s="1" t="s">
        <v>37339</v>
      </c>
      <c r="F5577" s="1" t="s">
        <v>1998</v>
      </c>
      <c r="G5577" s="1" t="s">
        <v>37340</v>
      </c>
      <c r="H5577" s="1" t="s">
        <v>25748</v>
      </c>
      <c r="I5577" s="1" t="s">
        <v>37341</v>
      </c>
      <c r="J5577" s="1" t="s">
        <v>37342</v>
      </c>
      <c r="K5577" s="1" t="s">
        <v>37343</v>
      </c>
      <c r="L5577" s="1" t="s">
        <v>37344</v>
      </c>
      <c r="M5577" s="1" t="s">
        <v>37345</v>
      </c>
    </row>
    <row r="5578" spans="1:13" x14ac:dyDescent="0.3">
      <c r="A5578" s="2">
        <v>800000066</v>
      </c>
      <c r="B5578" s="1" t="s">
        <v>37346</v>
      </c>
      <c r="C5578" s="1" t="s">
        <v>37347</v>
      </c>
      <c r="E5578" s="1" t="s">
        <v>32917</v>
      </c>
      <c r="F5578" s="1" t="s">
        <v>22</v>
      </c>
      <c r="G5578" s="1" t="s">
        <v>32918</v>
      </c>
      <c r="H5578" s="1" t="s">
        <v>37348</v>
      </c>
      <c r="I5578" s="1" t="s">
        <v>37349</v>
      </c>
      <c r="J5578" s="1" t="s">
        <v>26232</v>
      </c>
      <c r="K5578" s="1" t="s">
        <v>37350</v>
      </c>
      <c r="L5578" s="1" t="s">
        <v>26234</v>
      </c>
      <c r="M5578" s="1" t="s">
        <v>26235</v>
      </c>
    </row>
    <row r="5579" spans="1:13" x14ac:dyDescent="0.3">
      <c r="A5579" s="2">
        <v>800000424</v>
      </c>
      <c r="B5579" s="1" t="s">
        <v>37351</v>
      </c>
      <c r="C5579" s="1" t="s">
        <v>37352</v>
      </c>
      <c r="E5579" s="1" t="s">
        <v>908</v>
      </c>
      <c r="F5579" s="1" t="s">
        <v>909</v>
      </c>
      <c r="G5579" s="1" t="s">
        <v>8147</v>
      </c>
      <c r="H5579" s="1" t="s">
        <v>25362</v>
      </c>
      <c r="I5579" s="1" t="s">
        <v>37353</v>
      </c>
      <c r="J5579" s="1" t="s">
        <v>37354</v>
      </c>
      <c r="K5579" s="1" t="s">
        <v>37355</v>
      </c>
      <c r="L5579" s="1" t="s">
        <v>37356</v>
      </c>
      <c r="M5579" s="1" t="s">
        <v>37357</v>
      </c>
    </row>
    <row r="5580" spans="1:13" x14ac:dyDescent="0.3">
      <c r="A5580" s="2">
        <v>800017230</v>
      </c>
      <c r="B5580" s="1" t="s">
        <v>37358</v>
      </c>
      <c r="C5580" s="1" t="s">
        <v>37359</v>
      </c>
      <c r="E5580" s="1" t="s">
        <v>37360</v>
      </c>
      <c r="F5580" s="1" t="s">
        <v>22</v>
      </c>
      <c r="G5580" s="1" t="s">
        <v>20599</v>
      </c>
      <c r="H5580" s="1" t="s">
        <v>27682</v>
      </c>
      <c r="I5580" s="1" t="s">
        <v>37361</v>
      </c>
      <c r="J5580" s="1" t="s">
        <v>26232</v>
      </c>
      <c r="K5580" s="1" t="s">
        <v>37350</v>
      </c>
      <c r="L5580" s="1" t="s">
        <v>37362</v>
      </c>
      <c r="M5580" s="1" t="s">
        <v>37363</v>
      </c>
    </row>
    <row r="5581" spans="1:13" x14ac:dyDescent="0.3">
      <c r="A5581" s="2">
        <v>800017231</v>
      </c>
      <c r="B5581" s="1" t="s">
        <v>37364</v>
      </c>
      <c r="C5581" s="1" t="s">
        <v>37365</v>
      </c>
      <c r="E5581" s="1" t="s">
        <v>4475</v>
      </c>
      <c r="F5581" s="1" t="s">
        <v>22</v>
      </c>
      <c r="G5581" s="1" t="s">
        <v>4476</v>
      </c>
      <c r="H5581" s="1" t="s">
        <v>37366</v>
      </c>
      <c r="I5581" s="1" t="s">
        <v>37367</v>
      </c>
      <c r="J5581" s="1" t="s">
        <v>26232</v>
      </c>
      <c r="K5581" s="1" t="s">
        <v>37350</v>
      </c>
      <c r="L5581" s="1" t="s">
        <v>37362</v>
      </c>
      <c r="M5581" s="1" t="s">
        <v>26235</v>
      </c>
    </row>
    <row r="5582" spans="1:13" x14ac:dyDescent="0.3">
      <c r="A5582" s="2">
        <v>800017232</v>
      </c>
      <c r="B5582" s="1" t="s">
        <v>37368</v>
      </c>
      <c r="C5582" s="1" t="s">
        <v>37369</v>
      </c>
      <c r="E5582" s="1" t="s">
        <v>37370</v>
      </c>
      <c r="F5582" s="1" t="s">
        <v>22</v>
      </c>
      <c r="G5582" s="1" t="s">
        <v>37371</v>
      </c>
      <c r="H5582" s="1" t="s">
        <v>37372</v>
      </c>
      <c r="I5582" s="1" t="s">
        <v>37373</v>
      </c>
      <c r="J5582" s="1" t="s">
        <v>26232</v>
      </c>
      <c r="K5582" s="1" t="s">
        <v>37350</v>
      </c>
      <c r="L5582" s="1" t="s">
        <v>37362</v>
      </c>
      <c r="M5582" s="1" t="s">
        <v>26235</v>
      </c>
    </row>
    <row r="5583" spans="1:13" x14ac:dyDescent="0.3">
      <c r="A5583" s="2">
        <v>800022068</v>
      </c>
      <c r="B5583" s="1" t="s">
        <v>37374</v>
      </c>
      <c r="C5583" s="1" t="s">
        <v>37375</v>
      </c>
      <c r="E5583" s="1" t="s">
        <v>37376</v>
      </c>
      <c r="F5583" s="1" t="s">
        <v>233</v>
      </c>
      <c r="G5583" s="1" t="s">
        <v>37377</v>
      </c>
      <c r="H5583" s="1" t="s">
        <v>32042</v>
      </c>
      <c r="I5583" s="1" t="s">
        <v>37378</v>
      </c>
      <c r="J5583" s="1" t="s">
        <v>13371</v>
      </c>
      <c r="K5583" s="1" t="s">
        <v>13378</v>
      </c>
      <c r="L5583" s="1" t="s">
        <v>37379</v>
      </c>
      <c r="M5583" s="1" t="s">
        <v>37380</v>
      </c>
    </row>
    <row r="5584" spans="1:13" x14ac:dyDescent="0.3">
      <c r="A5584" s="2">
        <v>800017233</v>
      </c>
      <c r="B5584" s="1" t="s">
        <v>37381</v>
      </c>
      <c r="C5584" s="1" t="s">
        <v>37382</v>
      </c>
      <c r="E5584" s="1" t="s">
        <v>1712</v>
      </c>
      <c r="F5584" s="1" t="s">
        <v>22</v>
      </c>
      <c r="G5584" s="1" t="s">
        <v>30246</v>
      </c>
      <c r="H5584" s="1" t="s">
        <v>37383</v>
      </c>
      <c r="I5584" s="1" t="s">
        <v>37384</v>
      </c>
      <c r="J5584" s="1" t="s">
        <v>26232</v>
      </c>
      <c r="K5584" s="1" t="s">
        <v>37350</v>
      </c>
      <c r="L5584" s="1" t="s">
        <v>37362</v>
      </c>
      <c r="M5584" s="1" t="s">
        <v>37385</v>
      </c>
    </row>
    <row r="5585" spans="1:13" x14ac:dyDescent="0.3">
      <c r="A5585" s="2">
        <v>800017235</v>
      </c>
      <c r="B5585" s="1" t="s">
        <v>37386</v>
      </c>
      <c r="C5585" s="1" t="s">
        <v>37387</v>
      </c>
      <c r="E5585" s="1" t="s">
        <v>37388</v>
      </c>
      <c r="F5585" s="1" t="s">
        <v>22</v>
      </c>
      <c r="G5585" s="1" t="s">
        <v>19571</v>
      </c>
      <c r="H5585" s="1" t="s">
        <v>13013</v>
      </c>
      <c r="I5585" s="1" t="s">
        <v>37389</v>
      </c>
      <c r="J5585" s="1" t="s">
        <v>26232</v>
      </c>
      <c r="K5585" s="1" t="s">
        <v>37350</v>
      </c>
      <c r="L5585" s="1" t="s">
        <v>26234</v>
      </c>
      <c r="M5585" s="1" t="s">
        <v>26235</v>
      </c>
    </row>
    <row r="5586" spans="1:13" x14ac:dyDescent="0.3">
      <c r="A5586" s="2">
        <v>800017236</v>
      </c>
      <c r="B5586" s="1" t="s">
        <v>37390</v>
      </c>
      <c r="C5586" s="1" t="s">
        <v>37391</v>
      </c>
      <c r="E5586" s="1" t="s">
        <v>3443</v>
      </c>
      <c r="F5586" s="1" t="s">
        <v>22</v>
      </c>
      <c r="G5586" s="1" t="s">
        <v>7544</v>
      </c>
      <c r="H5586" s="1" t="s">
        <v>18436</v>
      </c>
      <c r="I5586" s="1" t="s">
        <v>37392</v>
      </c>
      <c r="J5586" s="1" t="s">
        <v>26232</v>
      </c>
      <c r="K5586" s="1" t="s">
        <v>37350</v>
      </c>
      <c r="L5586" s="1" t="s">
        <v>26234</v>
      </c>
      <c r="M5586" s="1" t="s">
        <v>26235</v>
      </c>
    </row>
    <row r="5587" spans="1:13" x14ac:dyDescent="0.3">
      <c r="A5587" s="2">
        <v>800017200</v>
      </c>
      <c r="B5587" s="1" t="s">
        <v>37393</v>
      </c>
      <c r="C5587" s="1" t="s">
        <v>37394</v>
      </c>
      <c r="E5587" s="1" t="s">
        <v>37395</v>
      </c>
      <c r="F5587" s="1" t="s">
        <v>22</v>
      </c>
      <c r="G5587" s="1" t="s">
        <v>37396</v>
      </c>
      <c r="H5587" s="1" t="s">
        <v>14338</v>
      </c>
      <c r="I5587" s="1" t="s">
        <v>37397</v>
      </c>
      <c r="J5587" s="1" t="s">
        <v>26232</v>
      </c>
      <c r="K5587" s="1" t="s">
        <v>37350</v>
      </c>
      <c r="L5587" s="1" t="s">
        <v>26234</v>
      </c>
      <c r="M5587" s="1" t="s">
        <v>26235</v>
      </c>
    </row>
    <row r="5588" spans="1:13" x14ac:dyDescent="0.3">
      <c r="A5588" s="2">
        <v>800017239</v>
      </c>
      <c r="B5588" s="1" t="s">
        <v>37398</v>
      </c>
      <c r="C5588" s="1" t="s">
        <v>37399</v>
      </c>
      <c r="E5588" s="1" t="s">
        <v>30047</v>
      </c>
      <c r="F5588" s="1" t="s">
        <v>22</v>
      </c>
      <c r="G5588" s="1" t="s">
        <v>30048</v>
      </c>
      <c r="H5588" s="1" t="s">
        <v>19402</v>
      </c>
      <c r="I5588" s="1" t="s">
        <v>37400</v>
      </c>
      <c r="J5588" s="1" t="s">
        <v>26232</v>
      </c>
      <c r="K5588" s="1" t="s">
        <v>37350</v>
      </c>
      <c r="L5588" s="1" t="s">
        <v>26234</v>
      </c>
      <c r="M5588" s="1" t="s">
        <v>26235</v>
      </c>
    </row>
    <row r="5589" spans="1:13" x14ac:dyDescent="0.3">
      <c r="A5589" s="2">
        <v>800009787</v>
      </c>
      <c r="B5589" s="1" t="s">
        <v>37401</v>
      </c>
      <c r="C5589" s="1" t="s">
        <v>37402</v>
      </c>
      <c r="E5589" s="1" t="s">
        <v>37403</v>
      </c>
      <c r="F5589" s="1" t="s">
        <v>103</v>
      </c>
      <c r="G5589" s="1" t="s">
        <v>37404</v>
      </c>
      <c r="H5589" s="1" t="s">
        <v>37405</v>
      </c>
      <c r="J5589" s="1" t="s">
        <v>37406</v>
      </c>
      <c r="K5589" s="1" t="s">
        <v>37407</v>
      </c>
      <c r="L5589" s="1" t="s">
        <v>37408</v>
      </c>
      <c r="M5589" s="1" t="s">
        <v>37409</v>
      </c>
    </row>
    <row r="5590" spans="1:13" x14ac:dyDescent="0.3">
      <c r="A5590" s="2">
        <v>800235849</v>
      </c>
      <c r="B5590" s="1" t="s">
        <v>37410</v>
      </c>
      <c r="C5590" s="1" t="s">
        <v>37411</v>
      </c>
      <c r="E5590" s="1" t="s">
        <v>37412</v>
      </c>
      <c r="F5590" s="1" t="s">
        <v>344</v>
      </c>
      <c r="G5590" s="1" t="s">
        <v>37413</v>
      </c>
      <c r="H5590" s="1" t="s">
        <v>37414</v>
      </c>
      <c r="I5590" s="1" t="s">
        <v>37415</v>
      </c>
      <c r="J5590" s="1" t="s">
        <v>35321</v>
      </c>
      <c r="K5590" s="1" t="s">
        <v>37416</v>
      </c>
      <c r="L5590" s="1" t="s">
        <v>37417</v>
      </c>
      <c r="M5590" s="1" t="s">
        <v>37418</v>
      </c>
    </row>
    <row r="5591" spans="1:13" x14ac:dyDescent="0.3">
      <c r="A5591" s="2">
        <v>800017238</v>
      </c>
      <c r="B5591" s="1" t="s">
        <v>37419</v>
      </c>
      <c r="C5591" s="1" t="s">
        <v>37420</v>
      </c>
      <c r="E5591" s="1" t="s">
        <v>20916</v>
      </c>
      <c r="F5591" s="1" t="s">
        <v>22</v>
      </c>
      <c r="G5591" s="1" t="s">
        <v>20917</v>
      </c>
      <c r="H5591" s="1" t="s">
        <v>19176</v>
      </c>
      <c r="I5591" s="1" t="s">
        <v>37421</v>
      </c>
      <c r="J5591" s="1" t="s">
        <v>26232</v>
      </c>
      <c r="K5591" s="1" t="s">
        <v>37350</v>
      </c>
      <c r="L5591" s="1" t="s">
        <v>26234</v>
      </c>
      <c r="M5591" s="1" t="s">
        <v>26235</v>
      </c>
    </row>
    <row r="5592" spans="1:13" x14ac:dyDescent="0.3">
      <c r="A5592" s="2">
        <v>800112192</v>
      </c>
      <c r="B5592" s="1" t="s">
        <v>37422</v>
      </c>
      <c r="C5592" s="1" t="s">
        <v>37423</v>
      </c>
      <c r="E5592" s="1" t="s">
        <v>1712</v>
      </c>
      <c r="F5592" s="1" t="s">
        <v>22</v>
      </c>
      <c r="G5592" s="1" t="s">
        <v>10654</v>
      </c>
      <c r="H5592" s="1" t="s">
        <v>37424</v>
      </c>
      <c r="I5592" s="1" t="s">
        <v>37425</v>
      </c>
      <c r="J5592" s="1" t="s">
        <v>26232</v>
      </c>
      <c r="K5592" s="1" t="s">
        <v>37350</v>
      </c>
      <c r="L5592" s="1" t="s">
        <v>37362</v>
      </c>
      <c r="M5592" s="1" t="s">
        <v>37426</v>
      </c>
    </row>
    <row r="5593" spans="1:13" x14ac:dyDescent="0.3">
      <c r="A5593" s="2">
        <v>800013696</v>
      </c>
      <c r="B5593" s="1" t="s">
        <v>37427</v>
      </c>
      <c r="C5593" s="1" t="s">
        <v>37428</v>
      </c>
      <c r="E5593" s="1" t="s">
        <v>12016</v>
      </c>
      <c r="F5593" s="1" t="s">
        <v>2768</v>
      </c>
      <c r="G5593" s="1" t="s">
        <v>37429</v>
      </c>
      <c r="H5593" s="1" t="s">
        <v>37430</v>
      </c>
      <c r="I5593" s="1" t="s">
        <v>37431</v>
      </c>
      <c r="J5593" s="1" t="s">
        <v>5652</v>
      </c>
      <c r="K5593" s="1" t="s">
        <v>37432</v>
      </c>
      <c r="L5593" s="1" t="s">
        <v>37433</v>
      </c>
      <c r="M5593" s="1" t="s">
        <v>37434</v>
      </c>
    </row>
    <row r="5594" spans="1:13" x14ac:dyDescent="0.3">
      <c r="A5594" s="2">
        <v>800073572</v>
      </c>
      <c r="B5594" s="1" t="s">
        <v>37435</v>
      </c>
      <c r="C5594" s="1" t="s">
        <v>37436</v>
      </c>
      <c r="E5594" s="1" t="s">
        <v>12016</v>
      </c>
      <c r="F5594" s="1" t="s">
        <v>2768</v>
      </c>
      <c r="G5594" s="1" t="s">
        <v>37429</v>
      </c>
      <c r="H5594" s="1" t="s">
        <v>37437</v>
      </c>
      <c r="I5594" s="1" t="s">
        <v>37438</v>
      </c>
      <c r="J5594" s="1" t="s">
        <v>5652</v>
      </c>
      <c r="K5594" s="1" t="s">
        <v>37432</v>
      </c>
      <c r="L5594" s="1" t="s">
        <v>37433</v>
      </c>
      <c r="M5594" s="1" t="s">
        <v>37434</v>
      </c>
    </row>
    <row r="5595" spans="1:13" x14ac:dyDescent="0.3">
      <c r="A5595" s="2">
        <v>800022320</v>
      </c>
      <c r="B5595" s="1" t="s">
        <v>37439</v>
      </c>
      <c r="C5595" s="1" t="s">
        <v>37440</v>
      </c>
      <c r="E5595" s="1" t="s">
        <v>37441</v>
      </c>
      <c r="F5595" s="1" t="s">
        <v>671</v>
      </c>
      <c r="G5595" s="1" t="s">
        <v>37442</v>
      </c>
      <c r="H5595" s="1" t="s">
        <v>36385</v>
      </c>
      <c r="J5595" s="1" t="s">
        <v>37443</v>
      </c>
      <c r="K5595" s="1" t="s">
        <v>37444</v>
      </c>
      <c r="L5595" s="1" t="s">
        <v>37445</v>
      </c>
      <c r="M5595" s="1" t="s">
        <v>37446</v>
      </c>
    </row>
    <row r="5596" spans="1:13" x14ac:dyDescent="0.3">
      <c r="A5596" s="2">
        <v>800003548</v>
      </c>
      <c r="B5596" s="1" t="s">
        <v>37447</v>
      </c>
      <c r="C5596" s="1" t="s">
        <v>37448</v>
      </c>
      <c r="E5596" s="1" t="s">
        <v>739</v>
      </c>
      <c r="F5596" s="1" t="s">
        <v>135</v>
      </c>
      <c r="G5596" s="1" t="s">
        <v>37449</v>
      </c>
      <c r="H5596" s="1" t="s">
        <v>12142</v>
      </c>
      <c r="I5596" s="1" t="s">
        <v>37450</v>
      </c>
      <c r="J5596" s="1" t="s">
        <v>37451</v>
      </c>
      <c r="K5596" s="1" t="s">
        <v>37452</v>
      </c>
      <c r="L5596" s="1" t="s">
        <v>37453</v>
      </c>
      <c r="M5596" s="1" t="s">
        <v>37454</v>
      </c>
    </row>
    <row r="5597" spans="1:13" x14ac:dyDescent="0.3">
      <c r="A5597" s="2">
        <v>800009788</v>
      </c>
      <c r="B5597" s="1" t="s">
        <v>37455</v>
      </c>
      <c r="C5597" s="1" t="s">
        <v>37456</v>
      </c>
      <c r="E5597" s="1" t="s">
        <v>14507</v>
      </c>
      <c r="F5597" s="1" t="s">
        <v>103</v>
      </c>
      <c r="G5597" s="1" t="s">
        <v>37457</v>
      </c>
      <c r="H5597" s="1" t="s">
        <v>18078</v>
      </c>
      <c r="I5597" s="1" t="s">
        <v>13</v>
      </c>
      <c r="J5597" s="1" t="s">
        <v>18151</v>
      </c>
      <c r="K5597" s="1" t="s">
        <v>35061</v>
      </c>
      <c r="L5597" s="1" t="s">
        <v>35062</v>
      </c>
      <c r="M5597" s="1" t="s">
        <v>35063</v>
      </c>
    </row>
    <row r="5598" spans="1:13" x14ac:dyDescent="0.3">
      <c r="A5598" s="2">
        <v>800012299</v>
      </c>
      <c r="B5598" s="1" t="s">
        <v>37458</v>
      </c>
      <c r="C5598" s="1" t="s">
        <v>37459</v>
      </c>
      <c r="E5598" s="1" t="s">
        <v>37460</v>
      </c>
      <c r="F5598" s="1" t="s">
        <v>1565</v>
      </c>
      <c r="G5598" s="1" t="s">
        <v>37461</v>
      </c>
      <c r="H5598" s="1" t="s">
        <v>545</v>
      </c>
      <c r="I5598" s="1" t="s">
        <v>37462</v>
      </c>
      <c r="J5598" s="1" t="s">
        <v>2470</v>
      </c>
      <c r="K5598" s="1" t="s">
        <v>10216</v>
      </c>
      <c r="L5598" s="1" t="s">
        <v>10217</v>
      </c>
      <c r="M5598" s="1" t="s">
        <v>35338</v>
      </c>
    </row>
    <row r="5599" spans="1:13" x14ac:dyDescent="0.3">
      <c r="A5599" s="2">
        <v>800018854</v>
      </c>
      <c r="B5599" s="1" t="s">
        <v>37464</v>
      </c>
      <c r="C5599" s="1" t="s">
        <v>37465</v>
      </c>
      <c r="E5599" s="1" t="s">
        <v>37466</v>
      </c>
      <c r="F5599" s="1" t="s">
        <v>874</v>
      </c>
      <c r="G5599" s="1" t="s">
        <v>5847</v>
      </c>
      <c r="H5599" s="1" t="s">
        <v>13013</v>
      </c>
      <c r="I5599" s="1" t="s">
        <v>37467</v>
      </c>
      <c r="J5599" s="1" t="s">
        <v>5849</v>
      </c>
      <c r="K5599" s="1" t="s">
        <v>7345</v>
      </c>
      <c r="L5599" s="1" t="s">
        <v>37468</v>
      </c>
      <c r="M5599" s="1" t="s">
        <v>37469</v>
      </c>
    </row>
    <row r="5600" spans="1:13" x14ac:dyDescent="0.3">
      <c r="A5600" s="2">
        <v>800006793</v>
      </c>
      <c r="B5600" s="1" t="s">
        <v>37470</v>
      </c>
      <c r="C5600" s="1" t="s">
        <v>37471</v>
      </c>
      <c r="E5600" s="1" t="s">
        <v>37472</v>
      </c>
      <c r="F5600" s="1" t="s">
        <v>4</v>
      </c>
      <c r="G5600" s="1" t="s">
        <v>37473</v>
      </c>
      <c r="H5600" s="1" t="s">
        <v>19697</v>
      </c>
      <c r="I5600" s="1" t="s">
        <v>37474</v>
      </c>
      <c r="J5600" s="1" t="s">
        <v>4056</v>
      </c>
      <c r="K5600" s="1" t="s">
        <v>37475</v>
      </c>
      <c r="L5600" s="1" t="s">
        <v>37476</v>
      </c>
      <c r="M5600" s="1" t="s">
        <v>37477</v>
      </c>
    </row>
    <row r="5601" spans="1:13" x14ac:dyDescent="0.3">
      <c r="A5601" s="2">
        <v>800211461</v>
      </c>
      <c r="B5601" s="1" t="s">
        <v>37478</v>
      </c>
      <c r="C5601" s="1" t="s">
        <v>37479</v>
      </c>
      <c r="E5601" s="1" t="s">
        <v>2119</v>
      </c>
      <c r="F5601" s="1" t="s">
        <v>55</v>
      </c>
      <c r="G5601" s="1" t="s">
        <v>4062</v>
      </c>
      <c r="H5601" s="1" t="s">
        <v>1692</v>
      </c>
      <c r="J5601" s="1" t="s">
        <v>37480</v>
      </c>
      <c r="K5601" s="1" t="s">
        <v>4065</v>
      </c>
      <c r="L5601" s="1" t="s">
        <v>21659</v>
      </c>
      <c r="M5601" s="1" t="s">
        <v>4067</v>
      </c>
    </row>
    <row r="5602" spans="1:13" x14ac:dyDescent="0.3">
      <c r="A5602" s="2">
        <v>800018855</v>
      </c>
      <c r="B5602" s="1" t="s">
        <v>37481</v>
      </c>
      <c r="C5602" s="1" t="s">
        <v>37482</v>
      </c>
      <c r="E5602" s="1" t="s">
        <v>1117</v>
      </c>
      <c r="F5602" s="1" t="s">
        <v>874</v>
      </c>
      <c r="G5602" s="1" t="s">
        <v>16481</v>
      </c>
      <c r="H5602" s="1" t="s">
        <v>15952</v>
      </c>
      <c r="I5602" s="1" t="s">
        <v>37483</v>
      </c>
      <c r="J5602" s="1" t="s">
        <v>774</v>
      </c>
      <c r="K5602" s="1" t="s">
        <v>7603</v>
      </c>
      <c r="L5602" s="1" t="s">
        <v>7604</v>
      </c>
      <c r="M5602" s="1" t="s">
        <v>6164</v>
      </c>
    </row>
    <row r="5603" spans="1:13" x14ac:dyDescent="0.3">
      <c r="A5603" s="2">
        <v>800013884</v>
      </c>
      <c r="B5603" s="1" t="s">
        <v>37484</v>
      </c>
      <c r="C5603" s="1" t="s">
        <v>37485</v>
      </c>
      <c r="E5603" s="1" t="s">
        <v>1498</v>
      </c>
      <c r="F5603" s="1" t="s">
        <v>103</v>
      </c>
      <c r="G5603" s="1" t="s">
        <v>33878</v>
      </c>
      <c r="H5603" s="1" t="s">
        <v>37486</v>
      </c>
      <c r="J5603" s="1" t="s">
        <v>33880</v>
      </c>
      <c r="K5603" s="1" t="s">
        <v>37487</v>
      </c>
      <c r="L5603" s="1" t="s">
        <v>33882</v>
      </c>
      <c r="M5603" s="1" t="s">
        <v>37488</v>
      </c>
    </row>
    <row r="5604" spans="1:13" x14ac:dyDescent="0.3">
      <c r="A5604" s="2">
        <v>800019413</v>
      </c>
      <c r="B5604" s="1" t="s">
        <v>37489</v>
      </c>
      <c r="C5604" s="1" t="s">
        <v>37490</v>
      </c>
      <c r="E5604" s="1" t="s">
        <v>37491</v>
      </c>
      <c r="F5604" s="1" t="s">
        <v>691</v>
      </c>
      <c r="G5604" s="1" t="s">
        <v>37492</v>
      </c>
      <c r="H5604" s="1" t="s">
        <v>37493</v>
      </c>
      <c r="I5604" s="1" t="s">
        <v>37494</v>
      </c>
      <c r="J5604" s="1" t="s">
        <v>37495</v>
      </c>
      <c r="K5604" s="1" t="s">
        <v>37496</v>
      </c>
      <c r="L5604" s="1" t="s">
        <v>37497</v>
      </c>
      <c r="M5604" s="1" t="s">
        <v>37498</v>
      </c>
    </row>
    <row r="5605" spans="1:13" x14ac:dyDescent="0.3">
      <c r="A5605" s="2">
        <v>800014426</v>
      </c>
      <c r="B5605" s="1" t="s">
        <v>37499</v>
      </c>
      <c r="C5605" s="1" t="s">
        <v>37500</v>
      </c>
      <c r="E5605" s="1" t="s">
        <v>37501</v>
      </c>
      <c r="F5605" s="1" t="s">
        <v>10</v>
      </c>
      <c r="G5605" s="1" t="s">
        <v>37502</v>
      </c>
      <c r="H5605" s="1" t="s">
        <v>9136</v>
      </c>
      <c r="J5605" s="1" t="s">
        <v>4379</v>
      </c>
      <c r="K5605" s="1" t="s">
        <v>37503</v>
      </c>
      <c r="L5605" s="1" t="s">
        <v>37504</v>
      </c>
      <c r="M5605" s="1" t="s">
        <v>37505</v>
      </c>
    </row>
    <row r="5606" spans="1:13" x14ac:dyDescent="0.3">
      <c r="A5606" s="2">
        <v>800019408</v>
      </c>
      <c r="B5606" s="1" t="s">
        <v>37506</v>
      </c>
      <c r="C5606" s="1" t="s">
        <v>37507</v>
      </c>
      <c r="E5606" s="1" t="s">
        <v>37491</v>
      </c>
      <c r="F5606" s="1" t="s">
        <v>691</v>
      </c>
      <c r="G5606" s="1" t="s">
        <v>37492</v>
      </c>
      <c r="H5606" s="1" t="s">
        <v>7151</v>
      </c>
      <c r="I5606" s="1" t="s">
        <v>37494</v>
      </c>
      <c r="J5606" s="1" t="s">
        <v>37508</v>
      </c>
      <c r="K5606" s="1" t="s">
        <v>37509</v>
      </c>
      <c r="L5606" s="1" t="s">
        <v>37510</v>
      </c>
      <c r="M5606" s="1" t="s">
        <v>37511</v>
      </c>
    </row>
    <row r="5607" spans="1:13" x14ac:dyDescent="0.3">
      <c r="A5607" s="2">
        <v>800009446</v>
      </c>
      <c r="B5607" s="1" t="s">
        <v>37512</v>
      </c>
      <c r="C5607" s="1" t="s">
        <v>37513</v>
      </c>
      <c r="E5607" s="1" t="s">
        <v>991</v>
      </c>
      <c r="F5607" s="1" t="s">
        <v>344</v>
      </c>
      <c r="G5607" s="1" t="s">
        <v>37514</v>
      </c>
      <c r="H5607" s="1" t="s">
        <v>37515</v>
      </c>
      <c r="I5607" s="1" t="s">
        <v>37516</v>
      </c>
      <c r="J5607" s="1" t="s">
        <v>22535</v>
      </c>
      <c r="K5607" s="1" t="s">
        <v>37517</v>
      </c>
      <c r="L5607" s="1" t="s">
        <v>22537</v>
      </c>
      <c r="M5607" s="1" t="s">
        <v>37518</v>
      </c>
    </row>
    <row r="5608" spans="1:13" x14ac:dyDescent="0.3">
      <c r="A5608" s="2">
        <v>800007870</v>
      </c>
      <c r="B5608" s="1" t="s">
        <v>37519</v>
      </c>
      <c r="C5608" s="1" t="s">
        <v>37520</v>
      </c>
      <c r="E5608" s="1" t="s">
        <v>11541</v>
      </c>
      <c r="F5608" s="1" t="s">
        <v>1554</v>
      </c>
      <c r="G5608" s="1" t="s">
        <v>21663</v>
      </c>
      <c r="H5608" s="1" t="s">
        <v>15812</v>
      </c>
      <c r="I5608" s="1" t="s">
        <v>37521</v>
      </c>
      <c r="J5608" s="1" t="s">
        <v>5499</v>
      </c>
      <c r="K5608" s="1" t="s">
        <v>37522</v>
      </c>
      <c r="L5608" s="1" t="s">
        <v>37523</v>
      </c>
      <c r="M5608" s="1" t="s">
        <v>37524</v>
      </c>
    </row>
    <row r="5609" spans="1:13" x14ac:dyDescent="0.3">
      <c r="A5609" s="2">
        <v>800005455</v>
      </c>
      <c r="B5609" s="1" t="s">
        <v>37528</v>
      </c>
      <c r="C5609" s="1" t="s">
        <v>37529</v>
      </c>
      <c r="E5609" s="1" t="s">
        <v>37525</v>
      </c>
      <c r="F5609" s="1" t="s">
        <v>886</v>
      </c>
      <c r="G5609" s="1" t="s">
        <v>27990</v>
      </c>
      <c r="H5609" s="1" t="s">
        <v>37530</v>
      </c>
      <c r="I5609" s="1" t="s">
        <v>37531</v>
      </c>
      <c r="J5609" s="1" t="s">
        <v>37532</v>
      </c>
      <c r="K5609" s="1" t="s">
        <v>37533</v>
      </c>
      <c r="L5609" s="1" t="s">
        <v>37527</v>
      </c>
      <c r="M5609" s="1" t="s">
        <v>37534</v>
      </c>
    </row>
    <row r="5610" spans="1:13" x14ac:dyDescent="0.3">
      <c r="A5610" s="2">
        <v>800013192</v>
      </c>
      <c r="B5610" s="1" t="s">
        <v>37535</v>
      </c>
      <c r="C5610" s="1" t="s">
        <v>37536</v>
      </c>
      <c r="E5610" s="1" t="s">
        <v>3448</v>
      </c>
      <c r="F5610" s="1" t="s">
        <v>259</v>
      </c>
      <c r="G5610" s="1" t="s">
        <v>4080</v>
      </c>
      <c r="H5610" s="1" t="s">
        <v>37537</v>
      </c>
      <c r="I5610" s="1" t="s">
        <v>37538</v>
      </c>
      <c r="J5610" s="1" t="s">
        <v>14426</v>
      </c>
      <c r="K5610" s="1" t="s">
        <v>37539</v>
      </c>
      <c r="L5610" s="1" t="s">
        <v>14428</v>
      </c>
      <c r="M5610" s="1" t="s">
        <v>37540</v>
      </c>
    </row>
    <row r="5611" spans="1:13" x14ac:dyDescent="0.3">
      <c r="A5611" s="2">
        <v>800018857</v>
      </c>
      <c r="B5611" s="1" t="s">
        <v>37541</v>
      </c>
      <c r="C5611" s="1" t="s">
        <v>37542</v>
      </c>
      <c r="E5611" s="1" t="s">
        <v>33901</v>
      </c>
      <c r="F5611" s="1" t="s">
        <v>874</v>
      </c>
      <c r="G5611" s="1" t="s">
        <v>37543</v>
      </c>
      <c r="H5611" s="1" t="s">
        <v>2861</v>
      </c>
      <c r="I5611" s="1" t="s">
        <v>37544</v>
      </c>
      <c r="J5611" s="1" t="s">
        <v>774</v>
      </c>
      <c r="K5611" s="1" t="s">
        <v>37545</v>
      </c>
      <c r="L5611" s="1" t="s">
        <v>7604</v>
      </c>
      <c r="M5611" s="1" t="s">
        <v>1647</v>
      </c>
    </row>
    <row r="5612" spans="1:13" x14ac:dyDescent="0.3">
      <c r="A5612" s="2">
        <v>800112309</v>
      </c>
      <c r="B5612" s="1" t="s">
        <v>37546</v>
      </c>
      <c r="C5612" s="1" t="s">
        <v>37547</v>
      </c>
      <c r="E5612" s="1" t="s">
        <v>37548</v>
      </c>
      <c r="F5612" s="1" t="s">
        <v>94</v>
      </c>
      <c r="G5612" s="1" t="s">
        <v>29762</v>
      </c>
      <c r="H5612" s="1" t="s">
        <v>24171</v>
      </c>
      <c r="I5612" s="1" t="s">
        <v>34237</v>
      </c>
      <c r="J5612" s="1" t="s">
        <v>16335</v>
      </c>
      <c r="K5612" s="1" t="s">
        <v>16354</v>
      </c>
      <c r="L5612" s="1" t="s">
        <v>16355</v>
      </c>
      <c r="M5612" s="1" t="s">
        <v>16347</v>
      </c>
    </row>
    <row r="5613" spans="1:13" x14ac:dyDescent="0.3">
      <c r="A5613" s="2">
        <v>800218046</v>
      </c>
      <c r="B5613" s="1" t="s">
        <v>16360</v>
      </c>
      <c r="C5613" s="1" t="s">
        <v>37549</v>
      </c>
      <c r="E5613" s="1" t="s">
        <v>37548</v>
      </c>
      <c r="F5613" s="1" t="s">
        <v>94</v>
      </c>
      <c r="G5613" s="1" t="s">
        <v>29762</v>
      </c>
      <c r="H5613" s="1" t="s">
        <v>34236</v>
      </c>
      <c r="I5613" s="1" t="s">
        <v>34237</v>
      </c>
      <c r="J5613" s="1" t="s">
        <v>16360</v>
      </c>
      <c r="K5613" s="1" t="s">
        <v>16354</v>
      </c>
      <c r="L5613" s="1" t="s">
        <v>16355</v>
      </c>
      <c r="M5613" s="1" t="s">
        <v>16373</v>
      </c>
    </row>
    <row r="5614" spans="1:13" x14ac:dyDescent="0.3">
      <c r="A5614" s="2">
        <v>800112263</v>
      </c>
      <c r="B5614" s="1" t="s">
        <v>37550</v>
      </c>
      <c r="C5614" s="1" t="s">
        <v>37551</v>
      </c>
      <c r="E5614" s="1" t="s">
        <v>37552</v>
      </c>
      <c r="F5614" s="1" t="s">
        <v>94</v>
      </c>
      <c r="G5614" s="1" t="s">
        <v>13752</v>
      </c>
      <c r="H5614" s="1" t="s">
        <v>37553</v>
      </c>
      <c r="I5614" s="1" t="s">
        <v>37554</v>
      </c>
      <c r="J5614" s="1" t="s">
        <v>10197</v>
      </c>
      <c r="K5614" s="1" t="s">
        <v>16845</v>
      </c>
      <c r="L5614" s="1" t="s">
        <v>16846</v>
      </c>
      <c r="M5614" s="1" t="s">
        <v>37555</v>
      </c>
    </row>
    <row r="5615" spans="1:13" x14ac:dyDescent="0.3">
      <c r="A5615" s="2">
        <v>800010544</v>
      </c>
      <c r="B5615" s="1" t="s">
        <v>37556</v>
      </c>
      <c r="C5615" s="1" t="s">
        <v>37557</v>
      </c>
      <c r="E5615" s="1" t="s">
        <v>37558</v>
      </c>
      <c r="F5615" s="1" t="s">
        <v>194</v>
      </c>
      <c r="G5615" s="1" t="s">
        <v>37559</v>
      </c>
      <c r="H5615" s="1" t="s">
        <v>31909</v>
      </c>
      <c r="I5615" s="1" t="s">
        <v>37231</v>
      </c>
      <c r="J5615" s="1" t="s">
        <v>1862</v>
      </c>
      <c r="K5615" s="1" t="s">
        <v>1863</v>
      </c>
      <c r="L5615" s="1" t="s">
        <v>1864</v>
      </c>
      <c r="M5615" s="1" t="s">
        <v>1865</v>
      </c>
    </row>
    <row r="5616" spans="1:13" x14ac:dyDescent="0.3">
      <c r="A5616" s="2">
        <v>800112164</v>
      </c>
      <c r="B5616" s="1" t="s">
        <v>37561</v>
      </c>
      <c r="C5616" s="1" t="s">
        <v>37562</v>
      </c>
      <c r="E5616" s="1" t="s">
        <v>37563</v>
      </c>
      <c r="F5616" s="1" t="s">
        <v>87</v>
      </c>
      <c r="G5616" s="1" t="s">
        <v>37560</v>
      </c>
      <c r="H5616" s="1" t="s">
        <v>15339</v>
      </c>
      <c r="I5616" s="1" t="s">
        <v>37564</v>
      </c>
      <c r="J5616" s="1" t="s">
        <v>8435</v>
      </c>
      <c r="K5616" s="1" t="s">
        <v>8436</v>
      </c>
      <c r="L5616" s="1" t="s">
        <v>8437</v>
      </c>
      <c r="M5616" s="1" t="s">
        <v>37565</v>
      </c>
    </row>
    <row r="5617" spans="1:13" x14ac:dyDescent="0.3">
      <c r="A5617" s="2">
        <v>800017246</v>
      </c>
      <c r="B5617" s="1" t="s">
        <v>37566</v>
      </c>
      <c r="C5617" s="1" t="s">
        <v>37567</v>
      </c>
      <c r="E5617" s="1" t="s">
        <v>17349</v>
      </c>
      <c r="F5617" s="1" t="s">
        <v>22</v>
      </c>
      <c r="G5617" s="1" t="s">
        <v>17350</v>
      </c>
      <c r="H5617" s="1" t="s">
        <v>37568</v>
      </c>
      <c r="I5617" s="1" t="s">
        <v>37569</v>
      </c>
      <c r="J5617" s="1" t="s">
        <v>9818</v>
      </c>
      <c r="K5617" s="1" t="s">
        <v>9819</v>
      </c>
      <c r="L5617" s="1" t="s">
        <v>9820</v>
      </c>
      <c r="M5617" s="1" t="s">
        <v>9821</v>
      </c>
    </row>
    <row r="5618" spans="1:13" x14ac:dyDescent="0.3">
      <c r="A5618" s="2">
        <v>800017248</v>
      </c>
      <c r="B5618" s="1" t="s">
        <v>37570</v>
      </c>
      <c r="C5618" s="1" t="s">
        <v>37571</v>
      </c>
      <c r="E5618" s="1" t="s">
        <v>26655</v>
      </c>
      <c r="F5618" s="1" t="s">
        <v>22</v>
      </c>
      <c r="G5618" s="1" t="s">
        <v>26656</v>
      </c>
      <c r="H5618" s="1" t="s">
        <v>3574</v>
      </c>
      <c r="I5618" s="1" t="s">
        <v>37572</v>
      </c>
      <c r="J5618" s="1" t="s">
        <v>4159</v>
      </c>
      <c r="K5618" s="1" t="s">
        <v>10649</v>
      </c>
      <c r="L5618" s="1" t="s">
        <v>10650</v>
      </c>
      <c r="M5618" s="1" t="s">
        <v>37573</v>
      </c>
    </row>
    <row r="5619" spans="1:13" x14ac:dyDescent="0.3">
      <c r="A5619" s="2">
        <v>800020492</v>
      </c>
      <c r="B5619" s="1" t="s">
        <v>37574</v>
      </c>
      <c r="C5619" s="1" t="s">
        <v>37575</v>
      </c>
      <c r="E5619" s="1" t="s">
        <v>5372</v>
      </c>
      <c r="F5619" s="1" t="s">
        <v>594</v>
      </c>
      <c r="G5619" s="1" t="s">
        <v>17049</v>
      </c>
      <c r="H5619" s="1" t="s">
        <v>37576</v>
      </c>
      <c r="I5619" s="1" t="s">
        <v>37577</v>
      </c>
      <c r="J5619" s="1" t="s">
        <v>4159</v>
      </c>
      <c r="K5619" s="1" t="s">
        <v>10649</v>
      </c>
      <c r="L5619" s="1" t="s">
        <v>10650</v>
      </c>
      <c r="M5619" s="1" t="s">
        <v>8346</v>
      </c>
    </row>
    <row r="5620" spans="1:13" x14ac:dyDescent="0.3">
      <c r="A5620" s="2">
        <v>800000425</v>
      </c>
      <c r="B5620" s="1" t="s">
        <v>37578</v>
      </c>
      <c r="C5620" s="1" t="s">
        <v>37579</v>
      </c>
      <c r="E5620" s="1" t="s">
        <v>20647</v>
      </c>
      <c r="F5620" s="1" t="s">
        <v>909</v>
      </c>
      <c r="G5620" s="1" t="s">
        <v>37580</v>
      </c>
      <c r="H5620" s="1" t="s">
        <v>37581</v>
      </c>
      <c r="I5620" s="1" t="s">
        <v>37582</v>
      </c>
      <c r="J5620" s="1" t="s">
        <v>4902</v>
      </c>
      <c r="K5620" s="1" t="s">
        <v>18377</v>
      </c>
      <c r="L5620" s="1" t="s">
        <v>15003</v>
      </c>
      <c r="M5620" s="1" t="s">
        <v>23737</v>
      </c>
    </row>
    <row r="5621" spans="1:13" x14ac:dyDescent="0.3">
      <c r="A5621" s="2">
        <v>800005457</v>
      </c>
      <c r="B5621" s="1" t="s">
        <v>37583</v>
      </c>
      <c r="C5621" s="1" t="s">
        <v>37584</v>
      </c>
      <c r="E5621" s="1" t="s">
        <v>37585</v>
      </c>
      <c r="F5621" s="1" t="s">
        <v>886</v>
      </c>
      <c r="G5621" s="1" t="s">
        <v>37586</v>
      </c>
      <c r="H5621" s="1" t="s">
        <v>2186</v>
      </c>
      <c r="I5621" s="1" t="s">
        <v>37587</v>
      </c>
      <c r="J5621" s="1" t="s">
        <v>37588</v>
      </c>
      <c r="K5621" s="1" t="s">
        <v>37589</v>
      </c>
      <c r="L5621" s="1" t="s">
        <v>37590</v>
      </c>
      <c r="M5621" s="1" t="s">
        <v>37591</v>
      </c>
    </row>
    <row r="5622" spans="1:13" x14ac:dyDescent="0.3">
      <c r="A5622" s="2">
        <v>800007401</v>
      </c>
      <c r="B5622" s="1" t="s">
        <v>37592</v>
      </c>
      <c r="C5622" s="1" t="s">
        <v>37593</v>
      </c>
      <c r="E5622" s="1" t="s">
        <v>10221</v>
      </c>
      <c r="F5622" s="1" t="s">
        <v>1969</v>
      </c>
      <c r="G5622" s="1" t="s">
        <v>37594</v>
      </c>
      <c r="H5622" s="1" t="s">
        <v>30161</v>
      </c>
      <c r="I5622" s="1" t="s">
        <v>12218</v>
      </c>
      <c r="J5622" s="1" t="s">
        <v>37595</v>
      </c>
      <c r="K5622" s="1" t="s">
        <v>12220</v>
      </c>
      <c r="L5622" s="1" t="s">
        <v>12221</v>
      </c>
      <c r="M5622" s="1" t="s">
        <v>37596</v>
      </c>
    </row>
    <row r="5623" spans="1:13" x14ac:dyDescent="0.3">
      <c r="A5623" s="2">
        <v>800007402</v>
      </c>
      <c r="B5623" s="1" t="s">
        <v>37597</v>
      </c>
      <c r="C5623" s="1" t="s">
        <v>37598</v>
      </c>
      <c r="E5623" s="1" t="s">
        <v>10221</v>
      </c>
      <c r="F5623" s="1" t="s">
        <v>1969</v>
      </c>
      <c r="G5623" s="1" t="s">
        <v>7124</v>
      </c>
      <c r="H5623" s="1" t="s">
        <v>37599</v>
      </c>
      <c r="I5623" s="1" t="s">
        <v>12218</v>
      </c>
      <c r="J5623" s="1" t="s">
        <v>37595</v>
      </c>
      <c r="K5623" s="1" t="s">
        <v>12220</v>
      </c>
      <c r="L5623" s="1" t="s">
        <v>12221</v>
      </c>
      <c r="M5623" s="1" t="s">
        <v>37596</v>
      </c>
    </row>
    <row r="5624" spans="1:13" x14ac:dyDescent="0.3">
      <c r="A5624" s="2">
        <v>800000766</v>
      </c>
      <c r="B5624" s="1" t="s">
        <v>37600</v>
      </c>
      <c r="C5624" s="1" t="s">
        <v>37601</v>
      </c>
      <c r="E5624" s="1" t="s">
        <v>4566</v>
      </c>
      <c r="F5624" s="1" t="s">
        <v>2409</v>
      </c>
      <c r="G5624" s="1" t="s">
        <v>12282</v>
      </c>
      <c r="H5624" s="1" t="s">
        <v>18202</v>
      </c>
      <c r="I5624" s="1" t="s">
        <v>22960</v>
      </c>
      <c r="J5624" s="1" t="s">
        <v>22961</v>
      </c>
      <c r="K5624" s="1" t="s">
        <v>37602</v>
      </c>
      <c r="L5624" s="1" t="s">
        <v>37603</v>
      </c>
      <c r="M5624" s="1" t="s">
        <v>37604</v>
      </c>
    </row>
    <row r="5625" spans="1:13" x14ac:dyDescent="0.3">
      <c r="A5625" s="2">
        <v>800015820</v>
      </c>
      <c r="B5625" s="1" t="s">
        <v>37605</v>
      </c>
      <c r="C5625" s="1" t="s">
        <v>37606</v>
      </c>
      <c r="E5625" s="1" t="s">
        <v>11111</v>
      </c>
      <c r="F5625" s="1" t="s">
        <v>55</v>
      </c>
      <c r="G5625" s="1" t="s">
        <v>11112</v>
      </c>
      <c r="H5625" s="1" t="s">
        <v>37607</v>
      </c>
      <c r="I5625" s="1" t="s">
        <v>37608</v>
      </c>
      <c r="J5625" s="1" t="s">
        <v>37609</v>
      </c>
      <c r="K5625" s="1" t="s">
        <v>37610</v>
      </c>
      <c r="L5625" s="1" t="s">
        <v>37611</v>
      </c>
      <c r="M5625" s="1" t="s">
        <v>37612</v>
      </c>
    </row>
    <row r="5626" spans="1:13" x14ac:dyDescent="0.3">
      <c r="A5626" s="2">
        <v>800219665</v>
      </c>
      <c r="B5626" s="1" t="s">
        <v>37613</v>
      </c>
      <c r="C5626" s="1" t="s">
        <v>37614</v>
      </c>
      <c r="E5626" s="1" t="s">
        <v>15314</v>
      </c>
      <c r="F5626" s="1" t="s">
        <v>594</v>
      </c>
      <c r="G5626" s="1" t="s">
        <v>37615</v>
      </c>
      <c r="I5626" s="1" t="s">
        <v>17276</v>
      </c>
      <c r="J5626" s="1" t="s">
        <v>14380</v>
      </c>
      <c r="K5626" s="1" t="s">
        <v>14381</v>
      </c>
      <c r="L5626" s="1" t="s">
        <v>14382</v>
      </c>
      <c r="M5626" s="1" t="s">
        <v>17277</v>
      </c>
    </row>
    <row r="5627" spans="1:13" x14ac:dyDescent="0.3">
      <c r="A5627" s="2">
        <v>800018860</v>
      </c>
      <c r="B5627" s="1" t="s">
        <v>37616</v>
      </c>
      <c r="C5627" s="1" t="s">
        <v>37617</v>
      </c>
      <c r="D5627" s="1" t="s">
        <v>37618</v>
      </c>
      <c r="E5627" s="1" t="s">
        <v>1917</v>
      </c>
      <c r="F5627" s="1" t="s">
        <v>874</v>
      </c>
      <c r="G5627" s="1" t="s">
        <v>1918</v>
      </c>
      <c r="H5627" s="1" t="s">
        <v>37619</v>
      </c>
      <c r="I5627" s="1" t="s">
        <v>37620</v>
      </c>
      <c r="J5627" s="1" t="s">
        <v>1921</v>
      </c>
      <c r="K5627" s="1" t="s">
        <v>37621</v>
      </c>
      <c r="L5627" s="1" t="s">
        <v>37622</v>
      </c>
      <c r="M5627" s="1" t="s">
        <v>37623</v>
      </c>
    </row>
    <row r="5628" spans="1:13" x14ac:dyDescent="0.3">
      <c r="A5628" s="2">
        <v>800000026</v>
      </c>
      <c r="B5628" s="1" t="s">
        <v>37624</v>
      </c>
      <c r="C5628" s="1" t="s">
        <v>37625</v>
      </c>
      <c r="E5628" s="1" t="s">
        <v>6422</v>
      </c>
      <c r="F5628" s="1" t="s">
        <v>55</v>
      </c>
      <c r="G5628" s="1" t="s">
        <v>6423</v>
      </c>
      <c r="H5628" s="1" t="s">
        <v>18972</v>
      </c>
      <c r="I5628" s="1" t="s">
        <v>37626</v>
      </c>
      <c r="J5628" s="1" t="s">
        <v>774</v>
      </c>
      <c r="K5628" s="1" t="s">
        <v>14531</v>
      </c>
      <c r="L5628" s="1" t="s">
        <v>14532</v>
      </c>
      <c r="M5628" s="1" t="s">
        <v>1647</v>
      </c>
    </row>
    <row r="5629" spans="1:13" x14ac:dyDescent="0.3">
      <c r="A5629" s="2">
        <v>800013193</v>
      </c>
      <c r="B5629" s="1" t="s">
        <v>37627</v>
      </c>
      <c r="C5629" s="1" t="s">
        <v>37628</v>
      </c>
      <c r="E5629" s="1" t="s">
        <v>2428</v>
      </c>
      <c r="F5629" s="1" t="s">
        <v>259</v>
      </c>
      <c r="G5629" s="1" t="s">
        <v>5599</v>
      </c>
      <c r="H5629" s="1" t="s">
        <v>2538</v>
      </c>
      <c r="I5629" s="1" t="s">
        <v>37629</v>
      </c>
      <c r="J5629" s="1" t="s">
        <v>14426</v>
      </c>
      <c r="K5629" s="1" t="s">
        <v>29572</v>
      </c>
      <c r="L5629" s="1" t="s">
        <v>29573</v>
      </c>
      <c r="M5629" s="1" t="s">
        <v>29574</v>
      </c>
    </row>
    <row r="5630" spans="1:13" x14ac:dyDescent="0.3">
      <c r="A5630" s="2">
        <v>800011256</v>
      </c>
      <c r="B5630" s="1" t="s">
        <v>37630</v>
      </c>
      <c r="C5630" s="1" t="s">
        <v>37631</v>
      </c>
      <c r="E5630" s="1" t="s">
        <v>19264</v>
      </c>
      <c r="F5630" s="1" t="s">
        <v>561</v>
      </c>
      <c r="G5630" s="1" t="s">
        <v>19265</v>
      </c>
      <c r="H5630" s="1" t="s">
        <v>37632</v>
      </c>
      <c r="I5630" s="1" t="s">
        <v>37633</v>
      </c>
      <c r="J5630" s="1" t="s">
        <v>19267</v>
      </c>
      <c r="K5630" s="1" t="s">
        <v>19268</v>
      </c>
      <c r="L5630" s="1" t="s">
        <v>19269</v>
      </c>
      <c r="M5630" s="1" t="s">
        <v>19270</v>
      </c>
    </row>
    <row r="5631" spans="1:13" x14ac:dyDescent="0.3">
      <c r="A5631" s="2">
        <v>800072526</v>
      </c>
      <c r="B5631" s="1" t="s">
        <v>37634</v>
      </c>
      <c r="C5631" s="1" t="s">
        <v>37635</v>
      </c>
      <c r="E5631" s="1" t="s">
        <v>19264</v>
      </c>
      <c r="F5631" s="1" t="s">
        <v>561</v>
      </c>
      <c r="G5631" s="1" t="s">
        <v>19320</v>
      </c>
      <c r="H5631" s="1" t="s">
        <v>37636</v>
      </c>
      <c r="I5631" s="1" t="s">
        <v>37637</v>
      </c>
      <c r="J5631" s="1" t="s">
        <v>19267</v>
      </c>
      <c r="K5631" s="1" t="s">
        <v>19268</v>
      </c>
      <c r="L5631" s="1" t="s">
        <v>19269</v>
      </c>
      <c r="M5631" s="1" t="s">
        <v>19270</v>
      </c>
    </row>
    <row r="5632" spans="1:13" x14ac:dyDescent="0.3">
      <c r="A5632" s="2">
        <v>800007747</v>
      </c>
      <c r="B5632" s="1" t="s">
        <v>37638</v>
      </c>
      <c r="C5632" s="1" t="s">
        <v>37639</v>
      </c>
      <c r="E5632" s="1" t="s">
        <v>14570</v>
      </c>
      <c r="F5632" s="1" t="s">
        <v>1554</v>
      </c>
      <c r="G5632" s="1" t="s">
        <v>37640</v>
      </c>
      <c r="H5632" s="1" t="s">
        <v>149</v>
      </c>
      <c r="I5632" s="1" t="s">
        <v>37641</v>
      </c>
      <c r="J5632" s="1" t="s">
        <v>1716</v>
      </c>
      <c r="K5632" s="1" t="s">
        <v>37642</v>
      </c>
      <c r="L5632" s="1" t="s">
        <v>37643</v>
      </c>
      <c r="M5632" s="1" t="s">
        <v>37644</v>
      </c>
    </row>
    <row r="5633" spans="1:13" x14ac:dyDescent="0.3">
      <c r="A5633" s="2">
        <v>800007872</v>
      </c>
      <c r="B5633" s="1" t="s">
        <v>37645</v>
      </c>
      <c r="C5633" s="1" t="s">
        <v>37646</v>
      </c>
      <c r="E5633" s="1" t="s">
        <v>8676</v>
      </c>
      <c r="F5633" s="1" t="s">
        <v>1554</v>
      </c>
      <c r="G5633" s="1" t="s">
        <v>37647</v>
      </c>
      <c r="H5633" s="1" t="s">
        <v>37648</v>
      </c>
      <c r="I5633" s="1" t="s">
        <v>37649</v>
      </c>
      <c r="J5633" s="1" t="s">
        <v>5566</v>
      </c>
      <c r="K5633" s="1" t="s">
        <v>37650</v>
      </c>
      <c r="L5633" s="1" t="s">
        <v>37651</v>
      </c>
      <c r="M5633" s="1" t="s">
        <v>7235</v>
      </c>
    </row>
    <row r="5634" spans="1:13" x14ac:dyDescent="0.3">
      <c r="A5634" s="2">
        <v>800112216</v>
      </c>
      <c r="B5634" s="1" t="s">
        <v>37652</v>
      </c>
      <c r="C5634" s="1" t="s">
        <v>37653</v>
      </c>
      <c r="E5634" s="1" t="s">
        <v>37654</v>
      </c>
      <c r="F5634" s="1" t="s">
        <v>2768</v>
      </c>
      <c r="G5634" s="1" t="s">
        <v>37655</v>
      </c>
      <c r="H5634" s="1" t="s">
        <v>10050</v>
      </c>
      <c r="I5634" s="1" t="s">
        <v>37656</v>
      </c>
      <c r="J5634" s="1" t="s">
        <v>2771</v>
      </c>
      <c r="K5634" s="1" t="s">
        <v>2772</v>
      </c>
      <c r="L5634" s="1" t="s">
        <v>7127</v>
      </c>
      <c r="M5634" s="1" t="s">
        <v>2774</v>
      </c>
    </row>
    <row r="5635" spans="1:13" x14ac:dyDescent="0.3">
      <c r="A5635" s="2">
        <v>800225010</v>
      </c>
      <c r="B5635" s="1" t="s">
        <v>37657</v>
      </c>
      <c r="C5635" s="1" t="s">
        <v>37658</v>
      </c>
      <c r="E5635" s="1" t="s">
        <v>37093</v>
      </c>
      <c r="F5635" s="1" t="s">
        <v>1998</v>
      </c>
      <c r="G5635" s="1" t="s">
        <v>26978</v>
      </c>
      <c r="H5635" s="1" t="s">
        <v>37659</v>
      </c>
      <c r="I5635" s="1" t="s">
        <v>37660</v>
      </c>
      <c r="J5635" s="1" t="s">
        <v>664</v>
      </c>
      <c r="K5635" s="1" t="s">
        <v>11402</v>
      </c>
      <c r="L5635" s="1" t="s">
        <v>11403</v>
      </c>
      <c r="M5635" s="1" t="s">
        <v>37661</v>
      </c>
    </row>
    <row r="5636" spans="1:13" x14ac:dyDescent="0.3">
      <c r="A5636" s="2">
        <v>800018862</v>
      </c>
      <c r="B5636" s="1" t="s">
        <v>37662</v>
      </c>
      <c r="C5636" s="1" t="s">
        <v>37663</v>
      </c>
      <c r="E5636" s="1" t="s">
        <v>1117</v>
      </c>
      <c r="F5636" s="1" t="s">
        <v>874</v>
      </c>
      <c r="G5636" s="1" t="s">
        <v>3843</v>
      </c>
      <c r="H5636" s="1" t="s">
        <v>9429</v>
      </c>
      <c r="I5636" s="1" t="s">
        <v>37664</v>
      </c>
      <c r="J5636" s="1" t="s">
        <v>4397</v>
      </c>
      <c r="K5636" s="1" t="s">
        <v>14462</v>
      </c>
      <c r="L5636" s="1" t="s">
        <v>37665</v>
      </c>
      <c r="M5636" s="1" t="s">
        <v>36560</v>
      </c>
    </row>
    <row r="5637" spans="1:13" x14ac:dyDescent="0.3">
      <c r="A5637" s="2">
        <v>800016177</v>
      </c>
      <c r="B5637" s="1" t="s">
        <v>21308</v>
      </c>
      <c r="C5637" s="1" t="s">
        <v>37666</v>
      </c>
      <c r="E5637" s="1" t="s">
        <v>37667</v>
      </c>
      <c r="F5637" s="1" t="s">
        <v>55</v>
      </c>
      <c r="G5637" s="1" t="s">
        <v>23695</v>
      </c>
      <c r="H5637" s="1" t="s">
        <v>26597</v>
      </c>
      <c r="I5637" s="1" t="s">
        <v>37668</v>
      </c>
      <c r="J5637" s="1" t="s">
        <v>2174</v>
      </c>
      <c r="K5637" s="1" t="s">
        <v>2175</v>
      </c>
      <c r="L5637" s="1" t="s">
        <v>2176</v>
      </c>
      <c r="M5637" s="1" t="s">
        <v>37669</v>
      </c>
    </row>
    <row r="5638" spans="1:13" x14ac:dyDescent="0.3">
      <c r="A5638" s="2">
        <v>800006321</v>
      </c>
      <c r="B5638" s="1" t="s">
        <v>37670</v>
      </c>
      <c r="C5638" s="1" t="s">
        <v>37671</v>
      </c>
      <c r="E5638" s="1" t="s">
        <v>13626</v>
      </c>
      <c r="F5638" s="1" t="s">
        <v>45</v>
      </c>
      <c r="G5638" s="1" t="s">
        <v>13627</v>
      </c>
      <c r="H5638" s="1" t="s">
        <v>37672</v>
      </c>
      <c r="I5638" s="1" t="s">
        <v>13629</v>
      </c>
      <c r="J5638" s="1" t="s">
        <v>13630</v>
      </c>
      <c r="K5638" s="1" t="s">
        <v>37673</v>
      </c>
      <c r="L5638" s="1" t="s">
        <v>37674</v>
      </c>
      <c r="M5638" s="1" t="s">
        <v>37675</v>
      </c>
    </row>
    <row r="5639" spans="1:13" x14ac:dyDescent="0.3">
      <c r="A5639" s="2">
        <v>800011257</v>
      </c>
      <c r="B5639" s="1" t="s">
        <v>37676</v>
      </c>
      <c r="C5639" s="1" t="s">
        <v>37677</v>
      </c>
      <c r="E5639" s="1" t="s">
        <v>35973</v>
      </c>
      <c r="F5639" s="1" t="s">
        <v>561</v>
      </c>
      <c r="G5639" s="1" t="s">
        <v>35974</v>
      </c>
      <c r="H5639" s="1" t="s">
        <v>5181</v>
      </c>
      <c r="I5639" s="1" t="s">
        <v>37678</v>
      </c>
      <c r="J5639" s="1" t="s">
        <v>24840</v>
      </c>
      <c r="K5639" s="1" t="s">
        <v>24841</v>
      </c>
      <c r="L5639" s="1" t="s">
        <v>24842</v>
      </c>
      <c r="M5639" s="1" t="s">
        <v>24839</v>
      </c>
    </row>
    <row r="5640" spans="1:13" x14ac:dyDescent="0.3">
      <c r="A5640" s="2">
        <v>800003181</v>
      </c>
      <c r="B5640" s="1" t="s">
        <v>37679</v>
      </c>
      <c r="C5640" s="1" t="s">
        <v>37680</v>
      </c>
      <c r="E5640" s="1" t="s">
        <v>1828</v>
      </c>
      <c r="F5640" s="1" t="s">
        <v>1829</v>
      </c>
      <c r="G5640" s="1" t="s">
        <v>3946</v>
      </c>
      <c r="H5640" s="1" t="s">
        <v>7267</v>
      </c>
      <c r="I5640" s="1" t="s">
        <v>37681</v>
      </c>
      <c r="J5640" s="1" t="s">
        <v>14954</v>
      </c>
      <c r="K5640" s="1" t="s">
        <v>15406</v>
      </c>
      <c r="L5640" s="1" t="s">
        <v>37682</v>
      </c>
      <c r="M5640" s="1" t="s">
        <v>37683</v>
      </c>
    </row>
    <row r="5641" spans="1:13" x14ac:dyDescent="0.3">
      <c r="A5641" s="2">
        <v>800217951</v>
      </c>
      <c r="B5641" s="1" t="s">
        <v>37684</v>
      </c>
      <c r="C5641" s="1" t="s">
        <v>37685</v>
      </c>
      <c r="E5641" s="1" t="s">
        <v>27077</v>
      </c>
      <c r="F5641" s="1" t="s">
        <v>1969</v>
      </c>
      <c r="G5641" s="1" t="s">
        <v>37686</v>
      </c>
      <c r="H5641" s="1" t="s">
        <v>37687</v>
      </c>
      <c r="I5641" s="1" t="s">
        <v>37688</v>
      </c>
      <c r="J5641" s="1" t="s">
        <v>37689</v>
      </c>
      <c r="K5641" s="1" t="s">
        <v>37690</v>
      </c>
      <c r="L5641" s="1" t="s">
        <v>37691</v>
      </c>
      <c r="M5641" s="1" t="s">
        <v>37692</v>
      </c>
    </row>
    <row r="5642" spans="1:13" x14ac:dyDescent="0.3">
      <c r="A5642" s="2">
        <v>800017253</v>
      </c>
      <c r="B5642" s="1" t="s">
        <v>37693</v>
      </c>
      <c r="C5642" s="1" t="s">
        <v>37694</v>
      </c>
      <c r="E5642" s="1" t="s">
        <v>3426</v>
      </c>
      <c r="F5642" s="1" t="s">
        <v>22</v>
      </c>
      <c r="G5642" s="1" t="s">
        <v>8677</v>
      </c>
      <c r="H5642" s="1" t="s">
        <v>37695</v>
      </c>
      <c r="I5642" s="1" t="s">
        <v>37696</v>
      </c>
      <c r="J5642" s="1" t="s">
        <v>5825</v>
      </c>
      <c r="K5642" s="1" t="s">
        <v>5826</v>
      </c>
      <c r="L5642" s="1" t="s">
        <v>5827</v>
      </c>
      <c r="M5642" s="1" t="s">
        <v>5828</v>
      </c>
    </row>
    <row r="5643" spans="1:13" x14ac:dyDescent="0.3">
      <c r="A5643" s="2">
        <v>800019641</v>
      </c>
      <c r="B5643" s="1" t="s">
        <v>37697</v>
      </c>
      <c r="C5643" s="1" t="s">
        <v>37698</v>
      </c>
      <c r="E5643" s="1" t="s">
        <v>769</v>
      </c>
      <c r="F5643" s="1" t="s">
        <v>253</v>
      </c>
      <c r="G5643" s="1" t="s">
        <v>37699</v>
      </c>
      <c r="H5643" s="1" t="s">
        <v>3641</v>
      </c>
      <c r="I5643" s="1" t="s">
        <v>37700</v>
      </c>
      <c r="J5643" s="1" t="s">
        <v>37701</v>
      </c>
      <c r="K5643" s="1" t="s">
        <v>37702</v>
      </c>
      <c r="L5643" s="1" t="s">
        <v>37703</v>
      </c>
      <c r="M5643" s="1" t="s">
        <v>37704</v>
      </c>
    </row>
    <row r="5644" spans="1:13" x14ac:dyDescent="0.3">
      <c r="A5644" s="2">
        <v>800002427</v>
      </c>
      <c r="B5644" s="1" t="s">
        <v>37705</v>
      </c>
      <c r="C5644" s="1" t="s">
        <v>37706</v>
      </c>
      <c r="E5644" s="1" t="s">
        <v>534</v>
      </c>
      <c r="F5644" s="1" t="s">
        <v>94</v>
      </c>
      <c r="G5644" s="1" t="s">
        <v>37707</v>
      </c>
      <c r="H5644" s="1" t="s">
        <v>37708</v>
      </c>
      <c r="I5644" s="1" t="s">
        <v>37709</v>
      </c>
      <c r="J5644" s="1" t="s">
        <v>654</v>
      </c>
      <c r="K5644" s="1" t="s">
        <v>37710</v>
      </c>
      <c r="L5644" s="1" t="s">
        <v>37711</v>
      </c>
      <c r="M5644" s="1" t="s">
        <v>18172</v>
      </c>
    </row>
    <row r="5645" spans="1:13" x14ac:dyDescent="0.3">
      <c r="A5645" s="2">
        <v>800017256</v>
      </c>
      <c r="B5645" s="1" t="s">
        <v>37712</v>
      </c>
      <c r="C5645" s="1" t="s">
        <v>37713</v>
      </c>
      <c r="E5645" s="1" t="s">
        <v>27228</v>
      </c>
      <c r="F5645" s="1" t="s">
        <v>22</v>
      </c>
      <c r="G5645" s="1" t="s">
        <v>37714</v>
      </c>
      <c r="H5645" s="1" t="s">
        <v>312</v>
      </c>
      <c r="I5645" s="1" t="s">
        <v>37715</v>
      </c>
      <c r="J5645" s="1" t="s">
        <v>37716</v>
      </c>
      <c r="K5645" s="1" t="s">
        <v>37717</v>
      </c>
      <c r="L5645" s="1" t="s">
        <v>37718</v>
      </c>
      <c r="M5645" s="1" t="s">
        <v>37719</v>
      </c>
    </row>
    <row r="5646" spans="1:13" x14ac:dyDescent="0.3">
      <c r="A5646" s="2">
        <v>800222894</v>
      </c>
      <c r="B5646" s="1" t="s">
        <v>37720</v>
      </c>
      <c r="C5646" s="1" t="s">
        <v>37721</v>
      </c>
      <c r="E5646" s="1" t="s">
        <v>37722</v>
      </c>
      <c r="F5646" s="1" t="s">
        <v>87</v>
      </c>
      <c r="G5646" s="1" t="s">
        <v>37723</v>
      </c>
      <c r="H5646" s="1" t="s">
        <v>9551</v>
      </c>
      <c r="I5646" s="1" t="s">
        <v>37724</v>
      </c>
      <c r="J5646" s="1" t="s">
        <v>8234</v>
      </c>
      <c r="K5646" s="1" t="s">
        <v>37725</v>
      </c>
      <c r="L5646" s="1" t="s">
        <v>37726</v>
      </c>
      <c r="M5646" s="1" t="s">
        <v>37727</v>
      </c>
    </row>
    <row r="5647" spans="1:13" x14ac:dyDescent="0.3">
      <c r="A5647" s="2">
        <v>800061263</v>
      </c>
      <c r="B5647" s="1" t="s">
        <v>37728</v>
      </c>
      <c r="C5647" s="1" t="s">
        <v>37729</v>
      </c>
      <c r="E5647" s="1" t="s">
        <v>1615</v>
      </c>
      <c r="F5647" s="1" t="s">
        <v>22</v>
      </c>
      <c r="G5647" s="1" t="s">
        <v>11224</v>
      </c>
      <c r="H5647" s="1" t="s">
        <v>37730</v>
      </c>
      <c r="I5647" s="1" t="s">
        <v>37731</v>
      </c>
      <c r="J5647" s="1" t="s">
        <v>22628</v>
      </c>
      <c r="K5647" s="1" t="s">
        <v>22629</v>
      </c>
      <c r="L5647" s="1" t="s">
        <v>37732</v>
      </c>
      <c r="M5647" s="1" t="s">
        <v>37733</v>
      </c>
    </row>
    <row r="5648" spans="1:13" x14ac:dyDescent="0.3">
      <c r="A5648" s="2">
        <v>800023694</v>
      </c>
      <c r="B5648" s="1" t="s">
        <v>37734</v>
      </c>
      <c r="C5648" s="1" t="s">
        <v>37735</v>
      </c>
      <c r="E5648" s="1" t="s">
        <v>37736</v>
      </c>
      <c r="F5648" s="1" t="s">
        <v>770</v>
      </c>
      <c r="G5648" s="1" t="s">
        <v>37737</v>
      </c>
      <c r="H5648" s="1" t="s">
        <v>17785</v>
      </c>
      <c r="I5648" s="1" t="s">
        <v>37738</v>
      </c>
      <c r="J5648" s="1" t="s">
        <v>37739</v>
      </c>
      <c r="K5648" s="1" t="s">
        <v>37740</v>
      </c>
      <c r="L5648" s="1" t="s">
        <v>37741</v>
      </c>
      <c r="M5648" s="1" t="s">
        <v>37742</v>
      </c>
    </row>
    <row r="5649" spans="1:13" x14ac:dyDescent="0.3">
      <c r="A5649" s="2">
        <v>800018868</v>
      </c>
      <c r="B5649" s="1" t="s">
        <v>37743</v>
      </c>
      <c r="C5649" s="1" t="s">
        <v>37744</v>
      </c>
      <c r="E5649" s="1" t="s">
        <v>2508</v>
      </c>
      <c r="F5649" s="1" t="s">
        <v>874</v>
      </c>
      <c r="G5649" s="1" t="s">
        <v>2509</v>
      </c>
      <c r="H5649" s="1" t="s">
        <v>37745</v>
      </c>
      <c r="I5649" s="1" t="s">
        <v>37746</v>
      </c>
      <c r="J5649" s="1" t="s">
        <v>6678</v>
      </c>
      <c r="K5649" s="1" t="s">
        <v>33202</v>
      </c>
      <c r="L5649" s="1" t="s">
        <v>6699</v>
      </c>
      <c r="M5649" s="1" t="s">
        <v>33203</v>
      </c>
    </row>
    <row r="5650" spans="1:13" x14ac:dyDescent="0.3">
      <c r="A5650" s="2">
        <v>800056662</v>
      </c>
      <c r="B5650" s="1" t="s">
        <v>37743</v>
      </c>
      <c r="C5650" s="1" t="s">
        <v>37747</v>
      </c>
      <c r="E5650" s="1" t="s">
        <v>13448</v>
      </c>
      <c r="F5650" s="1" t="s">
        <v>135</v>
      </c>
      <c r="G5650" s="1" t="s">
        <v>26783</v>
      </c>
      <c r="H5650" s="1" t="s">
        <v>34743</v>
      </c>
      <c r="I5650" s="1" t="s">
        <v>37748</v>
      </c>
      <c r="J5650" s="1" t="s">
        <v>9561</v>
      </c>
      <c r="K5650" s="1" t="s">
        <v>37749</v>
      </c>
      <c r="L5650" s="1" t="s">
        <v>9563</v>
      </c>
      <c r="M5650" s="1" t="s">
        <v>9564</v>
      </c>
    </row>
    <row r="5651" spans="1:13" x14ac:dyDescent="0.3">
      <c r="A5651" s="2">
        <v>800019502</v>
      </c>
      <c r="B5651" s="1" t="s">
        <v>37750</v>
      </c>
      <c r="C5651" s="1" t="s">
        <v>37751</v>
      </c>
      <c r="E5651" s="1" t="s">
        <v>12980</v>
      </c>
      <c r="F5651" s="1" t="s">
        <v>253</v>
      </c>
      <c r="G5651" s="1" t="s">
        <v>5141</v>
      </c>
      <c r="H5651" s="1" t="s">
        <v>32701</v>
      </c>
      <c r="I5651" s="1" t="s">
        <v>37752</v>
      </c>
      <c r="J5651" s="1" t="s">
        <v>7402</v>
      </c>
      <c r="K5651" s="1" t="s">
        <v>37065</v>
      </c>
      <c r="L5651" s="1" t="s">
        <v>37066</v>
      </c>
      <c r="M5651" s="1" t="s">
        <v>37067</v>
      </c>
    </row>
    <row r="5652" spans="1:13" x14ac:dyDescent="0.3">
      <c r="A5652" s="2">
        <v>800225095</v>
      </c>
      <c r="B5652" s="1" t="s">
        <v>37753</v>
      </c>
      <c r="C5652" s="1" t="s">
        <v>37754</v>
      </c>
      <c r="E5652" s="1" t="s">
        <v>28405</v>
      </c>
      <c r="F5652" s="1" t="s">
        <v>55</v>
      </c>
      <c r="G5652" s="1" t="s">
        <v>27475</v>
      </c>
      <c r="I5652" s="1" t="s">
        <v>37755</v>
      </c>
      <c r="J5652" s="1" t="s">
        <v>26586</v>
      </c>
      <c r="K5652" s="1" t="s">
        <v>26587</v>
      </c>
      <c r="L5652" s="1" t="s">
        <v>37756</v>
      </c>
      <c r="M5652" s="1" t="s">
        <v>37755</v>
      </c>
    </row>
    <row r="5653" spans="1:13" x14ac:dyDescent="0.3">
      <c r="A5653" s="2">
        <v>800112238</v>
      </c>
      <c r="B5653" s="1" t="s">
        <v>37757</v>
      </c>
      <c r="C5653" s="1" t="s">
        <v>37758</v>
      </c>
      <c r="E5653" s="1" t="s">
        <v>16232</v>
      </c>
      <c r="F5653" s="1" t="s">
        <v>874</v>
      </c>
      <c r="G5653" s="1" t="s">
        <v>16233</v>
      </c>
      <c r="I5653" s="1" t="s">
        <v>37759</v>
      </c>
      <c r="J5653" s="1" t="s">
        <v>29831</v>
      </c>
      <c r="K5653" s="1" t="s">
        <v>29832</v>
      </c>
      <c r="L5653" s="1" t="s">
        <v>29833</v>
      </c>
      <c r="M5653" s="1" t="s">
        <v>29834</v>
      </c>
    </row>
    <row r="5654" spans="1:13" x14ac:dyDescent="0.3">
      <c r="A5654" s="2">
        <v>800006329</v>
      </c>
      <c r="B5654" s="1" t="s">
        <v>37760</v>
      </c>
      <c r="C5654" s="1" t="s">
        <v>37761</v>
      </c>
      <c r="E5654" s="1" t="s">
        <v>37762</v>
      </c>
      <c r="F5654" s="1" t="s">
        <v>45</v>
      </c>
      <c r="G5654" s="1" t="s">
        <v>37763</v>
      </c>
      <c r="H5654" s="1" t="s">
        <v>37764</v>
      </c>
      <c r="I5654" s="1" t="s">
        <v>37765</v>
      </c>
      <c r="J5654" s="1" t="s">
        <v>7714</v>
      </c>
      <c r="K5654" s="1" t="s">
        <v>37766</v>
      </c>
      <c r="L5654" s="1" t="s">
        <v>19845</v>
      </c>
      <c r="M5654" s="1" t="s">
        <v>22766</v>
      </c>
    </row>
    <row r="5655" spans="1:13" x14ac:dyDescent="0.3">
      <c r="A5655" s="2">
        <v>800015824</v>
      </c>
      <c r="B5655" s="1" t="s">
        <v>37767</v>
      </c>
      <c r="C5655" s="1" t="s">
        <v>37768</v>
      </c>
      <c r="E5655" s="1" t="s">
        <v>1346</v>
      </c>
      <c r="F5655" s="1" t="s">
        <v>55</v>
      </c>
      <c r="G5655" s="1" t="s">
        <v>37769</v>
      </c>
      <c r="H5655" s="1" t="s">
        <v>8733</v>
      </c>
      <c r="J5655" s="1" t="s">
        <v>1911</v>
      </c>
      <c r="K5655" s="1" t="s">
        <v>1912</v>
      </c>
      <c r="L5655" s="1" t="s">
        <v>5811</v>
      </c>
      <c r="M5655" s="1" t="s">
        <v>1914</v>
      </c>
    </row>
    <row r="5656" spans="1:13" x14ac:dyDescent="0.3">
      <c r="A5656" s="2">
        <v>800006989</v>
      </c>
      <c r="B5656" s="1" t="s">
        <v>37770</v>
      </c>
      <c r="C5656" s="1" t="s">
        <v>37771</v>
      </c>
      <c r="E5656" s="1" t="s">
        <v>37772</v>
      </c>
      <c r="F5656" s="1" t="s">
        <v>4</v>
      </c>
      <c r="G5656" s="1" t="s">
        <v>37773</v>
      </c>
      <c r="H5656" s="1" t="s">
        <v>37774</v>
      </c>
      <c r="I5656" s="1" t="s">
        <v>37775</v>
      </c>
      <c r="J5656" s="1" t="s">
        <v>37776</v>
      </c>
      <c r="K5656" s="1" t="s">
        <v>37777</v>
      </c>
      <c r="L5656" s="1" t="s">
        <v>37778</v>
      </c>
      <c r="M5656" s="1" t="s">
        <v>37779</v>
      </c>
    </row>
    <row r="5657" spans="1:13" x14ac:dyDescent="0.3">
      <c r="A5657" s="2">
        <v>800007405</v>
      </c>
      <c r="B5657" s="1" t="s">
        <v>37780</v>
      </c>
      <c r="C5657" s="1" t="s">
        <v>37781</v>
      </c>
      <c r="E5657" s="1" t="s">
        <v>10221</v>
      </c>
      <c r="F5657" s="1" t="s">
        <v>1969</v>
      </c>
      <c r="G5657" s="1" t="s">
        <v>37782</v>
      </c>
      <c r="H5657" s="1" t="s">
        <v>645</v>
      </c>
      <c r="I5657" s="1" t="s">
        <v>37783</v>
      </c>
      <c r="J5657" s="1" t="s">
        <v>21596</v>
      </c>
      <c r="K5657" s="1" t="s">
        <v>21597</v>
      </c>
      <c r="L5657" s="1" t="s">
        <v>21598</v>
      </c>
      <c r="M5657" s="1" t="s">
        <v>37784</v>
      </c>
    </row>
    <row r="5658" spans="1:13" x14ac:dyDescent="0.3">
      <c r="A5658" s="2">
        <v>800000768</v>
      </c>
      <c r="B5658" s="1" t="s">
        <v>37785</v>
      </c>
      <c r="C5658" s="1" t="s">
        <v>37786</v>
      </c>
      <c r="E5658" s="1" t="s">
        <v>11040</v>
      </c>
      <c r="F5658" s="1" t="s">
        <v>2409</v>
      </c>
      <c r="G5658" s="1" t="s">
        <v>11041</v>
      </c>
      <c r="H5658" s="1" t="s">
        <v>37787</v>
      </c>
      <c r="I5658" s="1" t="s">
        <v>37788</v>
      </c>
      <c r="J5658" s="1" t="s">
        <v>32520</v>
      </c>
      <c r="K5658" s="1" t="s">
        <v>15093</v>
      </c>
      <c r="L5658" s="1" t="s">
        <v>14168</v>
      </c>
      <c r="M5658" s="1" t="s">
        <v>37789</v>
      </c>
    </row>
    <row r="5659" spans="1:13" x14ac:dyDescent="0.3">
      <c r="A5659" s="2">
        <v>800014428</v>
      </c>
      <c r="B5659" s="1" t="s">
        <v>22206</v>
      </c>
      <c r="C5659" s="1" t="s">
        <v>37790</v>
      </c>
      <c r="E5659" s="1" t="s">
        <v>22206</v>
      </c>
      <c r="F5659" s="1" t="s">
        <v>10</v>
      </c>
      <c r="G5659" s="1" t="s">
        <v>15016</v>
      </c>
      <c r="H5659" s="1" t="s">
        <v>37791</v>
      </c>
      <c r="J5659" s="1" t="s">
        <v>1627</v>
      </c>
      <c r="K5659" s="1" t="s">
        <v>15018</v>
      </c>
      <c r="L5659" s="1" t="s">
        <v>37792</v>
      </c>
      <c r="M5659" s="1" t="s">
        <v>37793</v>
      </c>
    </row>
    <row r="5660" spans="1:13" x14ac:dyDescent="0.3">
      <c r="A5660" s="2">
        <v>800015828</v>
      </c>
      <c r="B5660" s="1" t="s">
        <v>37794</v>
      </c>
      <c r="C5660" s="1" t="s">
        <v>37795</v>
      </c>
      <c r="E5660" s="1" t="s">
        <v>37796</v>
      </c>
      <c r="F5660" s="1" t="s">
        <v>55</v>
      </c>
      <c r="G5660" s="1" t="s">
        <v>37797</v>
      </c>
      <c r="H5660" s="1" t="s">
        <v>71</v>
      </c>
      <c r="I5660" s="1" t="s">
        <v>37798</v>
      </c>
      <c r="J5660" s="1" t="s">
        <v>774</v>
      </c>
      <c r="K5660" s="1" t="s">
        <v>4541</v>
      </c>
      <c r="L5660" s="1" t="s">
        <v>4542</v>
      </c>
      <c r="M5660" s="1" t="s">
        <v>4543</v>
      </c>
    </row>
    <row r="5661" spans="1:13" x14ac:dyDescent="0.3">
      <c r="A5661" s="2">
        <v>800017261</v>
      </c>
      <c r="B5661" s="1" t="s">
        <v>37799</v>
      </c>
      <c r="C5661" s="1" t="s">
        <v>37800</v>
      </c>
      <c r="E5661" s="1" t="s">
        <v>7887</v>
      </c>
      <c r="F5661" s="1" t="s">
        <v>22</v>
      </c>
      <c r="G5661" s="1" t="s">
        <v>15157</v>
      </c>
      <c r="H5661" s="1" t="s">
        <v>37801</v>
      </c>
      <c r="I5661" s="1" t="s">
        <v>37802</v>
      </c>
      <c r="J5661" s="1" t="s">
        <v>38</v>
      </c>
      <c r="K5661" s="1" t="s">
        <v>10437</v>
      </c>
      <c r="L5661" s="1" t="s">
        <v>10438</v>
      </c>
      <c r="M5661" s="1" t="s">
        <v>10439</v>
      </c>
    </row>
    <row r="5662" spans="1:13" x14ac:dyDescent="0.3">
      <c r="A5662" s="2">
        <v>800061258</v>
      </c>
      <c r="B5662" s="1" t="s">
        <v>37803</v>
      </c>
      <c r="C5662" s="1" t="s">
        <v>37804</v>
      </c>
      <c r="E5662" s="1" t="s">
        <v>7887</v>
      </c>
      <c r="F5662" s="1" t="s">
        <v>22</v>
      </c>
      <c r="G5662" s="1" t="s">
        <v>15157</v>
      </c>
      <c r="H5662" s="1" t="s">
        <v>1339</v>
      </c>
      <c r="I5662" s="1" t="s">
        <v>37805</v>
      </c>
      <c r="J5662" s="1" t="s">
        <v>38</v>
      </c>
      <c r="K5662" s="1" t="s">
        <v>10437</v>
      </c>
      <c r="L5662" s="1" t="s">
        <v>10438</v>
      </c>
      <c r="M5662" s="1" t="s">
        <v>14662</v>
      </c>
    </row>
    <row r="5663" spans="1:13" x14ac:dyDescent="0.3">
      <c r="A5663" s="2">
        <v>800235435</v>
      </c>
      <c r="B5663" s="1" t="s">
        <v>37806</v>
      </c>
      <c r="C5663" s="1" t="s">
        <v>37807</v>
      </c>
      <c r="E5663" s="1" t="s">
        <v>37808</v>
      </c>
      <c r="F5663" s="1" t="s">
        <v>94</v>
      </c>
      <c r="G5663" s="1" t="s">
        <v>37809</v>
      </c>
      <c r="J5663" s="1" t="s">
        <v>18694</v>
      </c>
      <c r="K5663" s="1" t="s">
        <v>24832</v>
      </c>
      <c r="L5663" s="1" t="s">
        <v>32463</v>
      </c>
      <c r="M5663" s="1" t="s">
        <v>37810</v>
      </c>
    </row>
    <row r="5664" spans="1:13" x14ac:dyDescent="0.3">
      <c r="A5664" s="2">
        <v>800219797</v>
      </c>
      <c r="B5664" s="1" t="s">
        <v>37811</v>
      </c>
      <c r="C5664" s="1" t="s">
        <v>37812</v>
      </c>
      <c r="E5664" s="1" t="s">
        <v>37808</v>
      </c>
      <c r="F5664" s="1" t="s">
        <v>94</v>
      </c>
      <c r="G5664" s="1" t="s">
        <v>37809</v>
      </c>
      <c r="I5664" s="1" t="s">
        <v>37813</v>
      </c>
      <c r="J5664" s="1" t="s">
        <v>664</v>
      </c>
      <c r="K5664" s="1" t="s">
        <v>24832</v>
      </c>
      <c r="L5664" s="1" t="s">
        <v>24833</v>
      </c>
      <c r="M5664" s="1" t="s">
        <v>24834</v>
      </c>
    </row>
    <row r="5665" spans="1:13" x14ac:dyDescent="0.3">
      <c r="A5665" s="2">
        <v>800004439</v>
      </c>
      <c r="B5665" s="1" t="s">
        <v>37814</v>
      </c>
      <c r="C5665" s="1" t="s">
        <v>37815</v>
      </c>
      <c r="E5665" s="1" t="s">
        <v>1747</v>
      </c>
      <c r="F5665" s="1" t="s">
        <v>168</v>
      </c>
      <c r="G5665" s="1" t="s">
        <v>19204</v>
      </c>
      <c r="I5665" s="1" t="s">
        <v>37816</v>
      </c>
      <c r="J5665" s="1" t="s">
        <v>2140</v>
      </c>
      <c r="K5665" s="1" t="s">
        <v>2141</v>
      </c>
      <c r="L5665" s="1" t="s">
        <v>19140</v>
      </c>
      <c r="M5665" s="1" t="s">
        <v>6618</v>
      </c>
    </row>
    <row r="5666" spans="1:13" x14ac:dyDescent="0.3">
      <c r="A5666" s="2">
        <v>800014714</v>
      </c>
      <c r="B5666" s="1" t="s">
        <v>37817</v>
      </c>
      <c r="C5666" s="1" t="s">
        <v>37818</v>
      </c>
      <c r="E5666" s="1" t="s">
        <v>35354</v>
      </c>
      <c r="F5666" s="1" t="s">
        <v>882</v>
      </c>
      <c r="G5666" s="1" t="s">
        <v>28857</v>
      </c>
      <c r="H5666" s="1" t="s">
        <v>6217</v>
      </c>
      <c r="I5666" s="1" t="s">
        <v>37819</v>
      </c>
      <c r="J5666" s="1" t="s">
        <v>2470</v>
      </c>
      <c r="K5666" s="1" t="s">
        <v>37820</v>
      </c>
      <c r="L5666" s="1" t="s">
        <v>2472</v>
      </c>
      <c r="M5666" s="1" t="s">
        <v>37821</v>
      </c>
    </row>
    <row r="5667" spans="1:13" x14ac:dyDescent="0.3">
      <c r="A5667" s="2">
        <v>800224083</v>
      </c>
      <c r="B5667" s="1" t="s">
        <v>37822</v>
      </c>
      <c r="C5667" s="1" t="s">
        <v>37823</v>
      </c>
      <c r="E5667" s="1" t="s">
        <v>28856</v>
      </c>
      <c r="F5667" s="1" t="s">
        <v>882</v>
      </c>
      <c r="G5667" s="1" t="s">
        <v>28857</v>
      </c>
      <c r="I5667" s="1" t="s">
        <v>37824</v>
      </c>
      <c r="J5667" s="1" t="s">
        <v>27402</v>
      </c>
      <c r="K5667" s="1" t="s">
        <v>27402</v>
      </c>
      <c r="L5667" s="1" t="s">
        <v>37825</v>
      </c>
      <c r="M5667" s="1" t="s">
        <v>37826</v>
      </c>
    </row>
    <row r="5668" spans="1:13" x14ac:dyDescent="0.3">
      <c r="A5668" s="2">
        <v>800224804</v>
      </c>
      <c r="B5668" s="1" t="s">
        <v>37827</v>
      </c>
      <c r="C5668" s="1" t="s">
        <v>37828</v>
      </c>
      <c r="E5668" s="1" t="s">
        <v>37829</v>
      </c>
      <c r="F5668" s="1" t="s">
        <v>94</v>
      </c>
      <c r="G5668" s="1" t="s">
        <v>37830</v>
      </c>
      <c r="I5668" s="1" t="s">
        <v>37831</v>
      </c>
      <c r="J5668" s="1" t="s">
        <v>185</v>
      </c>
      <c r="K5668" s="1" t="s">
        <v>37832</v>
      </c>
      <c r="L5668" s="1" t="s">
        <v>37833</v>
      </c>
      <c r="M5668" s="1" t="s">
        <v>37834</v>
      </c>
    </row>
    <row r="5669" spans="1:13" x14ac:dyDescent="0.3">
      <c r="A5669" s="2">
        <v>800002439</v>
      </c>
      <c r="B5669" s="1" t="s">
        <v>37835</v>
      </c>
      <c r="C5669" s="1" t="s">
        <v>37836</v>
      </c>
      <c r="E5669" s="1" t="s">
        <v>37837</v>
      </c>
      <c r="F5669" s="1" t="s">
        <v>94</v>
      </c>
      <c r="G5669" s="1" t="s">
        <v>37838</v>
      </c>
      <c r="H5669" s="1" t="s">
        <v>16952</v>
      </c>
      <c r="I5669" s="1" t="s">
        <v>37839</v>
      </c>
      <c r="J5669" s="1" t="s">
        <v>37840</v>
      </c>
      <c r="K5669" s="1" t="s">
        <v>16845</v>
      </c>
      <c r="L5669" s="1" t="s">
        <v>16846</v>
      </c>
      <c r="M5669" s="1" t="s">
        <v>37555</v>
      </c>
    </row>
    <row r="5670" spans="1:13" x14ac:dyDescent="0.3">
      <c r="A5670" s="2">
        <v>800006331</v>
      </c>
      <c r="B5670" s="1" t="s">
        <v>37841</v>
      </c>
      <c r="C5670" s="1" t="s">
        <v>37842</v>
      </c>
      <c r="E5670" s="1" t="s">
        <v>606</v>
      </c>
      <c r="F5670" s="1" t="s">
        <v>45</v>
      </c>
      <c r="G5670" s="1" t="s">
        <v>31047</v>
      </c>
      <c r="H5670" s="1" t="s">
        <v>8251</v>
      </c>
      <c r="I5670" s="1" t="s">
        <v>37843</v>
      </c>
      <c r="J5670" s="1" t="s">
        <v>4771</v>
      </c>
      <c r="K5670" s="1" t="s">
        <v>10586</v>
      </c>
      <c r="L5670" s="1" t="s">
        <v>4773</v>
      </c>
      <c r="M5670" s="1" t="s">
        <v>10587</v>
      </c>
    </row>
    <row r="5671" spans="1:13" x14ac:dyDescent="0.3">
      <c r="A5671" s="2">
        <v>800022732</v>
      </c>
      <c r="B5671" s="1" t="s">
        <v>37844</v>
      </c>
      <c r="C5671" s="1" t="s">
        <v>37845</v>
      </c>
      <c r="E5671" s="1" t="s">
        <v>16566</v>
      </c>
      <c r="F5671" s="1" t="s">
        <v>1998</v>
      </c>
      <c r="G5671" s="1" t="s">
        <v>16580</v>
      </c>
      <c r="H5671" s="1" t="s">
        <v>29971</v>
      </c>
      <c r="I5671" s="1" t="s">
        <v>37846</v>
      </c>
      <c r="J5671" s="1" t="s">
        <v>16583</v>
      </c>
      <c r="K5671" s="1" t="s">
        <v>16584</v>
      </c>
      <c r="L5671" s="1" t="s">
        <v>16585</v>
      </c>
      <c r="M5671" s="1" t="s">
        <v>16674</v>
      </c>
    </row>
    <row r="5672" spans="1:13" x14ac:dyDescent="0.3">
      <c r="A5672" s="2">
        <v>800254948</v>
      </c>
      <c r="B5672" s="1" t="s">
        <v>37847</v>
      </c>
      <c r="C5672" s="1" t="s">
        <v>37848</v>
      </c>
      <c r="E5672" s="1" t="s">
        <v>37849</v>
      </c>
      <c r="F5672" s="1" t="s">
        <v>55</v>
      </c>
      <c r="G5672" s="1" t="s">
        <v>37850</v>
      </c>
    </row>
    <row r="5673" spans="1:13" x14ac:dyDescent="0.3">
      <c r="A5673" s="2">
        <v>800020845</v>
      </c>
      <c r="B5673" s="1" t="s">
        <v>37851</v>
      </c>
      <c r="C5673" s="1" t="s">
        <v>37852</v>
      </c>
      <c r="E5673" s="1" t="s">
        <v>4678</v>
      </c>
      <c r="F5673" s="1" t="s">
        <v>783</v>
      </c>
      <c r="G5673" s="1" t="s">
        <v>37853</v>
      </c>
      <c r="H5673" s="1" t="s">
        <v>33865</v>
      </c>
      <c r="I5673" s="1" t="s">
        <v>37854</v>
      </c>
      <c r="J5673" s="1" t="s">
        <v>37855</v>
      </c>
      <c r="K5673" s="1" t="s">
        <v>37856</v>
      </c>
      <c r="L5673" s="1" t="s">
        <v>37857</v>
      </c>
      <c r="M5673" s="1" t="s">
        <v>37858</v>
      </c>
    </row>
    <row r="5674" spans="1:13" x14ac:dyDescent="0.3">
      <c r="A5674" s="2">
        <v>800008869</v>
      </c>
      <c r="B5674" s="1" t="s">
        <v>37859</v>
      </c>
      <c r="C5674" s="1" t="s">
        <v>37860</v>
      </c>
      <c r="E5674" s="1" t="s">
        <v>12106</v>
      </c>
      <c r="F5674" s="1" t="s">
        <v>87</v>
      </c>
      <c r="G5674" s="1" t="s">
        <v>24623</v>
      </c>
      <c r="H5674" s="1" t="s">
        <v>12481</v>
      </c>
      <c r="J5674" s="1" t="s">
        <v>37861</v>
      </c>
      <c r="K5674" s="1" t="s">
        <v>37862</v>
      </c>
      <c r="L5674" s="1" t="s">
        <v>37863</v>
      </c>
      <c r="M5674" s="1" t="s">
        <v>37864</v>
      </c>
    </row>
    <row r="5675" spans="1:13" x14ac:dyDescent="0.3">
      <c r="A5675" s="2">
        <v>800021343</v>
      </c>
      <c r="B5675" s="1" t="s">
        <v>37865</v>
      </c>
      <c r="C5675" s="1" t="s">
        <v>37866</v>
      </c>
      <c r="E5675" s="1" t="s">
        <v>31410</v>
      </c>
      <c r="F5675" s="1" t="s">
        <v>783</v>
      </c>
      <c r="G5675" s="1" t="s">
        <v>31411</v>
      </c>
      <c r="H5675" s="1" t="s">
        <v>1418</v>
      </c>
      <c r="I5675" s="1" t="s">
        <v>37867</v>
      </c>
      <c r="J5675" s="1" t="s">
        <v>18191</v>
      </c>
      <c r="K5675" s="1" t="s">
        <v>18192</v>
      </c>
      <c r="L5675" s="1" t="s">
        <v>18193</v>
      </c>
      <c r="M5675" s="1" t="s">
        <v>18190</v>
      </c>
    </row>
    <row r="5676" spans="1:13" x14ac:dyDescent="0.3">
      <c r="A5676" s="2">
        <v>800211360</v>
      </c>
      <c r="B5676" s="1" t="s">
        <v>37868</v>
      </c>
      <c r="C5676" s="1" t="s">
        <v>37869</v>
      </c>
      <c r="E5676" s="1" t="s">
        <v>2452</v>
      </c>
      <c r="F5676" s="1" t="s">
        <v>168</v>
      </c>
      <c r="G5676" s="1" t="s">
        <v>2459</v>
      </c>
      <c r="I5676" s="1" t="s">
        <v>37870</v>
      </c>
      <c r="J5676" s="1" t="s">
        <v>11466</v>
      </c>
      <c r="K5676" s="1" t="s">
        <v>37871</v>
      </c>
      <c r="L5676" s="1" t="s">
        <v>37872</v>
      </c>
      <c r="M5676" s="1" t="s">
        <v>37873</v>
      </c>
    </row>
    <row r="5677" spans="1:13" x14ac:dyDescent="0.3">
      <c r="A5677" s="2">
        <v>800008543</v>
      </c>
      <c r="B5677" s="1" t="s">
        <v>37874</v>
      </c>
      <c r="C5677" s="1" t="s">
        <v>37875</v>
      </c>
      <c r="E5677" s="1" t="s">
        <v>37876</v>
      </c>
      <c r="F5677" s="1" t="s">
        <v>87</v>
      </c>
      <c r="G5677" s="1" t="s">
        <v>37877</v>
      </c>
      <c r="H5677" s="1" t="s">
        <v>37878</v>
      </c>
      <c r="I5677" s="1" t="s">
        <v>13</v>
      </c>
      <c r="J5677" s="1" t="s">
        <v>37879</v>
      </c>
      <c r="K5677" s="1" t="s">
        <v>37880</v>
      </c>
      <c r="L5677" s="1" t="s">
        <v>37881</v>
      </c>
      <c r="M5677" s="1" t="s">
        <v>37882</v>
      </c>
    </row>
    <row r="5678" spans="1:13" x14ac:dyDescent="0.3">
      <c r="A5678" s="2">
        <v>800022731</v>
      </c>
      <c r="B5678" s="1" t="s">
        <v>37883</v>
      </c>
      <c r="C5678" s="1" t="s">
        <v>37884</v>
      </c>
      <c r="E5678" s="1" t="s">
        <v>16566</v>
      </c>
      <c r="F5678" s="1" t="s">
        <v>1998</v>
      </c>
      <c r="G5678" s="1" t="s">
        <v>16580</v>
      </c>
      <c r="H5678" s="1" t="s">
        <v>31883</v>
      </c>
      <c r="I5678" s="1" t="s">
        <v>37885</v>
      </c>
      <c r="J5678" s="1" t="s">
        <v>16583</v>
      </c>
      <c r="K5678" s="1" t="s">
        <v>16584</v>
      </c>
      <c r="L5678" s="1" t="s">
        <v>16585</v>
      </c>
      <c r="M5678" s="1" t="s">
        <v>16674</v>
      </c>
    </row>
    <row r="5679" spans="1:13" x14ac:dyDescent="0.3">
      <c r="A5679" s="2">
        <v>800002361</v>
      </c>
      <c r="B5679" s="1" t="s">
        <v>37886</v>
      </c>
      <c r="C5679" s="1" t="s">
        <v>37887</v>
      </c>
      <c r="E5679" s="1" t="s">
        <v>18418</v>
      </c>
      <c r="F5679" s="1" t="s">
        <v>94</v>
      </c>
      <c r="G5679" s="1" t="s">
        <v>37888</v>
      </c>
      <c r="H5679" s="1" t="s">
        <v>16568</v>
      </c>
      <c r="I5679" s="1" t="s">
        <v>37889</v>
      </c>
      <c r="J5679" s="1" t="s">
        <v>1527</v>
      </c>
      <c r="K5679" s="1" t="s">
        <v>1528</v>
      </c>
      <c r="L5679" s="1" t="s">
        <v>1529</v>
      </c>
      <c r="M5679" s="1" t="s">
        <v>7502</v>
      </c>
    </row>
    <row r="5680" spans="1:13" x14ac:dyDescent="0.3">
      <c r="A5680" s="2">
        <v>800002362</v>
      </c>
      <c r="B5680" s="1" t="s">
        <v>37890</v>
      </c>
      <c r="C5680" s="1" t="s">
        <v>37891</v>
      </c>
      <c r="E5680" s="1" t="s">
        <v>37892</v>
      </c>
      <c r="F5680" s="1" t="s">
        <v>94</v>
      </c>
      <c r="G5680" s="1" t="s">
        <v>37893</v>
      </c>
      <c r="H5680" s="1" t="s">
        <v>37894</v>
      </c>
      <c r="I5680" s="1" t="s">
        <v>37895</v>
      </c>
      <c r="J5680" s="1" t="s">
        <v>1527</v>
      </c>
      <c r="K5680" s="1" t="s">
        <v>1528</v>
      </c>
      <c r="L5680" s="1" t="s">
        <v>1529</v>
      </c>
      <c r="M5680" s="1" t="s">
        <v>7502</v>
      </c>
    </row>
    <row r="5681" spans="1:13" x14ac:dyDescent="0.3">
      <c r="A5681" s="2">
        <v>800077993</v>
      </c>
      <c r="B5681" s="1" t="s">
        <v>37896</v>
      </c>
      <c r="C5681" s="1" t="s">
        <v>37897</v>
      </c>
      <c r="E5681" s="1" t="s">
        <v>37898</v>
      </c>
      <c r="F5681" s="1" t="s">
        <v>94</v>
      </c>
      <c r="G5681" s="1" t="s">
        <v>37899</v>
      </c>
      <c r="H5681" s="1" t="s">
        <v>26959</v>
      </c>
      <c r="I5681" s="1" t="s">
        <v>37900</v>
      </c>
      <c r="J5681" s="1" t="s">
        <v>1527</v>
      </c>
      <c r="K5681" s="1" t="s">
        <v>37901</v>
      </c>
      <c r="L5681" s="1" t="s">
        <v>37902</v>
      </c>
      <c r="M5681" s="1" t="s">
        <v>37903</v>
      </c>
    </row>
    <row r="5682" spans="1:13" x14ac:dyDescent="0.3">
      <c r="A5682" s="2">
        <v>800002443</v>
      </c>
      <c r="B5682" s="1" t="s">
        <v>37904</v>
      </c>
      <c r="C5682" s="1" t="s">
        <v>37905</v>
      </c>
      <c r="E5682" s="1" t="s">
        <v>16500</v>
      </c>
      <c r="F5682" s="1" t="s">
        <v>94</v>
      </c>
      <c r="G5682" s="1" t="s">
        <v>37906</v>
      </c>
      <c r="H5682" s="1" t="s">
        <v>37907</v>
      </c>
      <c r="I5682" s="1" t="s">
        <v>37908</v>
      </c>
      <c r="J5682" s="1" t="s">
        <v>1527</v>
      </c>
      <c r="K5682" s="1" t="s">
        <v>1528</v>
      </c>
      <c r="L5682" s="1" t="s">
        <v>1529</v>
      </c>
      <c r="M5682" s="1" t="s">
        <v>7502</v>
      </c>
    </row>
    <row r="5683" spans="1:13" x14ac:dyDescent="0.3">
      <c r="A5683" s="2">
        <v>800002444</v>
      </c>
      <c r="B5683" s="1" t="s">
        <v>37909</v>
      </c>
      <c r="C5683" s="1" t="s">
        <v>37910</v>
      </c>
      <c r="E5683" s="1" t="s">
        <v>143</v>
      </c>
      <c r="F5683" s="1" t="s">
        <v>94</v>
      </c>
      <c r="G5683" s="1" t="s">
        <v>37911</v>
      </c>
      <c r="H5683" s="1" t="s">
        <v>36121</v>
      </c>
      <c r="I5683" s="1" t="s">
        <v>37912</v>
      </c>
      <c r="J5683" s="1" t="s">
        <v>1527</v>
      </c>
      <c r="K5683" s="1" t="s">
        <v>1528</v>
      </c>
      <c r="L5683" s="1" t="s">
        <v>1529</v>
      </c>
      <c r="M5683" s="1" t="s">
        <v>7502</v>
      </c>
    </row>
    <row r="5684" spans="1:13" x14ac:dyDescent="0.3">
      <c r="A5684" s="2">
        <v>800076371</v>
      </c>
      <c r="B5684" s="1" t="s">
        <v>37913</v>
      </c>
      <c r="C5684" s="1" t="s">
        <v>37914</v>
      </c>
      <c r="E5684" s="1" t="s">
        <v>18963</v>
      </c>
      <c r="F5684" s="1" t="s">
        <v>94</v>
      </c>
      <c r="G5684" s="1" t="s">
        <v>37915</v>
      </c>
      <c r="H5684" s="1" t="s">
        <v>20149</v>
      </c>
      <c r="I5684" s="1" t="s">
        <v>37916</v>
      </c>
      <c r="J5684" s="1" t="s">
        <v>1527</v>
      </c>
      <c r="K5684" s="1" t="s">
        <v>37901</v>
      </c>
      <c r="L5684" s="1" t="s">
        <v>37902</v>
      </c>
      <c r="M5684" s="1" t="s">
        <v>37903</v>
      </c>
    </row>
    <row r="5685" spans="1:13" x14ac:dyDescent="0.3">
      <c r="A5685" s="2">
        <v>800002593</v>
      </c>
      <c r="B5685" s="1" t="s">
        <v>37917</v>
      </c>
      <c r="C5685" s="1" t="s">
        <v>37918</v>
      </c>
      <c r="E5685" s="1" t="s">
        <v>534</v>
      </c>
      <c r="F5685" s="1" t="s">
        <v>94</v>
      </c>
      <c r="G5685" s="1" t="s">
        <v>3955</v>
      </c>
      <c r="H5685" s="1" t="s">
        <v>37919</v>
      </c>
      <c r="I5685" s="1" t="s">
        <v>37920</v>
      </c>
      <c r="J5685" s="1" t="s">
        <v>1527</v>
      </c>
      <c r="K5685" s="1" t="s">
        <v>37921</v>
      </c>
      <c r="L5685" s="1" t="s">
        <v>37902</v>
      </c>
      <c r="M5685" s="1" t="s">
        <v>37903</v>
      </c>
    </row>
    <row r="5686" spans="1:13" x14ac:dyDescent="0.3">
      <c r="A5686" s="2">
        <v>800211701</v>
      </c>
      <c r="B5686" s="1" t="s">
        <v>37922</v>
      </c>
      <c r="C5686" s="1" t="s">
        <v>37923</v>
      </c>
      <c r="E5686" s="1" t="s">
        <v>534</v>
      </c>
      <c r="F5686" s="1" t="s">
        <v>94</v>
      </c>
      <c r="G5686" s="1" t="s">
        <v>33905</v>
      </c>
      <c r="I5686" s="1" t="s">
        <v>37924</v>
      </c>
      <c r="J5686" s="1" t="s">
        <v>1527</v>
      </c>
      <c r="K5686" s="1" t="s">
        <v>37901</v>
      </c>
      <c r="L5686" s="1" t="s">
        <v>37902</v>
      </c>
      <c r="M5686" s="1" t="s">
        <v>37903</v>
      </c>
    </row>
    <row r="5687" spans="1:13" x14ac:dyDescent="0.3">
      <c r="A5687" s="2">
        <v>800215550</v>
      </c>
      <c r="B5687" s="1" t="s">
        <v>37925</v>
      </c>
      <c r="C5687" s="1" t="s">
        <v>37926</v>
      </c>
      <c r="E5687" s="1" t="s">
        <v>14900</v>
      </c>
      <c r="F5687" s="1" t="s">
        <v>4283</v>
      </c>
      <c r="G5687" s="1" t="s">
        <v>37927</v>
      </c>
      <c r="I5687" s="1" t="s">
        <v>37928</v>
      </c>
      <c r="J5687" s="1" t="s">
        <v>1527</v>
      </c>
      <c r="K5687" s="1" t="s">
        <v>37929</v>
      </c>
      <c r="L5687" s="1" t="s">
        <v>34065</v>
      </c>
      <c r="M5687" s="1" t="s">
        <v>7502</v>
      </c>
    </row>
    <row r="5688" spans="1:13" x14ac:dyDescent="0.3">
      <c r="A5688" s="2">
        <v>800002360</v>
      </c>
      <c r="B5688" s="1" t="s">
        <v>37930</v>
      </c>
      <c r="C5688" s="1" t="s">
        <v>37931</v>
      </c>
      <c r="E5688" s="1" t="s">
        <v>6453</v>
      </c>
      <c r="F5688" s="1" t="s">
        <v>94</v>
      </c>
      <c r="G5688" s="1" t="s">
        <v>26007</v>
      </c>
      <c r="H5688" s="1" t="s">
        <v>37932</v>
      </c>
      <c r="I5688" s="1" t="s">
        <v>37933</v>
      </c>
      <c r="J5688" s="1" t="s">
        <v>1527</v>
      </c>
      <c r="K5688" s="1" t="s">
        <v>1528</v>
      </c>
      <c r="L5688" s="1" t="s">
        <v>1529</v>
      </c>
      <c r="M5688" s="1" t="s">
        <v>7502</v>
      </c>
    </row>
    <row r="5689" spans="1:13" x14ac:dyDescent="0.3">
      <c r="A5689" s="2">
        <v>800077987</v>
      </c>
      <c r="B5689" s="1" t="s">
        <v>37934</v>
      </c>
      <c r="C5689" s="1" t="s">
        <v>37935</v>
      </c>
      <c r="E5689" s="1" t="s">
        <v>9275</v>
      </c>
      <c r="F5689" s="1" t="s">
        <v>94</v>
      </c>
      <c r="G5689" s="1" t="s">
        <v>26225</v>
      </c>
      <c r="H5689" s="1" t="s">
        <v>37936</v>
      </c>
      <c r="I5689" s="1" t="s">
        <v>37937</v>
      </c>
      <c r="J5689" s="1" t="s">
        <v>1527</v>
      </c>
      <c r="K5689" s="1" t="s">
        <v>37901</v>
      </c>
      <c r="L5689" s="1" t="s">
        <v>37902</v>
      </c>
      <c r="M5689" s="1" t="s">
        <v>37903</v>
      </c>
    </row>
    <row r="5690" spans="1:13" x14ac:dyDescent="0.3">
      <c r="A5690" s="2">
        <v>800002446</v>
      </c>
      <c r="B5690" s="1" t="s">
        <v>37938</v>
      </c>
      <c r="C5690" s="1" t="s">
        <v>37939</v>
      </c>
      <c r="E5690" s="1" t="s">
        <v>37940</v>
      </c>
      <c r="F5690" s="1" t="s">
        <v>94</v>
      </c>
      <c r="G5690" s="1" t="s">
        <v>37941</v>
      </c>
      <c r="H5690" s="1" t="s">
        <v>31607</v>
      </c>
      <c r="I5690" s="1" t="s">
        <v>13</v>
      </c>
      <c r="J5690" s="1" t="s">
        <v>37942</v>
      </c>
      <c r="K5690" s="1" t="s">
        <v>37901</v>
      </c>
      <c r="L5690" s="1" t="s">
        <v>37943</v>
      </c>
      <c r="M5690" s="1" t="s">
        <v>37903</v>
      </c>
    </row>
    <row r="5691" spans="1:13" x14ac:dyDescent="0.3">
      <c r="A5691" s="2">
        <v>800224121</v>
      </c>
      <c r="B5691" s="1" t="s">
        <v>37944</v>
      </c>
      <c r="C5691" s="1" t="s">
        <v>37945</v>
      </c>
      <c r="E5691" s="1" t="s">
        <v>37946</v>
      </c>
      <c r="F5691" s="1" t="s">
        <v>55</v>
      </c>
      <c r="G5691" s="1" t="s">
        <v>37947</v>
      </c>
      <c r="H5691" s="1" t="s">
        <v>9551</v>
      </c>
      <c r="I5691" s="1" t="s">
        <v>13</v>
      </c>
      <c r="J5691" s="1" t="s">
        <v>37948</v>
      </c>
      <c r="K5691" s="1" t="s">
        <v>37949</v>
      </c>
      <c r="L5691" s="1" t="s">
        <v>37950</v>
      </c>
      <c r="M5691" s="1" t="s">
        <v>37951</v>
      </c>
    </row>
    <row r="5692" spans="1:13" x14ac:dyDescent="0.3">
      <c r="A5692" s="2">
        <v>800002359</v>
      </c>
      <c r="B5692" s="1" t="s">
        <v>37952</v>
      </c>
      <c r="C5692" s="1" t="s">
        <v>37953</v>
      </c>
      <c r="E5692" s="1" t="s">
        <v>37954</v>
      </c>
      <c r="F5692" s="1" t="s">
        <v>94</v>
      </c>
      <c r="G5692" s="1" t="s">
        <v>37955</v>
      </c>
      <c r="H5692" s="1" t="s">
        <v>17263</v>
      </c>
      <c r="J5692" s="1" t="s">
        <v>37942</v>
      </c>
      <c r="K5692" s="1" t="s">
        <v>37901</v>
      </c>
      <c r="L5692" s="1" t="s">
        <v>37902</v>
      </c>
      <c r="M5692" s="1" t="s">
        <v>37903</v>
      </c>
    </row>
    <row r="5693" spans="1:13" x14ac:dyDescent="0.3">
      <c r="A5693" s="2">
        <v>800002363</v>
      </c>
      <c r="B5693" s="1" t="s">
        <v>37956</v>
      </c>
      <c r="C5693" s="1" t="s">
        <v>37957</v>
      </c>
      <c r="E5693" s="1" t="s">
        <v>10667</v>
      </c>
      <c r="F5693" s="1" t="s">
        <v>94</v>
      </c>
      <c r="G5693" s="1" t="s">
        <v>37958</v>
      </c>
      <c r="H5693" s="1" t="s">
        <v>16635</v>
      </c>
      <c r="J5693" s="1" t="s">
        <v>1527</v>
      </c>
      <c r="K5693" s="1" t="s">
        <v>37901</v>
      </c>
      <c r="L5693" s="1" t="s">
        <v>37902</v>
      </c>
      <c r="M5693" s="1" t="s">
        <v>37903</v>
      </c>
    </row>
    <row r="5694" spans="1:13" x14ac:dyDescent="0.3">
      <c r="A5694" s="2">
        <v>800002354</v>
      </c>
      <c r="B5694" s="1" t="s">
        <v>37959</v>
      </c>
      <c r="C5694" s="1" t="s">
        <v>37960</v>
      </c>
      <c r="E5694" s="1" t="s">
        <v>8120</v>
      </c>
      <c r="F5694" s="1" t="s">
        <v>94</v>
      </c>
      <c r="G5694" s="1" t="s">
        <v>37961</v>
      </c>
      <c r="H5694" s="1" t="s">
        <v>37962</v>
      </c>
      <c r="J5694" s="1" t="s">
        <v>1527</v>
      </c>
      <c r="K5694" s="1" t="s">
        <v>37901</v>
      </c>
      <c r="L5694" s="1" t="s">
        <v>37902</v>
      </c>
      <c r="M5694" s="1" t="s">
        <v>37903</v>
      </c>
    </row>
    <row r="5695" spans="1:13" x14ac:dyDescent="0.3">
      <c r="A5695" s="2">
        <v>800003177</v>
      </c>
      <c r="B5695" s="1" t="s">
        <v>37963</v>
      </c>
      <c r="C5695" s="1" t="s">
        <v>37964</v>
      </c>
      <c r="E5695" s="1" t="s">
        <v>11839</v>
      </c>
      <c r="F5695" s="1" t="s">
        <v>1829</v>
      </c>
      <c r="G5695" s="1" t="s">
        <v>32831</v>
      </c>
      <c r="H5695" s="1" t="s">
        <v>1841</v>
      </c>
      <c r="J5695" s="1" t="s">
        <v>33307</v>
      </c>
      <c r="K5695" s="1" t="s">
        <v>37965</v>
      </c>
      <c r="L5695" s="1" t="s">
        <v>37966</v>
      </c>
      <c r="M5695" s="1" t="s">
        <v>37967</v>
      </c>
    </row>
    <row r="5696" spans="1:13" x14ac:dyDescent="0.3">
      <c r="A5696" s="2">
        <v>800074100</v>
      </c>
      <c r="B5696" s="1" t="s">
        <v>37968</v>
      </c>
      <c r="C5696" s="1" t="s">
        <v>37969</v>
      </c>
      <c r="E5696" s="1" t="s">
        <v>9607</v>
      </c>
      <c r="F5696" s="1" t="s">
        <v>783</v>
      </c>
      <c r="G5696" s="1" t="s">
        <v>16842</v>
      </c>
      <c r="H5696" s="1" t="s">
        <v>37970</v>
      </c>
      <c r="I5696" s="1" t="s">
        <v>37971</v>
      </c>
      <c r="J5696" s="1" t="s">
        <v>10197</v>
      </c>
      <c r="K5696" s="1" t="s">
        <v>16845</v>
      </c>
      <c r="L5696" s="1" t="s">
        <v>16846</v>
      </c>
      <c r="M5696" s="1" t="s">
        <v>16847</v>
      </c>
    </row>
    <row r="5697" spans="1:13" x14ac:dyDescent="0.3">
      <c r="A5697" s="2">
        <v>800004491</v>
      </c>
      <c r="B5697" s="1" t="s">
        <v>37972</v>
      </c>
      <c r="C5697" s="1" t="s">
        <v>37973</v>
      </c>
      <c r="E5697" s="1" t="s">
        <v>574</v>
      </c>
      <c r="F5697" s="1" t="s">
        <v>168</v>
      </c>
      <c r="G5697" s="1" t="s">
        <v>575</v>
      </c>
      <c r="H5697" s="1" t="s">
        <v>37974</v>
      </c>
      <c r="I5697" s="1" t="s">
        <v>37975</v>
      </c>
      <c r="J5697" s="1" t="s">
        <v>73</v>
      </c>
      <c r="K5697" s="1" t="s">
        <v>18910</v>
      </c>
      <c r="L5697" s="1" t="s">
        <v>31640</v>
      </c>
      <c r="M5697" s="1" t="s">
        <v>2183</v>
      </c>
    </row>
    <row r="5698" spans="1:13" x14ac:dyDescent="0.3">
      <c r="A5698" s="2">
        <v>800004607</v>
      </c>
      <c r="B5698" s="1" t="s">
        <v>37976</v>
      </c>
      <c r="C5698" s="1" t="s">
        <v>37977</v>
      </c>
      <c r="E5698" s="1" t="s">
        <v>354</v>
      </c>
      <c r="F5698" s="1" t="s">
        <v>355</v>
      </c>
      <c r="G5698" s="1" t="s">
        <v>23845</v>
      </c>
      <c r="H5698" s="1" t="s">
        <v>6536</v>
      </c>
      <c r="I5698" s="1" t="s">
        <v>37978</v>
      </c>
      <c r="J5698" s="1" t="s">
        <v>73</v>
      </c>
      <c r="K5698" s="1" t="s">
        <v>11756</v>
      </c>
      <c r="L5698" s="1" t="s">
        <v>11763</v>
      </c>
      <c r="M5698" s="1" t="s">
        <v>11758</v>
      </c>
    </row>
    <row r="5699" spans="1:13" x14ac:dyDescent="0.3">
      <c r="A5699" s="2">
        <v>800020119</v>
      </c>
      <c r="B5699" s="1" t="s">
        <v>37979</v>
      </c>
      <c r="C5699" s="1" t="s">
        <v>37980</v>
      </c>
      <c r="E5699" s="1" t="s">
        <v>11963</v>
      </c>
      <c r="F5699" s="1" t="s">
        <v>594</v>
      </c>
      <c r="G5699" s="1" t="s">
        <v>37981</v>
      </c>
      <c r="H5699" s="1" t="s">
        <v>7236</v>
      </c>
      <c r="I5699" s="1" t="s">
        <v>37982</v>
      </c>
      <c r="J5699" s="1" t="s">
        <v>73</v>
      </c>
      <c r="K5699" s="1" t="s">
        <v>37983</v>
      </c>
      <c r="L5699" s="1" t="s">
        <v>37984</v>
      </c>
      <c r="M5699" s="1" t="s">
        <v>37985</v>
      </c>
    </row>
    <row r="5700" spans="1:13" x14ac:dyDescent="0.3">
      <c r="A5700" s="2">
        <v>800014944</v>
      </c>
      <c r="B5700" s="1" t="s">
        <v>37986</v>
      </c>
      <c r="C5700" s="1" t="s">
        <v>37987</v>
      </c>
      <c r="E5700" s="1" t="s">
        <v>2274</v>
      </c>
      <c r="F5700" s="1" t="s">
        <v>55</v>
      </c>
      <c r="G5700" s="1" t="s">
        <v>2275</v>
      </c>
      <c r="H5700" s="1" t="s">
        <v>37988</v>
      </c>
      <c r="I5700" s="1" t="s">
        <v>37989</v>
      </c>
      <c r="J5700" s="1" t="s">
        <v>73</v>
      </c>
      <c r="K5700" s="1" t="s">
        <v>15057</v>
      </c>
      <c r="L5700" s="1" t="s">
        <v>9169</v>
      </c>
      <c r="M5700" s="1" t="s">
        <v>9170</v>
      </c>
    </row>
    <row r="5701" spans="1:13" x14ac:dyDescent="0.3">
      <c r="A5701" s="2">
        <v>800232390</v>
      </c>
      <c r="B5701" s="1" t="s">
        <v>37990</v>
      </c>
      <c r="C5701" s="1" t="s">
        <v>37991</v>
      </c>
      <c r="E5701" s="1" t="s">
        <v>5043</v>
      </c>
      <c r="F5701" s="1" t="s">
        <v>4654</v>
      </c>
      <c r="G5701" s="1" t="s">
        <v>9004</v>
      </c>
      <c r="I5701" s="1" t="s">
        <v>37992</v>
      </c>
      <c r="J5701" s="1" t="s">
        <v>37993</v>
      </c>
      <c r="K5701" s="1" t="s">
        <v>37994</v>
      </c>
      <c r="L5701" s="1" t="s">
        <v>37995</v>
      </c>
      <c r="M5701" s="1" t="s">
        <v>37996</v>
      </c>
    </row>
    <row r="5702" spans="1:13" x14ac:dyDescent="0.3">
      <c r="A5702" s="2">
        <v>800023355</v>
      </c>
      <c r="B5702" s="1" t="s">
        <v>37997</v>
      </c>
      <c r="C5702" s="1" t="s">
        <v>37998</v>
      </c>
      <c r="E5702" s="1" t="s">
        <v>11380</v>
      </c>
      <c r="F5702" s="1" t="s">
        <v>207</v>
      </c>
      <c r="G5702" s="1" t="s">
        <v>11381</v>
      </c>
      <c r="H5702" s="1" t="s">
        <v>17962</v>
      </c>
      <c r="I5702" s="1" t="s">
        <v>37999</v>
      </c>
      <c r="J5702" s="1" t="s">
        <v>38000</v>
      </c>
      <c r="K5702" s="1" t="s">
        <v>38001</v>
      </c>
      <c r="L5702" s="1" t="s">
        <v>38002</v>
      </c>
      <c r="M5702" s="1" t="s">
        <v>38003</v>
      </c>
    </row>
    <row r="5703" spans="1:13" x14ac:dyDescent="0.3">
      <c r="A5703" s="2">
        <v>800020496</v>
      </c>
      <c r="B5703" s="1" t="s">
        <v>38004</v>
      </c>
      <c r="C5703" s="1" t="s">
        <v>38005</v>
      </c>
      <c r="E5703" s="1" t="s">
        <v>12106</v>
      </c>
      <c r="F5703" s="1" t="s">
        <v>594</v>
      </c>
      <c r="G5703" s="1" t="s">
        <v>25238</v>
      </c>
      <c r="H5703" s="1" t="s">
        <v>18593</v>
      </c>
      <c r="I5703" s="1" t="s">
        <v>38006</v>
      </c>
      <c r="J5703" s="1" t="s">
        <v>37463</v>
      </c>
      <c r="K5703" s="1" t="s">
        <v>38007</v>
      </c>
      <c r="L5703" s="1" t="s">
        <v>38008</v>
      </c>
      <c r="M5703" s="1" t="s">
        <v>38009</v>
      </c>
    </row>
    <row r="5704" spans="1:13" x14ac:dyDescent="0.3">
      <c r="A5704" s="2">
        <v>800008578</v>
      </c>
      <c r="B5704" s="1" t="s">
        <v>38010</v>
      </c>
      <c r="C5704" s="1" t="s">
        <v>38011</v>
      </c>
      <c r="E5704" s="1" t="s">
        <v>29969</v>
      </c>
      <c r="F5704" s="1" t="s">
        <v>87</v>
      </c>
      <c r="G5704" s="1" t="s">
        <v>38012</v>
      </c>
      <c r="H5704" s="1" t="s">
        <v>29735</v>
      </c>
      <c r="J5704" s="1" t="s">
        <v>38013</v>
      </c>
      <c r="K5704" s="1" t="s">
        <v>38014</v>
      </c>
      <c r="L5704" s="1" t="s">
        <v>38015</v>
      </c>
      <c r="M5704" s="1" t="s">
        <v>38016</v>
      </c>
    </row>
    <row r="5705" spans="1:13" x14ac:dyDescent="0.3">
      <c r="A5705" s="2">
        <v>800018872</v>
      </c>
      <c r="B5705" s="1" t="s">
        <v>38017</v>
      </c>
      <c r="C5705" s="1" t="s">
        <v>38018</v>
      </c>
      <c r="E5705" s="1" t="s">
        <v>2375</v>
      </c>
      <c r="F5705" s="1" t="s">
        <v>874</v>
      </c>
      <c r="G5705" s="1" t="s">
        <v>7315</v>
      </c>
      <c r="H5705" s="1" t="s">
        <v>11152</v>
      </c>
      <c r="I5705" s="1" t="s">
        <v>38019</v>
      </c>
      <c r="J5705" s="1" t="s">
        <v>28649</v>
      </c>
      <c r="K5705" s="1" t="s">
        <v>38020</v>
      </c>
      <c r="L5705" s="1" t="s">
        <v>38021</v>
      </c>
      <c r="M5705" s="1" t="s">
        <v>38022</v>
      </c>
    </row>
    <row r="5706" spans="1:13" x14ac:dyDescent="0.3">
      <c r="A5706" s="2">
        <v>800212975</v>
      </c>
      <c r="B5706" s="1" t="s">
        <v>38023</v>
      </c>
      <c r="C5706" s="1" t="s">
        <v>38024</v>
      </c>
      <c r="E5706" s="1" t="s">
        <v>1116</v>
      </c>
      <c r="F5706" s="1" t="s">
        <v>874</v>
      </c>
      <c r="G5706" s="1" t="s">
        <v>4147</v>
      </c>
      <c r="H5706" s="1" t="s">
        <v>8451</v>
      </c>
      <c r="I5706" s="1" t="s">
        <v>38025</v>
      </c>
      <c r="J5706" s="1" t="s">
        <v>38026</v>
      </c>
      <c r="K5706" s="1" t="s">
        <v>38027</v>
      </c>
      <c r="L5706" s="1" t="s">
        <v>38028</v>
      </c>
      <c r="M5706" s="1" t="s">
        <v>38029</v>
      </c>
    </row>
    <row r="5707" spans="1:13" x14ac:dyDescent="0.3">
      <c r="A5707" s="2">
        <v>800002481</v>
      </c>
      <c r="B5707" s="1" t="s">
        <v>38030</v>
      </c>
      <c r="C5707" s="1" t="s">
        <v>38031</v>
      </c>
      <c r="E5707" s="1" t="s">
        <v>1876</v>
      </c>
      <c r="F5707" s="1" t="s">
        <v>94</v>
      </c>
      <c r="G5707" s="1" t="s">
        <v>16046</v>
      </c>
      <c r="H5707" s="1" t="s">
        <v>11633</v>
      </c>
      <c r="I5707" s="1" t="s">
        <v>38032</v>
      </c>
      <c r="J5707" s="1" t="s">
        <v>185</v>
      </c>
      <c r="K5707" s="1" t="s">
        <v>38033</v>
      </c>
      <c r="L5707" s="1" t="s">
        <v>38034</v>
      </c>
      <c r="M5707" s="1" t="s">
        <v>38035</v>
      </c>
    </row>
    <row r="5708" spans="1:13" x14ac:dyDescent="0.3">
      <c r="A5708" s="2">
        <v>800013196</v>
      </c>
      <c r="B5708" s="1" t="s">
        <v>38036</v>
      </c>
      <c r="C5708" s="1" t="s">
        <v>38037</v>
      </c>
      <c r="E5708" s="1" t="s">
        <v>3400</v>
      </c>
      <c r="F5708" s="1" t="s">
        <v>259</v>
      </c>
      <c r="G5708" s="1" t="s">
        <v>3407</v>
      </c>
      <c r="H5708" s="1" t="s">
        <v>38038</v>
      </c>
      <c r="I5708" s="1" t="s">
        <v>38039</v>
      </c>
      <c r="J5708" s="1" t="s">
        <v>11160</v>
      </c>
      <c r="K5708" s="1" t="s">
        <v>11161</v>
      </c>
      <c r="L5708" s="1" t="s">
        <v>11162</v>
      </c>
      <c r="M5708" s="1" t="s">
        <v>38040</v>
      </c>
    </row>
    <row r="5709" spans="1:13" x14ac:dyDescent="0.3">
      <c r="A5709" s="2">
        <v>800019779</v>
      </c>
      <c r="B5709" s="1" t="s">
        <v>38041</v>
      </c>
      <c r="C5709" s="1" t="s">
        <v>38042</v>
      </c>
      <c r="E5709" s="1" t="s">
        <v>38043</v>
      </c>
      <c r="F5709" s="1" t="s">
        <v>253</v>
      </c>
      <c r="G5709" s="1" t="s">
        <v>38044</v>
      </c>
      <c r="H5709" s="1" t="s">
        <v>2927</v>
      </c>
      <c r="I5709" s="1" t="s">
        <v>38045</v>
      </c>
      <c r="J5709" s="1" t="s">
        <v>406</v>
      </c>
      <c r="K5709" s="1" t="s">
        <v>38046</v>
      </c>
      <c r="L5709" s="1" t="s">
        <v>20509</v>
      </c>
      <c r="M5709" s="1" t="s">
        <v>38047</v>
      </c>
    </row>
    <row r="5710" spans="1:13" x14ac:dyDescent="0.3">
      <c r="A5710" s="2">
        <v>800221254</v>
      </c>
      <c r="B5710" s="1" t="s">
        <v>38048</v>
      </c>
      <c r="C5710" s="1" t="s">
        <v>38049</v>
      </c>
      <c r="E5710" s="1" t="s">
        <v>38050</v>
      </c>
      <c r="F5710" s="1" t="s">
        <v>1554</v>
      </c>
      <c r="G5710" s="1" t="s">
        <v>38051</v>
      </c>
      <c r="H5710" s="1" t="s">
        <v>38052</v>
      </c>
      <c r="I5710" s="1" t="s">
        <v>38053</v>
      </c>
      <c r="J5710" s="1" t="s">
        <v>5246</v>
      </c>
      <c r="K5710" s="1" t="s">
        <v>5247</v>
      </c>
      <c r="L5710" s="1" t="s">
        <v>38054</v>
      </c>
      <c r="M5710" s="1" t="s">
        <v>5249</v>
      </c>
    </row>
    <row r="5711" spans="1:13" x14ac:dyDescent="0.3">
      <c r="A5711" s="2">
        <v>800015836</v>
      </c>
      <c r="B5711" s="1" t="s">
        <v>38055</v>
      </c>
      <c r="C5711" s="1" t="s">
        <v>38056</v>
      </c>
      <c r="E5711" s="1" t="s">
        <v>37228</v>
      </c>
      <c r="F5711" s="1" t="s">
        <v>55</v>
      </c>
      <c r="G5711" s="1" t="s">
        <v>38057</v>
      </c>
      <c r="H5711" s="1" t="s">
        <v>38058</v>
      </c>
      <c r="I5711" s="1" t="s">
        <v>38059</v>
      </c>
      <c r="J5711" s="1" t="s">
        <v>774</v>
      </c>
      <c r="K5711" s="1" t="s">
        <v>1645</v>
      </c>
      <c r="L5711" s="1" t="s">
        <v>19955</v>
      </c>
      <c r="M5711" s="1" t="s">
        <v>9497</v>
      </c>
    </row>
    <row r="5712" spans="1:13" x14ac:dyDescent="0.3">
      <c r="A5712" s="2">
        <v>800005461</v>
      </c>
      <c r="B5712" s="1" t="s">
        <v>38060</v>
      </c>
      <c r="C5712" s="1" t="s">
        <v>38061</v>
      </c>
      <c r="D5712" s="1" t="s">
        <v>38062</v>
      </c>
      <c r="E5712" s="1" t="s">
        <v>3639</v>
      </c>
      <c r="F5712" s="1" t="s">
        <v>886</v>
      </c>
      <c r="G5712" s="1" t="s">
        <v>27008</v>
      </c>
      <c r="H5712" s="1" t="s">
        <v>20780</v>
      </c>
      <c r="I5712" s="1" t="s">
        <v>38063</v>
      </c>
      <c r="J5712" s="1" t="s">
        <v>38064</v>
      </c>
      <c r="K5712" s="1" t="s">
        <v>38065</v>
      </c>
      <c r="L5712" s="1" t="s">
        <v>38066</v>
      </c>
      <c r="M5712" s="1" t="s">
        <v>38067</v>
      </c>
    </row>
    <row r="5713" spans="1:13" x14ac:dyDescent="0.3">
      <c r="A5713" s="2">
        <v>800016555</v>
      </c>
      <c r="B5713" s="1" t="s">
        <v>38068</v>
      </c>
      <c r="C5713" s="1" t="s">
        <v>38069</v>
      </c>
      <c r="E5713" s="1" t="s">
        <v>383</v>
      </c>
      <c r="F5713" s="1" t="s">
        <v>22</v>
      </c>
      <c r="G5713" s="1" t="s">
        <v>8673</v>
      </c>
      <c r="H5713" s="1" t="s">
        <v>10214</v>
      </c>
      <c r="I5713" s="1" t="s">
        <v>38070</v>
      </c>
      <c r="J5713" s="1" t="s">
        <v>73</v>
      </c>
      <c r="K5713" s="1" t="s">
        <v>15057</v>
      </c>
      <c r="L5713" s="1" t="s">
        <v>18094</v>
      </c>
      <c r="M5713" s="1" t="s">
        <v>9170</v>
      </c>
    </row>
    <row r="5714" spans="1:13" x14ac:dyDescent="0.3">
      <c r="A5714" s="2">
        <v>800023792</v>
      </c>
      <c r="B5714" s="1" t="s">
        <v>38068</v>
      </c>
      <c r="C5714" s="1" t="s">
        <v>38071</v>
      </c>
      <c r="E5714" s="1" t="s">
        <v>38072</v>
      </c>
      <c r="F5714" s="1" t="s">
        <v>5623</v>
      </c>
      <c r="G5714" s="1" t="s">
        <v>38073</v>
      </c>
      <c r="H5714" s="1" t="s">
        <v>3624</v>
      </c>
      <c r="J5714" s="1" t="s">
        <v>38074</v>
      </c>
      <c r="K5714" s="1" t="s">
        <v>38075</v>
      </c>
      <c r="L5714" s="1" t="s">
        <v>38076</v>
      </c>
      <c r="M5714" s="1" t="s">
        <v>38077</v>
      </c>
    </row>
    <row r="5715" spans="1:13" x14ac:dyDescent="0.3">
      <c r="A5715" s="2">
        <v>800010546</v>
      </c>
      <c r="B5715" s="1" t="s">
        <v>38078</v>
      </c>
      <c r="C5715" s="1" t="s">
        <v>38079</v>
      </c>
      <c r="E5715" s="1" t="s">
        <v>17470</v>
      </c>
      <c r="F5715" s="1" t="s">
        <v>194</v>
      </c>
      <c r="G5715" s="1" t="s">
        <v>8586</v>
      </c>
      <c r="H5715" s="1" t="s">
        <v>26959</v>
      </c>
      <c r="I5715" s="1" t="s">
        <v>38080</v>
      </c>
      <c r="J5715" s="1" t="s">
        <v>38081</v>
      </c>
      <c r="K5715" s="1" t="s">
        <v>38082</v>
      </c>
      <c r="L5715" s="1" t="s">
        <v>38083</v>
      </c>
      <c r="M5715" s="1" t="s">
        <v>38084</v>
      </c>
    </row>
    <row r="5716" spans="1:13" x14ac:dyDescent="0.3">
      <c r="A5716" s="2">
        <v>800063706</v>
      </c>
      <c r="B5716" s="1" t="s">
        <v>38085</v>
      </c>
      <c r="C5716" s="1" t="s">
        <v>38086</v>
      </c>
      <c r="E5716" s="1" t="s">
        <v>30200</v>
      </c>
      <c r="F5716" s="1" t="s">
        <v>253</v>
      </c>
      <c r="G5716" s="1" t="s">
        <v>38087</v>
      </c>
      <c r="H5716" s="1" t="s">
        <v>13885</v>
      </c>
      <c r="I5716" s="1" t="s">
        <v>38088</v>
      </c>
      <c r="J5716" s="1" t="s">
        <v>406</v>
      </c>
      <c r="K5716" s="1" t="s">
        <v>13045</v>
      </c>
      <c r="L5716" s="1" t="s">
        <v>13046</v>
      </c>
      <c r="M5716" s="1" t="s">
        <v>2157</v>
      </c>
    </row>
    <row r="5717" spans="1:13" x14ac:dyDescent="0.3">
      <c r="A5717" s="2">
        <v>800063712</v>
      </c>
      <c r="B5717" s="1" t="s">
        <v>38089</v>
      </c>
      <c r="C5717" s="1" t="s">
        <v>38090</v>
      </c>
      <c r="E5717" s="1" t="s">
        <v>30200</v>
      </c>
      <c r="F5717" s="1" t="s">
        <v>253</v>
      </c>
      <c r="G5717" s="1" t="s">
        <v>38087</v>
      </c>
      <c r="I5717" s="1" t="s">
        <v>25499</v>
      </c>
      <c r="J5717" s="1" t="s">
        <v>406</v>
      </c>
      <c r="K5717" s="1" t="s">
        <v>38091</v>
      </c>
      <c r="L5717" s="1" t="s">
        <v>38092</v>
      </c>
      <c r="M5717" s="1" t="s">
        <v>2157</v>
      </c>
    </row>
    <row r="5718" spans="1:13" x14ac:dyDescent="0.3">
      <c r="A5718" s="2">
        <v>800018089</v>
      </c>
      <c r="B5718" s="1" t="s">
        <v>38093</v>
      </c>
      <c r="C5718" s="1" t="s">
        <v>38094</v>
      </c>
      <c r="E5718" s="1" t="s">
        <v>21853</v>
      </c>
      <c r="F5718" s="1" t="s">
        <v>147</v>
      </c>
      <c r="G5718" s="1" t="s">
        <v>27500</v>
      </c>
      <c r="H5718" s="1" t="s">
        <v>38095</v>
      </c>
      <c r="J5718" s="1" t="s">
        <v>38096</v>
      </c>
      <c r="K5718" s="1" t="s">
        <v>38097</v>
      </c>
      <c r="L5718" s="1" t="s">
        <v>38098</v>
      </c>
      <c r="M5718" s="1" t="s">
        <v>38099</v>
      </c>
    </row>
    <row r="5719" spans="1:13" x14ac:dyDescent="0.3">
      <c r="A5719" s="2">
        <v>800013197</v>
      </c>
      <c r="B5719" s="1" t="s">
        <v>38100</v>
      </c>
      <c r="C5719" s="1" t="s">
        <v>38101</v>
      </c>
      <c r="E5719" s="1" t="s">
        <v>3448</v>
      </c>
      <c r="F5719" s="1" t="s">
        <v>259</v>
      </c>
      <c r="G5719" s="1" t="s">
        <v>38102</v>
      </c>
      <c r="H5719" s="1" t="s">
        <v>38103</v>
      </c>
      <c r="I5719" s="1" t="s">
        <v>38104</v>
      </c>
      <c r="J5719" s="1" t="s">
        <v>2855</v>
      </c>
      <c r="K5719" s="1" t="s">
        <v>2856</v>
      </c>
      <c r="L5719" s="1" t="s">
        <v>2857</v>
      </c>
      <c r="M5719" s="1" t="s">
        <v>2887</v>
      </c>
    </row>
    <row r="5720" spans="1:13" x14ac:dyDescent="0.3">
      <c r="A5720" s="2">
        <v>800010547</v>
      </c>
      <c r="B5720" s="1" t="s">
        <v>38105</v>
      </c>
      <c r="C5720" s="1" t="s">
        <v>38106</v>
      </c>
      <c r="E5720" s="1" t="s">
        <v>8249</v>
      </c>
      <c r="F5720" s="1" t="s">
        <v>194</v>
      </c>
      <c r="G5720" s="1" t="s">
        <v>35378</v>
      </c>
      <c r="H5720" s="1" t="s">
        <v>38107</v>
      </c>
      <c r="I5720" s="1" t="s">
        <v>38108</v>
      </c>
      <c r="J5720" s="1" t="s">
        <v>38109</v>
      </c>
      <c r="K5720" s="1" t="s">
        <v>38110</v>
      </c>
      <c r="L5720" s="1" t="s">
        <v>38111</v>
      </c>
      <c r="M5720" s="1" t="s">
        <v>38112</v>
      </c>
    </row>
    <row r="5721" spans="1:13" x14ac:dyDescent="0.3">
      <c r="A5721" s="2">
        <v>800000116</v>
      </c>
      <c r="B5721" s="1" t="s">
        <v>38113</v>
      </c>
      <c r="C5721" s="1" t="s">
        <v>38114</v>
      </c>
      <c r="E5721" s="1" t="s">
        <v>38115</v>
      </c>
      <c r="F5721" s="1" t="s">
        <v>269</v>
      </c>
      <c r="G5721" s="1" t="s">
        <v>36701</v>
      </c>
      <c r="I5721" s="1" t="s">
        <v>38116</v>
      </c>
      <c r="J5721" s="1" t="s">
        <v>38117</v>
      </c>
      <c r="K5721" s="1" t="s">
        <v>38118</v>
      </c>
      <c r="L5721" s="1" t="s">
        <v>38119</v>
      </c>
      <c r="M5721" s="1" t="s">
        <v>38116</v>
      </c>
    </row>
    <row r="5722" spans="1:13" x14ac:dyDescent="0.3">
      <c r="A5722" s="2">
        <v>800017265</v>
      </c>
      <c r="B5722" s="1" t="s">
        <v>38120</v>
      </c>
      <c r="C5722" s="1" t="s">
        <v>38121</v>
      </c>
      <c r="E5722" s="1" t="s">
        <v>4977</v>
      </c>
      <c r="F5722" s="1" t="s">
        <v>22</v>
      </c>
      <c r="G5722" s="1" t="s">
        <v>4978</v>
      </c>
      <c r="H5722" s="1" t="s">
        <v>12339</v>
      </c>
      <c r="I5722" s="1" t="s">
        <v>4980</v>
      </c>
      <c r="J5722" s="1" t="s">
        <v>4981</v>
      </c>
      <c r="K5722" s="1" t="s">
        <v>13452</v>
      </c>
      <c r="L5722" s="1" t="s">
        <v>4983</v>
      </c>
      <c r="M5722" s="1" t="s">
        <v>13453</v>
      </c>
    </row>
    <row r="5723" spans="1:13" x14ac:dyDescent="0.3">
      <c r="A5723" s="2">
        <v>800022632</v>
      </c>
      <c r="B5723" s="1" t="s">
        <v>38122</v>
      </c>
      <c r="C5723" s="1" t="s">
        <v>38123</v>
      </c>
      <c r="E5723" s="1" t="s">
        <v>2711</v>
      </c>
      <c r="F5723" s="1" t="s">
        <v>1998</v>
      </c>
      <c r="G5723" s="1" t="s">
        <v>17599</v>
      </c>
      <c r="H5723" s="1" t="s">
        <v>13971</v>
      </c>
      <c r="I5723" s="1" t="s">
        <v>38124</v>
      </c>
      <c r="J5723" s="1" t="s">
        <v>1502</v>
      </c>
      <c r="K5723" s="1" t="s">
        <v>38125</v>
      </c>
      <c r="L5723" s="1" t="s">
        <v>1504</v>
      </c>
      <c r="M5723" s="1" t="s">
        <v>38126</v>
      </c>
    </row>
    <row r="5724" spans="1:13" x14ac:dyDescent="0.3">
      <c r="A5724" s="2">
        <v>800007408</v>
      </c>
      <c r="B5724" s="1" t="s">
        <v>38127</v>
      </c>
      <c r="C5724" s="1" t="s">
        <v>38128</v>
      </c>
      <c r="E5724" s="1" t="s">
        <v>20222</v>
      </c>
      <c r="F5724" s="1" t="s">
        <v>1969</v>
      </c>
      <c r="G5724" s="1" t="s">
        <v>20223</v>
      </c>
      <c r="H5724" s="1" t="s">
        <v>38129</v>
      </c>
      <c r="I5724" s="1" t="s">
        <v>38130</v>
      </c>
      <c r="J5724" s="1" t="s">
        <v>38131</v>
      </c>
      <c r="K5724" s="1" t="s">
        <v>2772</v>
      </c>
      <c r="L5724" s="1" t="s">
        <v>2773</v>
      </c>
      <c r="M5724" s="1" t="s">
        <v>2774</v>
      </c>
    </row>
    <row r="5725" spans="1:13" x14ac:dyDescent="0.3">
      <c r="A5725" s="2">
        <v>800000772</v>
      </c>
      <c r="B5725" s="1" t="s">
        <v>38132</v>
      </c>
      <c r="C5725" s="1" t="s">
        <v>38133</v>
      </c>
      <c r="E5725" s="1" t="s">
        <v>38134</v>
      </c>
      <c r="F5725" s="1" t="s">
        <v>2409</v>
      </c>
      <c r="G5725" s="1" t="s">
        <v>38135</v>
      </c>
      <c r="H5725" s="1" t="s">
        <v>38136</v>
      </c>
      <c r="I5725" s="1" t="s">
        <v>38137</v>
      </c>
      <c r="J5725" s="1" t="s">
        <v>7982</v>
      </c>
      <c r="K5725" s="1" t="s">
        <v>7983</v>
      </c>
      <c r="L5725" s="1" t="s">
        <v>7984</v>
      </c>
      <c r="M5725" s="1" t="s">
        <v>38138</v>
      </c>
    </row>
    <row r="5726" spans="1:13" x14ac:dyDescent="0.3">
      <c r="A5726" s="2">
        <v>800004970</v>
      </c>
      <c r="B5726" s="1" t="s">
        <v>38139</v>
      </c>
      <c r="C5726" s="1" t="s">
        <v>38140</v>
      </c>
      <c r="E5726" s="1" t="s">
        <v>5801</v>
      </c>
      <c r="F5726" s="1" t="s">
        <v>355</v>
      </c>
      <c r="G5726" s="1" t="s">
        <v>38141</v>
      </c>
      <c r="H5726" s="1" t="s">
        <v>2980</v>
      </c>
      <c r="I5726" s="1" t="s">
        <v>38142</v>
      </c>
      <c r="J5726" s="1" t="s">
        <v>73</v>
      </c>
      <c r="K5726" s="1" t="s">
        <v>18569</v>
      </c>
      <c r="L5726" s="1" t="s">
        <v>18570</v>
      </c>
      <c r="M5726" s="1" t="s">
        <v>38143</v>
      </c>
    </row>
    <row r="5727" spans="1:13" x14ac:dyDescent="0.3">
      <c r="A5727" s="2">
        <v>800235360</v>
      </c>
      <c r="B5727" s="1" t="s">
        <v>38144</v>
      </c>
      <c r="C5727" s="1" t="s">
        <v>38145</v>
      </c>
      <c r="E5727" s="1" t="s">
        <v>205</v>
      </c>
      <c r="F5727" s="1" t="s">
        <v>561</v>
      </c>
      <c r="G5727" s="1" t="s">
        <v>6246</v>
      </c>
      <c r="H5727" s="1" t="s">
        <v>1244</v>
      </c>
      <c r="I5727" s="1" t="s">
        <v>13</v>
      </c>
      <c r="J5727" s="1" t="s">
        <v>5135</v>
      </c>
      <c r="K5727" s="1" t="s">
        <v>5136</v>
      </c>
      <c r="L5727" s="1" t="s">
        <v>5137</v>
      </c>
      <c r="M5727" s="1" t="s">
        <v>2706</v>
      </c>
    </row>
    <row r="5728" spans="1:13" x14ac:dyDescent="0.3">
      <c r="A5728" s="2">
        <v>800022735</v>
      </c>
      <c r="B5728" s="1" t="s">
        <v>38146</v>
      </c>
      <c r="C5728" s="1" t="s">
        <v>38147</v>
      </c>
      <c r="E5728" s="1" t="s">
        <v>29413</v>
      </c>
      <c r="F5728" s="1" t="s">
        <v>1998</v>
      </c>
      <c r="G5728" s="1" t="s">
        <v>38148</v>
      </c>
      <c r="H5728" s="1" t="s">
        <v>38149</v>
      </c>
      <c r="I5728" s="1" t="s">
        <v>38150</v>
      </c>
      <c r="J5728" s="1" t="s">
        <v>26540</v>
      </c>
      <c r="K5728" s="1" t="s">
        <v>38151</v>
      </c>
      <c r="L5728" s="1" t="s">
        <v>38152</v>
      </c>
      <c r="M5728" s="1" t="s">
        <v>38153</v>
      </c>
    </row>
    <row r="5729" spans="1:13" x14ac:dyDescent="0.3">
      <c r="A5729" s="2">
        <v>800012426</v>
      </c>
      <c r="B5729" s="1" t="s">
        <v>38154</v>
      </c>
      <c r="C5729" s="1" t="s">
        <v>38155</v>
      </c>
      <c r="E5729" s="1" t="s">
        <v>7357</v>
      </c>
      <c r="F5729" s="1" t="s">
        <v>4283</v>
      </c>
      <c r="G5729" s="1" t="s">
        <v>38156</v>
      </c>
      <c r="H5729" s="1" t="s">
        <v>38157</v>
      </c>
      <c r="I5729" s="1" t="s">
        <v>38158</v>
      </c>
      <c r="J5729" s="1" t="s">
        <v>5384</v>
      </c>
      <c r="K5729" s="1" t="s">
        <v>5385</v>
      </c>
      <c r="L5729" s="1" t="s">
        <v>5386</v>
      </c>
      <c r="M5729" s="1" t="s">
        <v>5387</v>
      </c>
    </row>
    <row r="5730" spans="1:13" x14ac:dyDescent="0.3">
      <c r="A5730" s="2">
        <v>800224119</v>
      </c>
      <c r="B5730" s="1" t="s">
        <v>38160</v>
      </c>
      <c r="C5730" s="1" t="s">
        <v>38161</v>
      </c>
      <c r="E5730" s="1" t="s">
        <v>3871</v>
      </c>
      <c r="F5730" s="1" t="s">
        <v>1829</v>
      </c>
      <c r="G5730" s="1" t="s">
        <v>3872</v>
      </c>
      <c r="H5730" s="1" t="s">
        <v>38162</v>
      </c>
      <c r="J5730" s="1" t="s">
        <v>38163</v>
      </c>
      <c r="K5730" s="1" t="s">
        <v>38164</v>
      </c>
      <c r="L5730" s="1" t="s">
        <v>38165</v>
      </c>
      <c r="M5730" s="1" t="s">
        <v>38166</v>
      </c>
    </row>
    <row r="5731" spans="1:13" x14ac:dyDescent="0.3">
      <c r="A5731" s="2">
        <v>800000427</v>
      </c>
      <c r="B5731" s="1" t="s">
        <v>38167</v>
      </c>
      <c r="C5731" s="1" t="s">
        <v>38168</v>
      </c>
      <c r="E5731" s="1" t="s">
        <v>14802</v>
      </c>
      <c r="F5731" s="1" t="s">
        <v>909</v>
      </c>
      <c r="G5731" s="1" t="s">
        <v>14803</v>
      </c>
      <c r="I5731" s="1" t="s">
        <v>38169</v>
      </c>
      <c r="J5731" s="1" t="s">
        <v>14805</v>
      </c>
      <c r="K5731" s="1" t="s">
        <v>38170</v>
      </c>
      <c r="L5731" s="1" t="s">
        <v>38171</v>
      </c>
      <c r="M5731" s="1" t="s">
        <v>38172</v>
      </c>
    </row>
    <row r="5732" spans="1:13" x14ac:dyDescent="0.3">
      <c r="A5732" s="2">
        <v>800015702</v>
      </c>
      <c r="B5732" s="1" t="s">
        <v>38173</v>
      </c>
      <c r="C5732" s="1" t="s">
        <v>38174</v>
      </c>
      <c r="E5732" s="1" t="s">
        <v>30189</v>
      </c>
      <c r="F5732" s="1" t="s">
        <v>55</v>
      </c>
      <c r="G5732" s="1" t="s">
        <v>30190</v>
      </c>
      <c r="H5732" s="1" t="s">
        <v>32266</v>
      </c>
      <c r="I5732" s="1" t="s">
        <v>38175</v>
      </c>
      <c r="J5732" s="1" t="s">
        <v>774</v>
      </c>
      <c r="K5732" s="1" t="s">
        <v>14531</v>
      </c>
      <c r="L5732" s="1" t="s">
        <v>14532</v>
      </c>
      <c r="M5732" s="1" t="s">
        <v>1647</v>
      </c>
    </row>
    <row r="5733" spans="1:13" x14ac:dyDescent="0.3">
      <c r="A5733" s="2">
        <v>800015841</v>
      </c>
      <c r="B5733" s="1" t="s">
        <v>38176</v>
      </c>
      <c r="C5733" s="1" t="s">
        <v>38177</v>
      </c>
      <c r="E5733" s="1" t="s">
        <v>38178</v>
      </c>
      <c r="F5733" s="1" t="s">
        <v>55</v>
      </c>
      <c r="G5733" s="1" t="s">
        <v>31497</v>
      </c>
      <c r="H5733" s="1" t="s">
        <v>14513</v>
      </c>
      <c r="I5733" s="1" t="s">
        <v>38179</v>
      </c>
      <c r="J5733" s="1" t="s">
        <v>774</v>
      </c>
      <c r="K5733" s="1" t="s">
        <v>38180</v>
      </c>
      <c r="L5733" s="1" t="s">
        <v>38181</v>
      </c>
      <c r="M5733" s="1" t="s">
        <v>38182</v>
      </c>
    </row>
    <row r="5734" spans="1:13" x14ac:dyDescent="0.3">
      <c r="A5734" s="2">
        <v>800014433</v>
      </c>
      <c r="B5734" s="1" t="s">
        <v>38183</v>
      </c>
      <c r="C5734" s="1" t="s">
        <v>38184</v>
      </c>
      <c r="E5734" s="1" t="s">
        <v>2528</v>
      </c>
      <c r="F5734" s="1" t="s">
        <v>10</v>
      </c>
      <c r="G5734" s="1" t="s">
        <v>2529</v>
      </c>
      <c r="H5734" s="1" t="s">
        <v>19215</v>
      </c>
      <c r="I5734" s="1" t="s">
        <v>38185</v>
      </c>
      <c r="J5734" s="1" t="s">
        <v>38186</v>
      </c>
      <c r="K5734" s="1" t="s">
        <v>38187</v>
      </c>
      <c r="L5734" s="1" t="s">
        <v>38188</v>
      </c>
      <c r="M5734" s="1" t="s">
        <v>38189</v>
      </c>
    </row>
    <row r="5735" spans="1:13" x14ac:dyDescent="0.3">
      <c r="A5735" s="2">
        <v>800017271</v>
      </c>
      <c r="B5735" s="1" t="s">
        <v>38190</v>
      </c>
      <c r="C5735" s="1" t="s">
        <v>38191</v>
      </c>
      <c r="E5735" s="1" t="s">
        <v>20041</v>
      </c>
      <c r="F5735" s="1" t="s">
        <v>22</v>
      </c>
      <c r="G5735" s="1" t="s">
        <v>38192</v>
      </c>
      <c r="H5735" s="1" t="s">
        <v>38193</v>
      </c>
      <c r="I5735" s="1" t="s">
        <v>38194</v>
      </c>
      <c r="J5735" s="1" t="s">
        <v>3913</v>
      </c>
      <c r="K5735" s="1" t="s">
        <v>3914</v>
      </c>
      <c r="L5735" s="1" t="s">
        <v>3915</v>
      </c>
      <c r="M5735" s="1" t="s">
        <v>3916</v>
      </c>
    </row>
    <row r="5736" spans="1:13" x14ac:dyDescent="0.3">
      <c r="A5736" s="2">
        <v>800018876</v>
      </c>
      <c r="B5736" s="1" t="s">
        <v>38195</v>
      </c>
      <c r="C5736" s="1" t="s">
        <v>38196</v>
      </c>
      <c r="E5736" s="1" t="s">
        <v>2375</v>
      </c>
      <c r="F5736" s="1" t="s">
        <v>874</v>
      </c>
      <c r="G5736" s="1" t="s">
        <v>28879</v>
      </c>
      <c r="H5736" s="1" t="s">
        <v>9743</v>
      </c>
      <c r="I5736" s="1" t="s">
        <v>38197</v>
      </c>
      <c r="J5736" s="1" t="s">
        <v>8611</v>
      </c>
      <c r="K5736" s="1" t="s">
        <v>8612</v>
      </c>
      <c r="L5736" s="1" t="s">
        <v>8909</v>
      </c>
      <c r="M5736" s="1" t="s">
        <v>38198</v>
      </c>
    </row>
    <row r="5737" spans="1:13" x14ac:dyDescent="0.3">
      <c r="A5737" s="2">
        <v>800015842</v>
      </c>
      <c r="B5737" s="1" t="s">
        <v>38199</v>
      </c>
      <c r="C5737" s="1" t="s">
        <v>38200</v>
      </c>
      <c r="E5737" s="1" t="s">
        <v>1346</v>
      </c>
      <c r="F5737" s="1" t="s">
        <v>55</v>
      </c>
      <c r="G5737" s="1" t="s">
        <v>5809</v>
      </c>
      <c r="H5737" s="1" t="s">
        <v>25028</v>
      </c>
      <c r="J5737" s="1" t="s">
        <v>38201</v>
      </c>
      <c r="K5737" s="1" t="s">
        <v>38202</v>
      </c>
      <c r="L5737" s="1" t="s">
        <v>38203</v>
      </c>
      <c r="M5737" s="1" t="s">
        <v>38204</v>
      </c>
    </row>
    <row r="5738" spans="1:13" x14ac:dyDescent="0.3">
      <c r="A5738" s="2">
        <v>800015778</v>
      </c>
      <c r="B5738" s="1" t="s">
        <v>38205</v>
      </c>
      <c r="C5738" s="1" t="s">
        <v>38206</v>
      </c>
      <c r="E5738" s="1" t="s">
        <v>27474</v>
      </c>
      <c r="F5738" s="1" t="s">
        <v>55</v>
      </c>
      <c r="G5738" s="1" t="s">
        <v>28406</v>
      </c>
      <c r="J5738" s="1" t="s">
        <v>28407</v>
      </c>
      <c r="K5738" s="1" t="s">
        <v>28408</v>
      </c>
      <c r="L5738" s="1" t="s">
        <v>28409</v>
      </c>
      <c r="M5738" s="1" t="s">
        <v>38207</v>
      </c>
    </row>
    <row r="5739" spans="1:13" x14ac:dyDescent="0.3">
      <c r="A5739" s="2">
        <v>800215415</v>
      </c>
      <c r="B5739" s="1" t="s">
        <v>38208</v>
      </c>
      <c r="C5739" s="1" t="s">
        <v>38209</v>
      </c>
      <c r="E5739" s="1" t="s">
        <v>2119</v>
      </c>
      <c r="F5739" s="1" t="s">
        <v>55</v>
      </c>
      <c r="G5739" s="1" t="s">
        <v>38210</v>
      </c>
      <c r="H5739" s="1" t="s">
        <v>5839</v>
      </c>
      <c r="J5739" s="1" t="s">
        <v>1911</v>
      </c>
      <c r="K5739" s="1" t="s">
        <v>38211</v>
      </c>
      <c r="L5739" s="1" t="s">
        <v>38212</v>
      </c>
      <c r="M5739" s="1" t="s">
        <v>12671</v>
      </c>
    </row>
    <row r="5740" spans="1:13" x14ac:dyDescent="0.3">
      <c r="A5740" s="2">
        <v>800021764</v>
      </c>
      <c r="B5740" s="1" t="s">
        <v>38213</v>
      </c>
      <c r="C5740" s="1" t="s">
        <v>38214</v>
      </c>
      <c r="E5740" s="1" t="s">
        <v>3987</v>
      </c>
      <c r="F5740" s="1" t="s">
        <v>233</v>
      </c>
      <c r="G5740" s="1" t="s">
        <v>11483</v>
      </c>
      <c r="H5740" s="1" t="s">
        <v>5213</v>
      </c>
      <c r="I5740" s="1" t="s">
        <v>38215</v>
      </c>
      <c r="J5740" s="1" t="s">
        <v>36152</v>
      </c>
      <c r="K5740" s="1" t="s">
        <v>38216</v>
      </c>
      <c r="L5740" s="1" t="s">
        <v>38217</v>
      </c>
      <c r="M5740" s="1" t="s">
        <v>36155</v>
      </c>
    </row>
    <row r="5741" spans="1:13" x14ac:dyDescent="0.3">
      <c r="A5741" s="2">
        <v>800000067</v>
      </c>
      <c r="B5741" s="1" t="s">
        <v>38218</v>
      </c>
      <c r="C5741" s="1" t="s">
        <v>38219</v>
      </c>
      <c r="E5741" s="1" t="s">
        <v>14794</v>
      </c>
      <c r="F5741" s="1" t="s">
        <v>94</v>
      </c>
      <c r="G5741" s="1" t="s">
        <v>38220</v>
      </c>
      <c r="H5741" s="1" t="s">
        <v>17017</v>
      </c>
      <c r="I5741" s="1" t="s">
        <v>38221</v>
      </c>
      <c r="J5741" s="1" t="s">
        <v>528</v>
      </c>
      <c r="K5741" s="1" t="s">
        <v>529</v>
      </c>
      <c r="L5741" s="1" t="s">
        <v>530</v>
      </c>
      <c r="M5741" s="1" t="s">
        <v>38222</v>
      </c>
    </row>
    <row r="5742" spans="1:13" x14ac:dyDescent="0.3">
      <c r="A5742" s="2">
        <v>800057413</v>
      </c>
      <c r="B5742" s="1" t="s">
        <v>38223</v>
      </c>
      <c r="C5742" s="1" t="s">
        <v>38224</v>
      </c>
      <c r="E5742" s="1" t="s">
        <v>9484</v>
      </c>
      <c r="F5742" s="1" t="s">
        <v>87</v>
      </c>
      <c r="G5742" s="1" t="s">
        <v>5205</v>
      </c>
      <c r="H5742" s="1" t="s">
        <v>3046</v>
      </c>
      <c r="I5742" s="1" t="s">
        <v>13</v>
      </c>
      <c r="J5742" s="1" t="s">
        <v>10542</v>
      </c>
      <c r="K5742" s="1" t="s">
        <v>15503</v>
      </c>
      <c r="L5742" s="1" t="s">
        <v>15504</v>
      </c>
      <c r="M5742" s="1" t="s">
        <v>15505</v>
      </c>
    </row>
    <row r="5743" spans="1:13" x14ac:dyDescent="0.3">
      <c r="A5743" s="2">
        <v>800223032</v>
      </c>
      <c r="B5743" s="1" t="s">
        <v>38225</v>
      </c>
      <c r="C5743" s="1" t="s">
        <v>38226</v>
      </c>
      <c r="E5743" s="1" t="s">
        <v>34687</v>
      </c>
      <c r="F5743" s="1" t="s">
        <v>594</v>
      </c>
      <c r="G5743" s="1" t="s">
        <v>38227</v>
      </c>
      <c r="H5743" s="1" t="s">
        <v>38228</v>
      </c>
      <c r="I5743" s="1" t="s">
        <v>17276</v>
      </c>
      <c r="J5743" s="1" t="s">
        <v>14380</v>
      </c>
      <c r="K5743" s="1" t="s">
        <v>14381</v>
      </c>
      <c r="L5743" s="1" t="s">
        <v>33164</v>
      </c>
      <c r="M5743" s="1" t="s">
        <v>17277</v>
      </c>
    </row>
    <row r="5744" spans="1:13" x14ac:dyDescent="0.3">
      <c r="A5744" s="2">
        <v>800020502</v>
      </c>
      <c r="B5744" s="1" t="s">
        <v>38229</v>
      </c>
      <c r="C5744" s="1" t="s">
        <v>38230</v>
      </c>
      <c r="E5744" s="1" t="s">
        <v>5358</v>
      </c>
      <c r="F5744" s="1" t="s">
        <v>594</v>
      </c>
      <c r="G5744" s="1" t="s">
        <v>24183</v>
      </c>
      <c r="H5744" s="1" t="s">
        <v>6113</v>
      </c>
      <c r="I5744" s="1" t="s">
        <v>38231</v>
      </c>
      <c r="J5744" s="1" t="s">
        <v>4761</v>
      </c>
      <c r="K5744" s="1" t="s">
        <v>11581</v>
      </c>
      <c r="L5744" s="1" t="s">
        <v>11582</v>
      </c>
      <c r="M5744" s="1" t="s">
        <v>11583</v>
      </c>
    </row>
    <row r="5745" spans="1:13" x14ac:dyDescent="0.3">
      <c r="A5745" s="2">
        <v>800012260</v>
      </c>
      <c r="B5745" s="1" t="s">
        <v>38232</v>
      </c>
      <c r="C5745" s="1" t="s">
        <v>38233</v>
      </c>
      <c r="E5745" s="1" t="s">
        <v>383</v>
      </c>
      <c r="F5745" s="1" t="s">
        <v>1565</v>
      </c>
      <c r="G5745" s="1" t="s">
        <v>38234</v>
      </c>
      <c r="H5745" s="1" t="s">
        <v>38235</v>
      </c>
      <c r="I5745" s="1" t="s">
        <v>38236</v>
      </c>
      <c r="J5745" s="1" t="s">
        <v>4761</v>
      </c>
      <c r="K5745" s="1" t="s">
        <v>6262</v>
      </c>
      <c r="L5745" s="1" t="s">
        <v>4763</v>
      </c>
      <c r="M5745" s="1" t="s">
        <v>6263</v>
      </c>
    </row>
    <row r="5746" spans="1:13" x14ac:dyDescent="0.3">
      <c r="A5746" s="2">
        <v>800023698</v>
      </c>
      <c r="B5746" s="1" t="s">
        <v>38237</v>
      </c>
      <c r="C5746" s="1" t="s">
        <v>38238</v>
      </c>
      <c r="E5746" s="1" t="s">
        <v>38239</v>
      </c>
      <c r="F5746" s="1" t="s">
        <v>770</v>
      </c>
      <c r="G5746" s="1" t="s">
        <v>38240</v>
      </c>
      <c r="H5746" s="1" t="s">
        <v>20067</v>
      </c>
      <c r="I5746" s="1" t="s">
        <v>38241</v>
      </c>
      <c r="J5746" s="1" t="s">
        <v>13243</v>
      </c>
      <c r="K5746" s="1" t="s">
        <v>13244</v>
      </c>
      <c r="L5746" s="1" t="s">
        <v>13245</v>
      </c>
      <c r="M5746" s="1" t="s">
        <v>13246</v>
      </c>
    </row>
    <row r="5747" spans="1:13" x14ac:dyDescent="0.3">
      <c r="A5747" s="2">
        <v>800006336</v>
      </c>
      <c r="B5747" s="1" t="s">
        <v>38242</v>
      </c>
      <c r="C5747" s="1" t="s">
        <v>38243</v>
      </c>
      <c r="E5747" s="1" t="s">
        <v>606</v>
      </c>
      <c r="F5747" s="1" t="s">
        <v>45</v>
      </c>
      <c r="G5747" s="1" t="s">
        <v>607</v>
      </c>
      <c r="H5747" s="1" t="s">
        <v>38244</v>
      </c>
      <c r="I5747" s="1" t="s">
        <v>38245</v>
      </c>
      <c r="J5747" s="1" t="s">
        <v>16054</v>
      </c>
      <c r="K5747" s="1" t="s">
        <v>38246</v>
      </c>
      <c r="L5747" s="1" t="s">
        <v>17840</v>
      </c>
      <c r="M5747" s="1" t="s">
        <v>17841</v>
      </c>
    </row>
    <row r="5748" spans="1:13" x14ac:dyDescent="0.3">
      <c r="A5748" s="2">
        <v>800014267</v>
      </c>
      <c r="B5748" s="1" t="s">
        <v>38247</v>
      </c>
      <c r="C5748" s="1" t="s">
        <v>38248</v>
      </c>
      <c r="E5748" s="1" t="s">
        <v>33527</v>
      </c>
      <c r="F5748" s="1" t="s">
        <v>10</v>
      </c>
      <c r="G5748" s="1" t="s">
        <v>33528</v>
      </c>
      <c r="H5748" s="1" t="s">
        <v>22581</v>
      </c>
      <c r="J5748" s="1" t="s">
        <v>10158</v>
      </c>
      <c r="K5748" s="1" t="s">
        <v>10159</v>
      </c>
      <c r="L5748" s="1" t="s">
        <v>10160</v>
      </c>
      <c r="M5748" s="1" t="s">
        <v>38249</v>
      </c>
    </row>
    <row r="5749" spans="1:13" x14ac:dyDescent="0.3">
      <c r="A5749" s="2">
        <v>800070792</v>
      </c>
      <c r="B5749" s="1" t="s">
        <v>38250</v>
      </c>
      <c r="C5749" s="1" t="s">
        <v>38251</v>
      </c>
      <c r="E5749" s="1" t="s">
        <v>15123</v>
      </c>
      <c r="F5749" s="1" t="s">
        <v>1554</v>
      </c>
      <c r="G5749" s="1" t="s">
        <v>15124</v>
      </c>
      <c r="H5749" s="1" t="s">
        <v>38252</v>
      </c>
      <c r="I5749" s="1" t="s">
        <v>38253</v>
      </c>
      <c r="J5749" s="1" t="s">
        <v>15127</v>
      </c>
      <c r="K5749" s="1" t="s">
        <v>38254</v>
      </c>
      <c r="L5749" s="1" t="s">
        <v>38255</v>
      </c>
      <c r="M5749" s="1" t="s">
        <v>38256</v>
      </c>
    </row>
    <row r="5750" spans="1:13" x14ac:dyDescent="0.3">
      <c r="A5750" s="2">
        <v>800221358</v>
      </c>
      <c r="B5750" s="1" t="s">
        <v>38257</v>
      </c>
      <c r="C5750" s="1" t="s">
        <v>38258</v>
      </c>
      <c r="E5750" s="1" t="s">
        <v>38259</v>
      </c>
      <c r="F5750" s="1" t="s">
        <v>87</v>
      </c>
      <c r="G5750" s="1" t="s">
        <v>38260</v>
      </c>
      <c r="H5750" s="1" t="s">
        <v>16404</v>
      </c>
      <c r="I5750" s="1" t="s">
        <v>13</v>
      </c>
      <c r="J5750" s="1" t="s">
        <v>7523</v>
      </c>
      <c r="K5750" s="1" t="s">
        <v>38261</v>
      </c>
      <c r="L5750" s="1" t="s">
        <v>38262</v>
      </c>
      <c r="M5750" s="1" t="s">
        <v>38263</v>
      </c>
    </row>
    <row r="5751" spans="1:13" x14ac:dyDescent="0.3">
      <c r="A5751" s="2">
        <v>800011267</v>
      </c>
      <c r="B5751" s="1" t="s">
        <v>38264</v>
      </c>
      <c r="C5751" s="1" t="s">
        <v>38265</v>
      </c>
      <c r="E5751" s="1" t="s">
        <v>38266</v>
      </c>
      <c r="F5751" s="1" t="s">
        <v>561</v>
      </c>
      <c r="G5751" s="1" t="s">
        <v>38267</v>
      </c>
      <c r="H5751" s="1" t="s">
        <v>38268</v>
      </c>
      <c r="I5751" s="1" t="s">
        <v>38269</v>
      </c>
      <c r="J5751" s="1" t="s">
        <v>5135</v>
      </c>
      <c r="K5751" s="1" t="s">
        <v>16763</v>
      </c>
      <c r="L5751" s="1" t="s">
        <v>38270</v>
      </c>
      <c r="M5751" s="1" t="s">
        <v>2706</v>
      </c>
    </row>
    <row r="5752" spans="1:13" x14ac:dyDescent="0.3">
      <c r="A5752" s="2">
        <v>800017275</v>
      </c>
      <c r="B5752" s="1" t="s">
        <v>38271</v>
      </c>
      <c r="C5752" s="1" t="s">
        <v>38272</v>
      </c>
      <c r="E5752" s="1" t="s">
        <v>6581</v>
      </c>
      <c r="F5752" s="1" t="s">
        <v>22</v>
      </c>
      <c r="G5752" s="1" t="s">
        <v>29706</v>
      </c>
      <c r="H5752" s="1" t="s">
        <v>852</v>
      </c>
      <c r="I5752" s="1" t="s">
        <v>38273</v>
      </c>
      <c r="J5752" s="1" t="s">
        <v>4159</v>
      </c>
      <c r="K5752" s="1" t="s">
        <v>11941</v>
      </c>
      <c r="L5752" s="1" t="s">
        <v>38274</v>
      </c>
      <c r="M5752" s="1" t="s">
        <v>8346</v>
      </c>
    </row>
    <row r="5753" spans="1:13" x14ac:dyDescent="0.3">
      <c r="A5753" s="2">
        <v>800020477</v>
      </c>
      <c r="B5753" s="1" t="s">
        <v>38275</v>
      </c>
      <c r="C5753" s="1" t="s">
        <v>38276</v>
      </c>
      <c r="E5753" s="1" t="s">
        <v>7298</v>
      </c>
      <c r="F5753" s="1" t="s">
        <v>594</v>
      </c>
      <c r="G5753" s="1" t="s">
        <v>5443</v>
      </c>
      <c r="H5753" s="1" t="s">
        <v>1393</v>
      </c>
      <c r="I5753" s="1" t="s">
        <v>38277</v>
      </c>
      <c r="J5753" s="1" t="s">
        <v>13212</v>
      </c>
      <c r="K5753" s="1" t="s">
        <v>22112</v>
      </c>
      <c r="L5753" s="1" t="s">
        <v>22113</v>
      </c>
      <c r="M5753" s="1" t="s">
        <v>22114</v>
      </c>
    </row>
    <row r="5754" spans="1:13" x14ac:dyDescent="0.3">
      <c r="A5754" s="2">
        <v>800021352</v>
      </c>
      <c r="B5754" s="1" t="s">
        <v>38278</v>
      </c>
      <c r="C5754" s="1" t="s">
        <v>38279</v>
      </c>
      <c r="E5754" s="1" t="s">
        <v>782</v>
      </c>
      <c r="F5754" s="1" t="s">
        <v>783</v>
      </c>
      <c r="G5754" s="1" t="s">
        <v>31156</v>
      </c>
      <c r="H5754" s="1" t="s">
        <v>13051</v>
      </c>
      <c r="I5754" s="1" t="s">
        <v>38280</v>
      </c>
      <c r="J5754" s="1" t="s">
        <v>34995</v>
      </c>
      <c r="K5754" s="1" t="s">
        <v>38281</v>
      </c>
      <c r="L5754" s="1" t="s">
        <v>38282</v>
      </c>
      <c r="M5754" s="1" t="s">
        <v>38283</v>
      </c>
    </row>
    <row r="5755" spans="1:13" x14ac:dyDescent="0.3">
      <c r="A5755" s="2">
        <v>800008577</v>
      </c>
      <c r="B5755" s="1" t="s">
        <v>38284</v>
      </c>
      <c r="C5755" s="1" t="s">
        <v>38285</v>
      </c>
      <c r="E5755" s="1" t="s">
        <v>28945</v>
      </c>
      <c r="F5755" s="1" t="s">
        <v>87</v>
      </c>
      <c r="G5755" s="1" t="s">
        <v>31077</v>
      </c>
      <c r="H5755" s="1" t="s">
        <v>38286</v>
      </c>
      <c r="I5755" s="1" t="s">
        <v>38287</v>
      </c>
      <c r="J5755" s="1" t="s">
        <v>31079</v>
      </c>
      <c r="K5755" s="1" t="s">
        <v>38288</v>
      </c>
      <c r="L5755" s="1" t="s">
        <v>38289</v>
      </c>
      <c r="M5755" s="1" t="s">
        <v>38290</v>
      </c>
    </row>
    <row r="5756" spans="1:13" x14ac:dyDescent="0.3">
      <c r="A5756" s="2">
        <v>800013702</v>
      </c>
      <c r="B5756" s="1" t="s">
        <v>38291</v>
      </c>
      <c r="C5756" s="1" t="s">
        <v>38292</v>
      </c>
      <c r="E5756" s="1" t="s">
        <v>7692</v>
      </c>
      <c r="F5756" s="1" t="s">
        <v>2768</v>
      </c>
      <c r="G5756" s="1" t="s">
        <v>7693</v>
      </c>
      <c r="H5756" s="1" t="s">
        <v>38293</v>
      </c>
      <c r="I5756" s="1" t="s">
        <v>38294</v>
      </c>
      <c r="J5756" s="1" t="s">
        <v>7696</v>
      </c>
      <c r="K5756" s="1" t="s">
        <v>7697</v>
      </c>
      <c r="L5756" s="1" t="s">
        <v>7698</v>
      </c>
      <c r="M5756" s="1" t="s">
        <v>7699</v>
      </c>
    </row>
    <row r="5757" spans="1:13" x14ac:dyDescent="0.3">
      <c r="A5757" s="2">
        <v>800215258</v>
      </c>
      <c r="B5757" s="1" t="s">
        <v>38295</v>
      </c>
      <c r="C5757" s="1" t="s">
        <v>38296</v>
      </c>
      <c r="E5757" s="1" t="s">
        <v>3822</v>
      </c>
      <c r="F5757" s="1" t="s">
        <v>1554</v>
      </c>
      <c r="G5757" s="1" t="s">
        <v>38297</v>
      </c>
      <c r="I5757" s="1" t="s">
        <v>38298</v>
      </c>
      <c r="J5757" s="1" t="s">
        <v>8284</v>
      </c>
      <c r="K5757" s="1" t="s">
        <v>9147</v>
      </c>
      <c r="L5757" s="1" t="s">
        <v>9148</v>
      </c>
      <c r="M5757" s="1" t="s">
        <v>38299</v>
      </c>
    </row>
    <row r="5758" spans="1:13" x14ac:dyDescent="0.3">
      <c r="A5758" s="2">
        <v>800023699</v>
      </c>
      <c r="B5758" s="1" t="s">
        <v>38300</v>
      </c>
      <c r="C5758" s="1" t="s">
        <v>38301</v>
      </c>
      <c r="E5758" s="1" t="s">
        <v>38302</v>
      </c>
      <c r="F5758" s="1" t="s">
        <v>770</v>
      </c>
      <c r="G5758" s="1" t="s">
        <v>38303</v>
      </c>
      <c r="H5758" s="1" t="s">
        <v>38304</v>
      </c>
      <c r="I5758" s="1" t="s">
        <v>38305</v>
      </c>
      <c r="J5758" s="1" t="s">
        <v>13243</v>
      </c>
      <c r="K5758" s="1" t="s">
        <v>13244</v>
      </c>
      <c r="L5758" s="1" t="s">
        <v>13245</v>
      </c>
      <c r="M5758" s="1" t="s">
        <v>13246</v>
      </c>
    </row>
    <row r="5759" spans="1:13" x14ac:dyDescent="0.3">
      <c r="A5759" s="2">
        <v>800215144</v>
      </c>
      <c r="B5759" s="1" t="s">
        <v>38308</v>
      </c>
      <c r="C5759" s="1" t="s">
        <v>38309</v>
      </c>
      <c r="E5759" s="1" t="s">
        <v>2375</v>
      </c>
      <c r="F5759" s="1" t="s">
        <v>874</v>
      </c>
      <c r="G5759" s="1" t="s">
        <v>38306</v>
      </c>
      <c r="H5759" s="1" t="s">
        <v>38307</v>
      </c>
      <c r="I5759" s="1" t="s">
        <v>38310</v>
      </c>
      <c r="J5759" s="1" t="s">
        <v>2379</v>
      </c>
      <c r="K5759" s="1" t="s">
        <v>2380</v>
      </c>
      <c r="L5759" s="1" t="s">
        <v>33092</v>
      </c>
      <c r="M5759" s="1" t="s">
        <v>12078</v>
      </c>
    </row>
    <row r="5760" spans="1:13" x14ac:dyDescent="0.3">
      <c r="A5760" s="2">
        <v>800211696</v>
      </c>
      <c r="B5760" s="1" t="s">
        <v>38311</v>
      </c>
      <c r="C5760" s="1" t="s">
        <v>38312</v>
      </c>
      <c r="E5760" s="1" t="s">
        <v>6835</v>
      </c>
      <c r="F5760" s="1" t="s">
        <v>125</v>
      </c>
      <c r="G5760" s="1" t="s">
        <v>38313</v>
      </c>
      <c r="H5760" s="1" t="s">
        <v>10608</v>
      </c>
      <c r="I5760" s="1" t="s">
        <v>38314</v>
      </c>
      <c r="J5760" s="1" t="s">
        <v>32049</v>
      </c>
      <c r="K5760" s="1" t="s">
        <v>38315</v>
      </c>
      <c r="L5760" s="1" t="s">
        <v>38316</v>
      </c>
      <c r="M5760" s="1" t="s">
        <v>38317</v>
      </c>
    </row>
    <row r="5761" spans="1:13" x14ac:dyDescent="0.3">
      <c r="A5761" s="2">
        <v>800217643</v>
      </c>
      <c r="B5761" s="1" t="s">
        <v>38318</v>
      </c>
      <c r="C5761" s="1" t="s">
        <v>38312</v>
      </c>
      <c r="E5761" s="1" t="s">
        <v>6835</v>
      </c>
      <c r="F5761" s="1" t="s">
        <v>125</v>
      </c>
      <c r="G5761" s="1" t="s">
        <v>38313</v>
      </c>
      <c r="H5761" s="1" t="s">
        <v>10608</v>
      </c>
      <c r="I5761" s="1" t="s">
        <v>38319</v>
      </c>
      <c r="J5761" s="1" t="s">
        <v>32049</v>
      </c>
      <c r="K5761" s="1" t="s">
        <v>38315</v>
      </c>
      <c r="L5761" s="1" t="s">
        <v>38316</v>
      </c>
      <c r="M5761" s="1" t="s">
        <v>38317</v>
      </c>
    </row>
    <row r="5762" spans="1:13" x14ac:dyDescent="0.3">
      <c r="A5762" s="2">
        <v>800225108</v>
      </c>
      <c r="B5762" s="1" t="s">
        <v>38320</v>
      </c>
      <c r="C5762" s="1" t="s">
        <v>38312</v>
      </c>
      <c r="E5762" s="1" t="s">
        <v>6835</v>
      </c>
      <c r="F5762" s="1" t="s">
        <v>125</v>
      </c>
      <c r="G5762" s="1" t="s">
        <v>38313</v>
      </c>
      <c r="H5762" s="1" t="s">
        <v>10608</v>
      </c>
      <c r="I5762" s="1" t="s">
        <v>38319</v>
      </c>
      <c r="J5762" s="1" t="s">
        <v>32049</v>
      </c>
      <c r="K5762" s="1" t="s">
        <v>38315</v>
      </c>
      <c r="L5762" s="1" t="s">
        <v>38316</v>
      </c>
      <c r="M5762" s="1" t="s">
        <v>38317</v>
      </c>
    </row>
    <row r="5763" spans="1:13" x14ac:dyDescent="0.3">
      <c r="A5763" s="2">
        <v>800235811</v>
      </c>
      <c r="B5763" s="1" t="s">
        <v>38321</v>
      </c>
      <c r="C5763" s="1" t="s">
        <v>38322</v>
      </c>
      <c r="E5763" s="1" t="s">
        <v>8255</v>
      </c>
      <c r="F5763" s="1" t="s">
        <v>125</v>
      </c>
      <c r="G5763" s="1" t="s">
        <v>38323</v>
      </c>
      <c r="H5763" s="1" t="s">
        <v>32442</v>
      </c>
      <c r="I5763" s="1" t="s">
        <v>38324</v>
      </c>
      <c r="J5763" s="1" t="s">
        <v>12360</v>
      </c>
      <c r="K5763" s="1" t="s">
        <v>22823</v>
      </c>
      <c r="L5763" s="1" t="s">
        <v>38325</v>
      </c>
      <c r="M5763" s="1" t="s">
        <v>22825</v>
      </c>
    </row>
    <row r="5764" spans="1:13" x14ac:dyDescent="0.3">
      <c r="A5764" s="2">
        <v>800020020</v>
      </c>
      <c r="B5764" s="1" t="s">
        <v>38326</v>
      </c>
      <c r="C5764" s="1" t="s">
        <v>38327</v>
      </c>
      <c r="E5764" s="1" t="s">
        <v>10041</v>
      </c>
      <c r="F5764" s="1" t="s">
        <v>1539</v>
      </c>
      <c r="G5764" s="1" t="s">
        <v>10042</v>
      </c>
      <c r="H5764" s="1" t="s">
        <v>38328</v>
      </c>
      <c r="I5764" s="1" t="s">
        <v>38329</v>
      </c>
      <c r="J5764" s="1" t="s">
        <v>23063</v>
      </c>
      <c r="K5764" s="1" t="s">
        <v>38330</v>
      </c>
      <c r="L5764" s="1" t="s">
        <v>34195</v>
      </c>
      <c r="M5764" s="1" t="s">
        <v>34196</v>
      </c>
    </row>
    <row r="5765" spans="1:13" x14ac:dyDescent="0.3">
      <c r="A5765" s="2">
        <v>800213226</v>
      </c>
      <c r="B5765" s="1" t="s">
        <v>38331</v>
      </c>
      <c r="C5765" s="1" t="s">
        <v>38332</v>
      </c>
      <c r="E5765" s="1" t="s">
        <v>38333</v>
      </c>
      <c r="F5765" s="1" t="s">
        <v>10</v>
      </c>
      <c r="G5765" s="1" t="s">
        <v>38334</v>
      </c>
      <c r="I5765" s="1" t="s">
        <v>13</v>
      </c>
      <c r="J5765" s="1" t="s">
        <v>774</v>
      </c>
      <c r="K5765" s="1" t="s">
        <v>2565</v>
      </c>
      <c r="L5765" s="1" t="s">
        <v>38335</v>
      </c>
      <c r="M5765" s="1" t="s">
        <v>6164</v>
      </c>
    </row>
    <row r="5766" spans="1:13" x14ac:dyDescent="0.3">
      <c r="A5766" s="2">
        <v>800217625</v>
      </c>
      <c r="B5766" s="1" t="s">
        <v>38336</v>
      </c>
      <c r="C5766" s="1" t="s">
        <v>38337</v>
      </c>
      <c r="E5766" s="1" t="s">
        <v>38338</v>
      </c>
      <c r="F5766" s="1" t="s">
        <v>1998</v>
      </c>
      <c r="G5766" s="1" t="s">
        <v>38339</v>
      </c>
      <c r="I5766" s="1" t="s">
        <v>38340</v>
      </c>
      <c r="J5766" s="1" t="s">
        <v>38341</v>
      </c>
      <c r="K5766" s="1" t="s">
        <v>38342</v>
      </c>
      <c r="L5766" s="1" t="s">
        <v>38343</v>
      </c>
      <c r="M5766" s="1" t="s">
        <v>38344</v>
      </c>
    </row>
    <row r="5767" spans="1:13" x14ac:dyDescent="0.3">
      <c r="A5767" s="2">
        <v>800011270</v>
      </c>
      <c r="B5767" s="1" t="s">
        <v>38345</v>
      </c>
      <c r="C5767" s="1" t="s">
        <v>38346</v>
      </c>
      <c r="E5767" s="1" t="s">
        <v>38347</v>
      </c>
      <c r="F5767" s="1" t="s">
        <v>561</v>
      </c>
      <c r="G5767" s="1" t="s">
        <v>38348</v>
      </c>
      <c r="H5767" s="1" t="s">
        <v>3824</v>
      </c>
      <c r="I5767" s="1" t="s">
        <v>38349</v>
      </c>
      <c r="J5767" s="1" t="s">
        <v>5135</v>
      </c>
      <c r="K5767" s="1" t="s">
        <v>2704</v>
      </c>
      <c r="L5767" s="1" t="s">
        <v>2705</v>
      </c>
      <c r="M5767" s="1" t="s">
        <v>2706</v>
      </c>
    </row>
    <row r="5768" spans="1:13" x14ac:dyDescent="0.3">
      <c r="A5768" s="2">
        <v>800217611</v>
      </c>
      <c r="B5768" s="1" t="s">
        <v>38350</v>
      </c>
      <c r="C5768" s="1" t="s">
        <v>38351</v>
      </c>
      <c r="E5768" s="1" t="s">
        <v>20881</v>
      </c>
      <c r="F5768" s="1" t="s">
        <v>45</v>
      </c>
      <c r="G5768" s="1" t="s">
        <v>20882</v>
      </c>
      <c r="H5768" s="1" t="s">
        <v>38352</v>
      </c>
      <c r="I5768" s="1" t="s">
        <v>38353</v>
      </c>
      <c r="J5768" s="1" t="s">
        <v>16054</v>
      </c>
      <c r="K5768" s="1" t="s">
        <v>16055</v>
      </c>
      <c r="L5768" s="1" t="s">
        <v>38354</v>
      </c>
      <c r="M5768" s="1" t="s">
        <v>38355</v>
      </c>
    </row>
    <row r="5769" spans="1:13" x14ac:dyDescent="0.3">
      <c r="A5769" s="2">
        <v>800023358</v>
      </c>
      <c r="B5769" s="1" t="s">
        <v>38356</v>
      </c>
      <c r="C5769" s="1" t="s">
        <v>38357</v>
      </c>
      <c r="E5769" s="1" t="s">
        <v>26127</v>
      </c>
      <c r="F5769" s="1" t="s">
        <v>207</v>
      </c>
      <c r="G5769" s="1" t="s">
        <v>29756</v>
      </c>
      <c r="H5769" s="1" t="s">
        <v>38358</v>
      </c>
      <c r="I5769" s="1" t="s">
        <v>38359</v>
      </c>
      <c r="J5769" s="1" t="s">
        <v>1541</v>
      </c>
      <c r="K5769" s="1" t="s">
        <v>18667</v>
      </c>
      <c r="L5769" s="1" t="s">
        <v>18668</v>
      </c>
      <c r="M5769" s="1" t="s">
        <v>21656</v>
      </c>
    </row>
    <row r="5770" spans="1:13" x14ac:dyDescent="0.3">
      <c r="A5770" s="2">
        <v>800008883</v>
      </c>
      <c r="B5770" s="1" t="s">
        <v>38360</v>
      </c>
      <c r="C5770" s="1" t="s">
        <v>38361</v>
      </c>
      <c r="E5770" s="1" t="s">
        <v>38362</v>
      </c>
      <c r="F5770" s="1" t="s">
        <v>87</v>
      </c>
      <c r="G5770" s="1" t="s">
        <v>38363</v>
      </c>
      <c r="H5770" s="1" t="s">
        <v>38364</v>
      </c>
      <c r="I5770" s="1" t="s">
        <v>38365</v>
      </c>
      <c r="J5770" s="1" t="s">
        <v>37879</v>
      </c>
      <c r="K5770" s="1" t="s">
        <v>38366</v>
      </c>
      <c r="L5770" s="1" t="s">
        <v>38367</v>
      </c>
      <c r="M5770" s="1" t="s">
        <v>38368</v>
      </c>
    </row>
    <row r="5771" spans="1:13" x14ac:dyDescent="0.3">
      <c r="A5771" s="2">
        <v>800008805</v>
      </c>
      <c r="B5771" s="1" t="s">
        <v>38369</v>
      </c>
      <c r="C5771" s="1" t="s">
        <v>38370</v>
      </c>
      <c r="E5771" s="1" t="s">
        <v>643</v>
      </c>
      <c r="F5771" s="1" t="s">
        <v>87</v>
      </c>
      <c r="G5771" s="1" t="s">
        <v>5170</v>
      </c>
      <c r="H5771" s="1" t="s">
        <v>34872</v>
      </c>
      <c r="I5771" s="1" t="s">
        <v>13</v>
      </c>
      <c r="J5771" s="1" t="s">
        <v>359</v>
      </c>
      <c r="K5771" s="1" t="s">
        <v>38371</v>
      </c>
      <c r="L5771" s="1" t="s">
        <v>38372</v>
      </c>
      <c r="M5771" s="1" t="s">
        <v>38373</v>
      </c>
    </row>
    <row r="5772" spans="1:13" x14ac:dyDescent="0.3">
      <c r="A5772" s="2">
        <v>800223984</v>
      </c>
      <c r="B5772" s="1" t="s">
        <v>38374</v>
      </c>
      <c r="C5772" s="1" t="s">
        <v>38375</v>
      </c>
      <c r="E5772" s="1" t="s">
        <v>27077</v>
      </c>
      <c r="F5772" s="1" t="s">
        <v>1969</v>
      </c>
      <c r="G5772" s="1" t="s">
        <v>38376</v>
      </c>
      <c r="I5772" s="1" t="s">
        <v>38377</v>
      </c>
      <c r="J5772" s="1" t="s">
        <v>10187</v>
      </c>
      <c r="K5772" s="1" t="s">
        <v>10188</v>
      </c>
      <c r="L5772" s="1" t="s">
        <v>10189</v>
      </c>
      <c r="M5772" s="1" t="s">
        <v>10186</v>
      </c>
    </row>
    <row r="5773" spans="1:13" x14ac:dyDescent="0.3">
      <c r="A5773" s="2">
        <v>800221610</v>
      </c>
      <c r="B5773" s="1" t="s">
        <v>38378</v>
      </c>
      <c r="C5773" s="1" t="s">
        <v>38379</v>
      </c>
      <c r="E5773" s="1" t="s">
        <v>28290</v>
      </c>
      <c r="F5773" s="1" t="s">
        <v>594</v>
      </c>
      <c r="G5773" s="1" t="s">
        <v>28291</v>
      </c>
      <c r="H5773" s="1" t="s">
        <v>25672</v>
      </c>
      <c r="J5773" s="1" t="s">
        <v>11580</v>
      </c>
      <c r="K5773" s="1" t="s">
        <v>11581</v>
      </c>
      <c r="L5773" s="1" t="s">
        <v>11582</v>
      </c>
      <c r="M5773" s="1" t="s">
        <v>11583</v>
      </c>
    </row>
    <row r="5774" spans="1:13" x14ac:dyDescent="0.3">
      <c r="A5774" s="2">
        <v>800000375</v>
      </c>
      <c r="B5774" s="1" t="s">
        <v>38380</v>
      </c>
      <c r="C5774" s="1" t="s">
        <v>38381</v>
      </c>
      <c r="E5774" s="1" t="s">
        <v>38382</v>
      </c>
      <c r="F5774" s="1" t="s">
        <v>909</v>
      </c>
      <c r="G5774" s="1" t="s">
        <v>38383</v>
      </c>
      <c r="H5774" s="1" t="s">
        <v>6561</v>
      </c>
      <c r="I5774" s="1" t="s">
        <v>38384</v>
      </c>
      <c r="J5774" s="1" t="s">
        <v>2270</v>
      </c>
      <c r="K5774" s="1" t="s">
        <v>4417</v>
      </c>
      <c r="L5774" s="1" t="s">
        <v>38385</v>
      </c>
      <c r="M5774" s="1" t="s">
        <v>13639</v>
      </c>
    </row>
    <row r="5775" spans="1:13" x14ac:dyDescent="0.3">
      <c r="A5775" s="2">
        <v>800012265</v>
      </c>
      <c r="B5775" s="1" t="s">
        <v>3460</v>
      </c>
      <c r="C5775" s="1" t="s">
        <v>38386</v>
      </c>
      <c r="E5775" s="1" t="s">
        <v>4528</v>
      </c>
      <c r="F5775" s="1" t="s">
        <v>1565</v>
      </c>
      <c r="G5775" s="1" t="s">
        <v>4529</v>
      </c>
      <c r="H5775" s="1" t="s">
        <v>13099</v>
      </c>
      <c r="I5775" s="1" t="s">
        <v>38387</v>
      </c>
      <c r="J5775" s="1" t="s">
        <v>4159</v>
      </c>
      <c r="K5775" s="1" t="s">
        <v>10649</v>
      </c>
      <c r="L5775" s="1" t="s">
        <v>10650</v>
      </c>
      <c r="M5775" s="1" t="s">
        <v>38388</v>
      </c>
    </row>
    <row r="5776" spans="1:13" x14ac:dyDescent="0.3">
      <c r="A5776" s="2">
        <v>800010558</v>
      </c>
      <c r="B5776" s="1" t="s">
        <v>38389</v>
      </c>
      <c r="C5776" s="1" t="s">
        <v>38390</v>
      </c>
      <c r="E5776" s="1" t="s">
        <v>38391</v>
      </c>
      <c r="F5776" s="1" t="s">
        <v>194</v>
      </c>
      <c r="G5776" s="1" t="s">
        <v>13785</v>
      </c>
      <c r="H5776" s="1" t="s">
        <v>19359</v>
      </c>
      <c r="I5776" s="1" t="s">
        <v>38392</v>
      </c>
      <c r="J5776" s="1" t="s">
        <v>519</v>
      </c>
      <c r="K5776" s="1" t="s">
        <v>5110</v>
      </c>
      <c r="L5776" s="1" t="s">
        <v>5111</v>
      </c>
      <c r="M5776" s="1" t="s">
        <v>5112</v>
      </c>
    </row>
    <row r="5777" spans="1:13" x14ac:dyDescent="0.3">
      <c r="A5777" s="2">
        <v>800004444</v>
      </c>
      <c r="B5777" s="1" t="s">
        <v>38393</v>
      </c>
      <c r="C5777" s="1" t="s">
        <v>38394</v>
      </c>
      <c r="E5777" s="1" t="s">
        <v>7375</v>
      </c>
      <c r="F5777" s="1" t="s">
        <v>168</v>
      </c>
      <c r="G5777" s="1" t="s">
        <v>7376</v>
      </c>
      <c r="H5777" s="1" t="s">
        <v>38395</v>
      </c>
      <c r="I5777" s="1" t="s">
        <v>38396</v>
      </c>
      <c r="J5777" s="1" t="s">
        <v>2630</v>
      </c>
      <c r="K5777" s="1" t="s">
        <v>2631</v>
      </c>
      <c r="L5777" s="1" t="s">
        <v>2632</v>
      </c>
      <c r="M5777" s="1" t="s">
        <v>2639</v>
      </c>
    </row>
    <row r="5778" spans="1:13" x14ac:dyDescent="0.3">
      <c r="A5778" s="2">
        <v>800000774</v>
      </c>
      <c r="B5778" s="1" t="s">
        <v>38397</v>
      </c>
      <c r="C5778" s="1" t="s">
        <v>38398</v>
      </c>
      <c r="E5778" s="1" t="s">
        <v>3880</v>
      </c>
      <c r="F5778" s="1" t="s">
        <v>2409</v>
      </c>
      <c r="G5778" s="1" t="s">
        <v>3881</v>
      </c>
      <c r="H5778" s="1" t="s">
        <v>38399</v>
      </c>
      <c r="I5778" s="1" t="s">
        <v>38400</v>
      </c>
      <c r="J5778" s="1" t="s">
        <v>38401</v>
      </c>
      <c r="K5778" s="1" t="s">
        <v>38402</v>
      </c>
      <c r="L5778" s="1" t="s">
        <v>38403</v>
      </c>
      <c r="M5778" s="1" t="s">
        <v>38404</v>
      </c>
    </row>
    <row r="5779" spans="1:13" x14ac:dyDescent="0.3">
      <c r="A5779" s="2">
        <v>800007413</v>
      </c>
      <c r="B5779" s="1" t="s">
        <v>38405</v>
      </c>
      <c r="C5779" s="1" t="s">
        <v>38406</v>
      </c>
      <c r="E5779" s="1" t="s">
        <v>25065</v>
      </c>
      <c r="F5779" s="1" t="s">
        <v>1969</v>
      </c>
      <c r="G5779" s="1" t="s">
        <v>25066</v>
      </c>
      <c r="H5779" s="1" t="s">
        <v>3736</v>
      </c>
      <c r="I5779" s="1" t="s">
        <v>38407</v>
      </c>
      <c r="J5779" s="1" t="s">
        <v>25067</v>
      </c>
      <c r="K5779" s="1" t="s">
        <v>38408</v>
      </c>
      <c r="L5779" s="1" t="s">
        <v>38409</v>
      </c>
      <c r="M5779" s="1" t="s">
        <v>38410</v>
      </c>
    </row>
    <row r="5780" spans="1:13" x14ac:dyDescent="0.3">
      <c r="A5780" s="2">
        <v>800006346</v>
      </c>
      <c r="B5780" s="1" t="s">
        <v>38411</v>
      </c>
      <c r="C5780" s="1" t="s">
        <v>38412</v>
      </c>
      <c r="E5780" s="1" t="s">
        <v>6644</v>
      </c>
      <c r="F5780" s="1" t="s">
        <v>45</v>
      </c>
      <c r="G5780" s="1" t="s">
        <v>6645</v>
      </c>
      <c r="H5780" s="1" t="s">
        <v>38413</v>
      </c>
      <c r="I5780" s="1" t="s">
        <v>38414</v>
      </c>
      <c r="J5780" s="1" t="s">
        <v>6648</v>
      </c>
      <c r="K5780" s="1" t="s">
        <v>26137</v>
      </c>
      <c r="L5780" s="1" t="s">
        <v>6650</v>
      </c>
      <c r="M5780" s="1" t="s">
        <v>6651</v>
      </c>
    </row>
    <row r="5781" spans="1:13" x14ac:dyDescent="0.3">
      <c r="A5781" s="2">
        <v>800017286</v>
      </c>
      <c r="B5781" s="1" t="s">
        <v>38411</v>
      </c>
      <c r="C5781" s="1" t="s">
        <v>38415</v>
      </c>
      <c r="E5781" s="1" t="s">
        <v>1712</v>
      </c>
      <c r="F5781" s="1" t="s">
        <v>22</v>
      </c>
      <c r="G5781" s="1" t="s">
        <v>30246</v>
      </c>
      <c r="H5781" s="1" t="s">
        <v>38416</v>
      </c>
      <c r="I5781" s="1" t="s">
        <v>38417</v>
      </c>
      <c r="J5781" s="1" t="s">
        <v>6104</v>
      </c>
      <c r="K5781" s="1" t="s">
        <v>2488</v>
      </c>
      <c r="L5781" s="1" t="s">
        <v>6106</v>
      </c>
      <c r="M5781" s="1" t="s">
        <v>6107</v>
      </c>
    </row>
    <row r="5782" spans="1:13" x14ac:dyDescent="0.3">
      <c r="A5782" s="2">
        <v>800063709</v>
      </c>
      <c r="B5782" s="1" t="s">
        <v>38418</v>
      </c>
      <c r="C5782" s="1" t="s">
        <v>38419</v>
      </c>
      <c r="E5782" s="1" t="s">
        <v>12980</v>
      </c>
      <c r="F5782" s="1" t="s">
        <v>253</v>
      </c>
      <c r="G5782" s="1" t="s">
        <v>5141</v>
      </c>
      <c r="H5782" s="1" t="s">
        <v>38420</v>
      </c>
      <c r="I5782" s="1" t="s">
        <v>38421</v>
      </c>
      <c r="J5782" s="1" t="s">
        <v>4221</v>
      </c>
      <c r="K5782" s="1" t="s">
        <v>4222</v>
      </c>
      <c r="L5782" s="1" t="s">
        <v>4223</v>
      </c>
      <c r="M5782" s="1" t="s">
        <v>25237</v>
      </c>
    </row>
    <row r="5783" spans="1:13" x14ac:dyDescent="0.3">
      <c r="A5783" s="2">
        <v>800006997</v>
      </c>
      <c r="B5783" s="1" t="s">
        <v>38422</v>
      </c>
      <c r="C5783" s="1" t="s">
        <v>38423</v>
      </c>
      <c r="E5783" s="1" t="s">
        <v>38424</v>
      </c>
      <c r="F5783" s="1" t="s">
        <v>4</v>
      </c>
      <c r="G5783" s="1" t="s">
        <v>38425</v>
      </c>
      <c r="H5783" s="1" t="s">
        <v>38426</v>
      </c>
      <c r="I5783" s="1" t="s">
        <v>38427</v>
      </c>
      <c r="J5783" s="1" t="s">
        <v>38428</v>
      </c>
      <c r="K5783" s="1" t="s">
        <v>38429</v>
      </c>
      <c r="L5783" s="1" t="s">
        <v>38430</v>
      </c>
      <c r="M5783" s="1" t="s">
        <v>38431</v>
      </c>
    </row>
    <row r="5784" spans="1:13" x14ac:dyDescent="0.3">
      <c r="A5784" s="2">
        <v>800000785</v>
      </c>
      <c r="B5784" s="1" t="s">
        <v>38432</v>
      </c>
      <c r="C5784" s="1" t="s">
        <v>38433</v>
      </c>
      <c r="E5784" s="1" t="s">
        <v>38434</v>
      </c>
      <c r="F5784" s="1" t="s">
        <v>2409</v>
      </c>
      <c r="G5784" s="1" t="s">
        <v>38435</v>
      </c>
      <c r="H5784" s="1" t="s">
        <v>38436</v>
      </c>
      <c r="I5784" s="1" t="s">
        <v>38437</v>
      </c>
      <c r="J5784" s="1" t="s">
        <v>30263</v>
      </c>
      <c r="K5784" s="1" t="s">
        <v>30264</v>
      </c>
      <c r="L5784" s="1" t="s">
        <v>30265</v>
      </c>
      <c r="M5784" s="1" t="s">
        <v>38438</v>
      </c>
    </row>
    <row r="5785" spans="1:13" x14ac:dyDescent="0.3">
      <c r="A5785" s="2">
        <v>800000784</v>
      </c>
      <c r="B5785" s="1" t="s">
        <v>38439</v>
      </c>
      <c r="C5785" s="1" t="s">
        <v>38440</v>
      </c>
      <c r="E5785" s="1" t="s">
        <v>38434</v>
      </c>
      <c r="F5785" s="1" t="s">
        <v>2409</v>
      </c>
      <c r="G5785" s="1" t="s">
        <v>38435</v>
      </c>
      <c r="H5785" s="1" t="s">
        <v>38441</v>
      </c>
      <c r="I5785" s="1" t="s">
        <v>38442</v>
      </c>
      <c r="J5785" s="1" t="s">
        <v>38443</v>
      </c>
      <c r="K5785" s="1" t="s">
        <v>38444</v>
      </c>
      <c r="L5785" s="1" t="s">
        <v>38445</v>
      </c>
      <c r="M5785" s="1" t="s">
        <v>38446</v>
      </c>
    </row>
    <row r="5786" spans="1:13" x14ac:dyDescent="0.3">
      <c r="A5786" s="2">
        <v>800219513</v>
      </c>
      <c r="B5786" s="1" t="s">
        <v>38448</v>
      </c>
      <c r="C5786" s="1" t="s">
        <v>38449</v>
      </c>
      <c r="E5786" s="1" t="s">
        <v>38450</v>
      </c>
      <c r="F5786" s="1" t="s">
        <v>1365</v>
      </c>
      <c r="G5786" s="1" t="s">
        <v>30677</v>
      </c>
      <c r="H5786" s="1" t="s">
        <v>38451</v>
      </c>
      <c r="I5786" s="1" t="s">
        <v>38452</v>
      </c>
      <c r="J5786" s="1" t="s">
        <v>10452</v>
      </c>
      <c r="K5786" s="1" t="s">
        <v>10453</v>
      </c>
      <c r="L5786" s="1" t="s">
        <v>10454</v>
      </c>
      <c r="M5786" s="1" t="s">
        <v>31143</v>
      </c>
    </row>
    <row r="5787" spans="1:13" x14ac:dyDescent="0.3">
      <c r="A5787" s="2">
        <v>800223142</v>
      </c>
      <c r="B5787" s="1" t="s">
        <v>38453</v>
      </c>
      <c r="C5787" s="1" t="s">
        <v>38454</v>
      </c>
      <c r="E5787" s="1" t="s">
        <v>8255</v>
      </c>
      <c r="F5787" s="1" t="s">
        <v>125</v>
      </c>
      <c r="G5787" s="1" t="s">
        <v>22182</v>
      </c>
      <c r="H5787" s="1" t="s">
        <v>30554</v>
      </c>
      <c r="I5787" s="1" t="s">
        <v>38455</v>
      </c>
      <c r="J5787" s="1" t="s">
        <v>774</v>
      </c>
      <c r="K5787" s="1" t="s">
        <v>38456</v>
      </c>
      <c r="L5787" s="1" t="s">
        <v>38457</v>
      </c>
      <c r="M5787" s="1" t="s">
        <v>6164</v>
      </c>
    </row>
    <row r="5788" spans="1:13" x14ac:dyDescent="0.3">
      <c r="A5788" s="2">
        <v>800221240</v>
      </c>
      <c r="B5788" s="1" t="s">
        <v>38458</v>
      </c>
      <c r="C5788" s="1" t="s">
        <v>38459</v>
      </c>
      <c r="E5788" s="1" t="s">
        <v>38460</v>
      </c>
      <c r="F5788" s="1" t="s">
        <v>355</v>
      </c>
      <c r="G5788" s="1" t="s">
        <v>38461</v>
      </c>
      <c r="H5788" s="1" t="s">
        <v>4124</v>
      </c>
      <c r="I5788" s="1" t="s">
        <v>38462</v>
      </c>
      <c r="J5788" s="1" t="s">
        <v>38463</v>
      </c>
      <c r="K5788" s="1" t="s">
        <v>38464</v>
      </c>
      <c r="L5788" s="1" t="s">
        <v>38465</v>
      </c>
      <c r="M5788" s="1" t="s">
        <v>38466</v>
      </c>
    </row>
    <row r="5789" spans="1:13" x14ac:dyDescent="0.3">
      <c r="A5789" s="2">
        <v>800017736</v>
      </c>
      <c r="B5789" s="1" t="s">
        <v>38467</v>
      </c>
      <c r="C5789" s="1" t="s">
        <v>38468</v>
      </c>
      <c r="E5789" s="1" t="s">
        <v>1364</v>
      </c>
      <c r="F5789" s="1" t="s">
        <v>1365</v>
      </c>
      <c r="G5789" s="1" t="s">
        <v>38469</v>
      </c>
      <c r="H5789" s="1" t="s">
        <v>17125</v>
      </c>
      <c r="I5789" s="1" t="s">
        <v>38470</v>
      </c>
      <c r="J5789" s="1" t="s">
        <v>2470</v>
      </c>
      <c r="K5789" s="1" t="s">
        <v>38471</v>
      </c>
      <c r="L5789" s="1" t="s">
        <v>4606</v>
      </c>
      <c r="M5789" s="1" t="s">
        <v>38472</v>
      </c>
    </row>
    <row r="5790" spans="1:13" x14ac:dyDescent="0.3">
      <c r="A5790" s="2">
        <v>800007883</v>
      </c>
      <c r="B5790" s="1" t="s">
        <v>38473</v>
      </c>
      <c r="C5790" s="1" t="s">
        <v>38474</v>
      </c>
      <c r="E5790" s="1" t="s">
        <v>29275</v>
      </c>
      <c r="F5790" s="1" t="s">
        <v>1554</v>
      </c>
      <c r="G5790" s="1" t="s">
        <v>29276</v>
      </c>
      <c r="H5790" s="1" t="s">
        <v>38475</v>
      </c>
      <c r="I5790" s="1" t="s">
        <v>38476</v>
      </c>
      <c r="J5790" s="1" t="s">
        <v>5566</v>
      </c>
    </row>
    <row r="5791" spans="1:13" x14ac:dyDescent="0.3">
      <c r="A5791" s="2">
        <v>800070780</v>
      </c>
      <c r="B5791" s="1" t="s">
        <v>38477</v>
      </c>
      <c r="C5791" s="1" t="s">
        <v>38478</v>
      </c>
      <c r="E5791" s="1" t="s">
        <v>11541</v>
      </c>
      <c r="F5791" s="1" t="s">
        <v>1554</v>
      </c>
      <c r="G5791" s="1" t="s">
        <v>38479</v>
      </c>
      <c r="H5791" s="1" t="s">
        <v>38480</v>
      </c>
      <c r="I5791" s="1" t="s">
        <v>38481</v>
      </c>
      <c r="J5791" s="1" t="s">
        <v>8284</v>
      </c>
      <c r="K5791" s="1" t="s">
        <v>9147</v>
      </c>
      <c r="L5791" s="1" t="s">
        <v>9148</v>
      </c>
      <c r="M5791" s="1" t="s">
        <v>38482</v>
      </c>
    </row>
    <row r="5792" spans="1:13" x14ac:dyDescent="0.3">
      <c r="A5792" s="2">
        <v>800002472</v>
      </c>
      <c r="B5792" s="1" t="s">
        <v>38483</v>
      </c>
      <c r="C5792" s="1" t="s">
        <v>38484</v>
      </c>
      <c r="E5792" s="1" t="s">
        <v>10852</v>
      </c>
      <c r="F5792" s="1" t="s">
        <v>94</v>
      </c>
      <c r="G5792" s="1" t="s">
        <v>10853</v>
      </c>
      <c r="H5792" s="1" t="s">
        <v>27439</v>
      </c>
      <c r="J5792" s="1" t="s">
        <v>547</v>
      </c>
      <c r="K5792" s="1" t="s">
        <v>556</v>
      </c>
      <c r="L5792" s="1" t="s">
        <v>557</v>
      </c>
      <c r="M5792" s="1" t="s">
        <v>550</v>
      </c>
    </row>
    <row r="5793" spans="1:13" x14ac:dyDescent="0.3">
      <c r="A5793" s="2">
        <v>800011895</v>
      </c>
      <c r="B5793" s="1" t="s">
        <v>38485</v>
      </c>
      <c r="C5793" s="1" t="s">
        <v>38486</v>
      </c>
      <c r="E5793" s="1" t="s">
        <v>16794</v>
      </c>
      <c r="F5793" s="1" t="s">
        <v>1196</v>
      </c>
      <c r="G5793" s="1" t="s">
        <v>38487</v>
      </c>
      <c r="H5793" s="1" t="s">
        <v>30461</v>
      </c>
      <c r="I5793" s="1" t="s">
        <v>38488</v>
      </c>
      <c r="J5793" s="1" t="s">
        <v>6294</v>
      </c>
      <c r="K5793" s="1" t="s">
        <v>38489</v>
      </c>
      <c r="L5793" s="1" t="s">
        <v>38490</v>
      </c>
      <c r="M5793" s="1" t="s">
        <v>38491</v>
      </c>
    </row>
    <row r="5794" spans="1:13" x14ac:dyDescent="0.3">
      <c r="A5794" s="2">
        <v>800013206</v>
      </c>
      <c r="B5794" s="1" t="s">
        <v>38492</v>
      </c>
      <c r="C5794" s="1" t="s">
        <v>38493</v>
      </c>
      <c r="E5794" s="1" t="s">
        <v>2877</v>
      </c>
      <c r="F5794" s="1" t="s">
        <v>259</v>
      </c>
      <c r="G5794" s="1" t="s">
        <v>2878</v>
      </c>
      <c r="H5794" s="1" t="s">
        <v>38494</v>
      </c>
      <c r="I5794" s="1" t="s">
        <v>38495</v>
      </c>
      <c r="J5794" s="1" t="s">
        <v>38496</v>
      </c>
      <c r="K5794" s="1" t="s">
        <v>38497</v>
      </c>
      <c r="L5794" s="1" t="s">
        <v>38498</v>
      </c>
      <c r="M5794" s="1" t="s">
        <v>38499</v>
      </c>
    </row>
    <row r="5795" spans="1:13" x14ac:dyDescent="0.3">
      <c r="A5795" s="2">
        <v>800219812</v>
      </c>
      <c r="B5795" s="1" t="s">
        <v>38500</v>
      </c>
      <c r="C5795" s="1" t="s">
        <v>38501</v>
      </c>
      <c r="E5795" s="1" t="s">
        <v>86</v>
      </c>
      <c r="F5795" s="1" t="s">
        <v>87</v>
      </c>
      <c r="G5795" s="1" t="s">
        <v>7295</v>
      </c>
      <c r="I5795" s="1" t="s">
        <v>13</v>
      </c>
      <c r="J5795" s="1" t="s">
        <v>12627</v>
      </c>
      <c r="K5795" s="1" t="s">
        <v>22338</v>
      </c>
      <c r="L5795" s="1" t="s">
        <v>12629</v>
      </c>
      <c r="M5795" s="1" t="s">
        <v>26410</v>
      </c>
    </row>
    <row r="5796" spans="1:13" x14ac:dyDescent="0.3">
      <c r="A5796" s="2">
        <v>800231848</v>
      </c>
      <c r="B5796" s="1" t="s">
        <v>38502</v>
      </c>
      <c r="C5796" s="1" t="s">
        <v>38503</v>
      </c>
      <c r="E5796" s="1" t="s">
        <v>86</v>
      </c>
      <c r="F5796" s="1" t="s">
        <v>87</v>
      </c>
      <c r="G5796" s="1" t="s">
        <v>7295</v>
      </c>
      <c r="I5796" s="1" t="s">
        <v>13</v>
      </c>
      <c r="J5796" s="1" t="s">
        <v>38504</v>
      </c>
      <c r="K5796" s="1" t="s">
        <v>22338</v>
      </c>
      <c r="L5796" s="1" t="s">
        <v>12629</v>
      </c>
      <c r="M5796" s="1" t="s">
        <v>38505</v>
      </c>
    </row>
    <row r="5797" spans="1:13" x14ac:dyDescent="0.3">
      <c r="A5797" s="2">
        <v>800007886</v>
      </c>
      <c r="B5797" s="1" t="s">
        <v>38506</v>
      </c>
      <c r="C5797" s="1" t="s">
        <v>38507</v>
      </c>
      <c r="E5797" s="1" t="s">
        <v>3146</v>
      </c>
      <c r="F5797" s="1" t="s">
        <v>1554</v>
      </c>
      <c r="G5797" s="1" t="s">
        <v>5180</v>
      </c>
      <c r="H5797" s="1" t="s">
        <v>17785</v>
      </c>
      <c r="I5797" s="1" t="s">
        <v>38508</v>
      </c>
      <c r="J5797" s="1" t="s">
        <v>4193</v>
      </c>
      <c r="K5797" s="1" t="s">
        <v>4194</v>
      </c>
      <c r="L5797" s="1" t="s">
        <v>4195</v>
      </c>
      <c r="M5797" s="1" t="s">
        <v>4196</v>
      </c>
    </row>
    <row r="5798" spans="1:13" x14ac:dyDescent="0.3">
      <c r="A5798" s="2">
        <v>800014768</v>
      </c>
      <c r="B5798" s="1" t="s">
        <v>38509</v>
      </c>
      <c r="C5798" s="1" t="s">
        <v>38510</v>
      </c>
      <c r="E5798" s="1" t="s">
        <v>26387</v>
      </c>
      <c r="F5798" s="1" t="s">
        <v>55</v>
      </c>
      <c r="G5798" s="1" t="s">
        <v>32836</v>
      </c>
      <c r="H5798" s="1" t="s">
        <v>357</v>
      </c>
      <c r="J5798" s="1" t="s">
        <v>38511</v>
      </c>
      <c r="K5798" s="1" t="s">
        <v>38512</v>
      </c>
      <c r="L5798" s="1" t="s">
        <v>38513</v>
      </c>
      <c r="M5798" s="1" t="s">
        <v>38514</v>
      </c>
    </row>
    <row r="5799" spans="1:13" x14ac:dyDescent="0.3">
      <c r="A5799" s="2">
        <v>800225207</v>
      </c>
      <c r="B5799" s="1" t="s">
        <v>38515</v>
      </c>
      <c r="C5799" s="1" t="s">
        <v>38516</v>
      </c>
      <c r="E5799" s="1" t="s">
        <v>12887</v>
      </c>
      <c r="F5799" s="1" t="s">
        <v>1998</v>
      </c>
      <c r="G5799" s="1" t="s">
        <v>38517</v>
      </c>
      <c r="I5799" s="1" t="s">
        <v>38518</v>
      </c>
      <c r="J5799" s="1" t="s">
        <v>22690</v>
      </c>
      <c r="K5799" s="1" t="s">
        <v>38519</v>
      </c>
      <c r="L5799" s="1" t="s">
        <v>38520</v>
      </c>
      <c r="M5799" s="1" t="s">
        <v>38521</v>
      </c>
    </row>
    <row r="5800" spans="1:13" x14ac:dyDescent="0.3">
      <c r="A5800" s="2">
        <v>800013888</v>
      </c>
      <c r="B5800" s="1" t="s">
        <v>38522</v>
      </c>
      <c r="C5800" s="1" t="s">
        <v>38523</v>
      </c>
      <c r="E5800" s="1" t="s">
        <v>38524</v>
      </c>
      <c r="F5800" s="1" t="s">
        <v>1127</v>
      </c>
      <c r="G5800" s="1" t="s">
        <v>38525</v>
      </c>
      <c r="H5800" s="1" t="s">
        <v>38526</v>
      </c>
      <c r="J5800" s="1" t="s">
        <v>8734</v>
      </c>
      <c r="K5800" s="1" t="s">
        <v>22569</v>
      </c>
      <c r="L5800" s="1" t="s">
        <v>22570</v>
      </c>
      <c r="M5800" s="1" t="s">
        <v>22571</v>
      </c>
    </row>
    <row r="5801" spans="1:13" x14ac:dyDescent="0.3">
      <c r="A5801" s="2">
        <v>800006347</v>
      </c>
      <c r="B5801" s="1" t="s">
        <v>38527</v>
      </c>
      <c r="C5801" s="1" t="s">
        <v>38528</v>
      </c>
      <c r="E5801" s="1" t="s">
        <v>35721</v>
      </c>
      <c r="F5801" s="1" t="s">
        <v>45</v>
      </c>
      <c r="G5801" s="1" t="s">
        <v>38529</v>
      </c>
      <c r="H5801" s="1" t="s">
        <v>38530</v>
      </c>
      <c r="I5801" s="1" t="s">
        <v>38531</v>
      </c>
      <c r="J5801" s="1" t="s">
        <v>28344</v>
      </c>
      <c r="K5801" s="1" t="s">
        <v>38532</v>
      </c>
      <c r="L5801" s="1" t="s">
        <v>28346</v>
      </c>
      <c r="M5801" s="1" t="s">
        <v>38533</v>
      </c>
    </row>
    <row r="5802" spans="1:13" x14ac:dyDescent="0.3">
      <c r="A5802" s="2">
        <v>800006074</v>
      </c>
      <c r="B5802" s="1" t="s">
        <v>38534</v>
      </c>
      <c r="C5802" s="1" t="s">
        <v>38535</v>
      </c>
      <c r="E5802" s="1" t="s">
        <v>7357</v>
      </c>
      <c r="F5802" s="1" t="s">
        <v>45</v>
      </c>
      <c r="G5802" s="1" t="s">
        <v>7358</v>
      </c>
      <c r="H5802" s="1" t="s">
        <v>22100</v>
      </c>
      <c r="I5802" s="1" t="s">
        <v>38536</v>
      </c>
      <c r="J5802" s="1" t="s">
        <v>4159</v>
      </c>
      <c r="K5802" s="1" t="s">
        <v>8344</v>
      </c>
      <c r="L5802" s="1" t="s">
        <v>9805</v>
      </c>
      <c r="M5802" s="1" t="s">
        <v>8346</v>
      </c>
    </row>
    <row r="5803" spans="1:13" x14ac:dyDescent="0.3">
      <c r="A5803" s="2">
        <v>800010258</v>
      </c>
      <c r="B5803" s="1" t="s">
        <v>38537</v>
      </c>
      <c r="C5803" s="1" t="s">
        <v>38538</v>
      </c>
      <c r="E5803" s="1" t="s">
        <v>38539</v>
      </c>
      <c r="F5803" s="1" t="s">
        <v>194</v>
      </c>
      <c r="G5803" s="1" t="s">
        <v>38540</v>
      </c>
      <c r="H5803" s="1" t="s">
        <v>38541</v>
      </c>
      <c r="I5803" s="1" t="s">
        <v>38542</v>
      </c>
      <c r="J5803" s="1" t="s">
        <v>4944</v>
      </c>
      <c r="K5803" s="1" t="s">
        <v>4945</v>
      </c>
      <c r="L5803" s="1" t="s">
        <v>4946</v>
      </c>
      <c r="M5803" s="1" t="s">
        <v>4947</v>
      </c>
    </row>
    <row r="5804" spans="1:13" x14ac:dyDescent="0.3">
      <c r="A5804" s="2">
        <v>800058921</v>
      </c>
      <c r="B5804" s="1" t="s">
        <v>38543</v>
      </c>
      <c r="C5804" s="1" t="s">
        <v>38544</v>
      </c>
      <c r="E5804" s="1" t="s">
        <v>38545</v>
      </c>
      <c r="F5804" s="1" t="s">
        <v>874</v>
      </c>
      <c r="G5804" s="1" t="s">
        <v>20148</v>
      </c>
      <c r="H5804" s="1" t="s">
        <v>15838</v>
      </c>
      <c r="I5804" s="1" t="s">
        <v>20150</v>
      </c>
      <c r="J5804" s="1" t="s">
        <v>20151</v>
      </c>
      <c r="K5804" s="1" t="s">
        <v>20152</v>
      </c>
      <c r="L5804" s="1" t="s">
        <v>20153</v>
      </c>
      <c r="M5804" s="1" t="s">
        <v>20154</v>
      </c>
    </row>
    <row r="5805" spans="1:13" x14ac:dyDescent="0.3">
      <c r="A5805" s="2">
        <v>800000777</v>
      </c>
      <c r="B5805" s="1" t="s">
        <v>38546</v>
      </c>
      <c r="C5805" s="1" t="s">
        <v>38547</v>
      </c>
      <c r="E5805" s="1" t="s">
        <v>38548</v>
      </c>
      <c r="F5805" s="1" t="s">
        <v>2409</v>
      </c>
      <c r="G5805" s="1" t="s">
        <v>38549</v>
      </c>
      <c r="H5805" s="1" t="s">
        <v>4507</v>
      </c>
      <c r="I5805" s="1" t="s">
        <v>38550</v>
      </c>
      <c r="J5805" s="1" t="s">
        <v>5518</v>
      </c>
      <c r="K5805" s="1" t="s">
        <v>14634</v>
      </c>
      <c r="L5805" s="1" t="s">
        <v>14635</v>
      </c>
      <c r="M5805" s="1" t="s">
        <v>14636</v>
      </c>
    </row>
    <row r="5806" spans="1:13" x14ac:dyDescent="0.3">
      <c r="A5806" s="2">
        <v>800014444</v>
      </c>
      <c r="B5806" s="1" t="s">
        <v>38551</v>
      </c>
      <c r="C5806" s="1" t="s">
        <v>38552</v>
      </c>
      <c r="E5806" s="1" t="s">
        <v>26642</v>
      </c>
      <c r="F5806" s="1" t="s">
        <v>10</v>
      </c>
      <c r="G5806" s="1" t="s">
        <v>26643</v>
      </c>
      <c r="H5806" s="1" t="s">
        <v>17375</v>
      </c>
      <c r="J5806" s="1" t="s">
        <v>14</v>
      </c>
      <c r="K5806" s="1" t="s">
        <v>1637</v>
      </c>
      <c r="L5806" s="1" t="s">
        <v>1638</v>
      </c>
      <c r="M5806" s="1" t="s">
        <v>17</v>
      </c>
    </row>
    <row r="5807" spans="1:13" x14ac:dyDescent="0.3">
      <c r="A5807" s="2">
        <v>800000438</v>
      </c>
      <c r="B5807" s="1" t="s">
        <v>38553</v>
      </c>
      <c r="C5807" s="1" t="s">
        <v>38554</v>
      </c>
      <c r="E5807" s="1" t="s">
        <v>38555</v>
      </c>
      <c r="F5807" s="1" t="s">
        <v>909</v>
      </c>
      <c r="G5807" s="1" t="s">
        <v>38556</v>
      </c>
      <c r="H5807" s="1" t="s">
        <v>5191</v>
      </c>
      <c r="I5807" s="1" t="s">
        <v>38557</v>
      </c>
      <c r="J5807" s="1" t="s">
        <v>4902</v>
      </c>
      <c r="K5807" s="1" t="s">
        <v>38558</v>
      </c>
      <c r="L5807" s="1" t="s">
        <v>38559</v>
      </c>
      <c r="M5807" s="1" t="s">
        <v>34404</v>
      </c>
    </row>
    <row r="5808" spans="1:13" x14ac:dyDescent="0.3">
      <c r="A5808" s="2">
        <v>800011896</v>
      </c>
      <c r="B5808" s="1" t="s">
        <v>38560</v>
      </c>
      <c r="C5808" s="1" t="s">
        <v>38561</v>
      </c>
      <c r="E5808" s="1" t="s">
        <v>8771</v>
      </c>
      <c r="F5808" s="1" t="s">
        <v>1196</v>
      </c>
      <c r="G5808" s="1" t="s">
        <v>38562</v>
      </c>
      <c r="H5808" s="1" t="s">
        <v>32497</v>
      </c>
      <c r="I5808" s="1" t="s">
        <v>38563</v>
      </c>
      <c r="J5808" s="1" t="s">
        <v>38564</v>
      </c>
      <c r="K5808" s="1" t="s">
        <v>38565</v>
      </c>
      <c r="L5808" s="1" t="s">
        <v>38566</v>
      </c>
      <c r="M5808" s="1" t="s">
        <v>38567</v>
      </c>
    </row>
    <row r="5809" spans="1:13" x14ac:dyDescent="0.3">
      <c r="A5809" s="2">
        <v>800000778</v>
      </c>
      <c r="B5809" s="1" t="s">
        <v>38568</v>
      </c>
      <c r="C5809" s="1" t="s">
        <v>38569</v>
      </c>
      <c r="E5809" s="1" t="s">
        <v>38570</v>
      </c>
      <c r="F5809" s="1" t="s">
        <v>2409</v>
      </c>
      <c r="G5809" s="1" t="s">
        <v>38571</v>
      </c>
      <c r="H5809" s="1" t="s">
        <v>3594</v>
      </c>
      <c r="I5809" s="1" t="s">
        <v>38572</v>
      </c>
      <c r="J5809" s="1" t="s">
        <v>38573</v>
      </c>
      <c r="K5809" s="1" t="s">
        <v>38574</v>
      </c>
      <c r="L5809" s="1" t="s">
        <v>38575</v>
      </c>
      <c r="M5809" s="1" t="s">
        <v>38576</v>
      </c>
    </row>
    <row r="5810" spans="1:13" x14ac:dyDescent="0.3">
      <c r="A5810" s="2">
        <v>800235876</v>
      </c>
      <c r="B5810" s="1" t="s">
        <v>38577</v>
      </c>
      <c r="C5810" s="1" t="s">
        <v>38578</v>
      </c>
      <c r="E5810" s="1" t="s">
        <v>38579</v>
      </c>
      <c r="F5810" s="1" t="s">
        <v>94</v>
      </c>
      <c r="G5810" s="1" t="s">
        <v>38580</v>
      </c>
      <c r="J5810" s="1" t="s">
        <v>3957</v>
      </c>
      <c r="K5810" s="1" t="s">
        <v>16806</v>
      </c>
      <c r="L5810" s="1" t="s">
        <v>16807</v>
      </c>
      <c r="M5810" s="1" t="s">
        <v>17293</v>
      </c>
    </row>
    <row r="5811" spans="1:13" x14ac:dyDescent="0.3">
      <c r="A5811" s="2">
        <v>800221166</v>
      </c>
      <c r="B5811" s="1" t="s">
        <v>38581</v>
      </c>
      <c r="C5811" s="1" t="s">
        <v>38582</v>
      </c>
      <c r="E5811" s="1" t="s">
        <v>10945</v>
      </c>
      <c r="F5811" s="1" t="s">
        <v>45</v>
      </c>
      <c r="G5811" s="1" t="s">
        <v>38583</v>
      </c>
      <c r="H5811" s="1" t="s">
        <v>24590</v>
      </c>
      <c r="I5811" s="1" t="s">
        <v>38584</v>
      </c>
      <c r="J5811" s="1" t="s">
        <v>7714</v>
      </c>
      <c r="K5811" s="1" t="s">
        <v>19844</v>
      </c>
      <c r="L5811" s="1" t="s">
        <v>38585</v>
      </c>
      <c r="M5811" s="1" t="s">
        <v>38586</v>
      </c>
    </row>
    <row r="5812" spans="1:13" x14ac:dyDescent="0.3">
      <c r="A5812" s="2">
        <v>800009790</v>
      </c>
      <c r="B5812" s="1" t="s">
        <v>38587</v>
      </c>
      <c r="C5812" s="1" t="s">
        <v>38588</v>
      </c>
      <c r="E5812" s="1" t="s">
        <v>38589</v>
      </c>
      <c r="F5812" s="1" t="s">
        <v>103</v>
      </c>
      <c r="G5812" s="1" t="s">
        <v>38590</v>
      </c>
      <c r="H5812" s="1" t="s">
        <v>11655</v>
      </c>
      <c r="I5812" s="1" t="s">
        <v>38591</v>
      </c>
      <c r="J5812" s="1" t="s">
        <v>10542</v>
      </c>
      <c r="K5812" s="1" t="s">
        <v>38592</v>
      </c>
      <c r="L5812" s="1" t="s">
        <v>38593</v>
      </c>
      <c r="M5812" s="1" t="s">
        <v>38594</v>
      </c>
    </row>
    <row r="5813" spans="1:13" x14ac:dyDescent="0.3">
      <c r="A5813" s="2">
        <v>800010566</v>
      </c>
      <c r="B5813" s="1" t="s">
        <v>38595</v>
      </c>
      <c r="C5813" s="1" t="s">
        <v>38596</v>
      </c>
      <c r="E5813" s="1" t="s">
        <v>38597</v>
      </c>
      <c r="F5813" s="1" t="s">
        <v>194</v>
      </c>
      <c r="G5813" s="1" t="s">
        <v>38598</v>
      </c>
      <c r="H5813" s="1" t="s">
        <v>6137</v>
      </c>
      <c r="I5813" s="1" t="s">
        <v>38599</v>
      </c>
      <c r="J5813" s="1" t="s">
        <v>38600</v>
      </c>
      <c r="K5813" s="1" t="s">
        <v>38601</v>
      </c>
      <c r="L5813" s="1" t="s">
        <v>38602</v>
      </c>
      <c r="M5813" s="1" t="s">
        <v>38603</v>
      </c>
    </row>
    <row r="5814" spans="1:13" x14ac:dyDescent="0.3">
      <c r="A5814" s="2">
        <v>800017289</v>
      </c>
      <c r="B5814" s="1" t="s">
        <v>38604</v>
      </c>
      <c r="C5814" s="1" t="s">
        <v>38605</v>
      </c>
      <c r="E5814" s="1" t="s">
        <v>31592</v>
      </c>
      <c r="F5814" s="1" t="s">
        <v>22</v>
      </c>
      <c r="G5814" s="1" t="s">
        <v>31593</v>
      </c>
      <c r="H5814" s="1" t="s">
        <v>38606</v>
      </c>
      <c r="I5814" s="1" t="s">
        <v>15150</v>
      </c>
      <c r="J5814" s="1" t="s">
        <v>15151</v>
      </c>
      <c r="K5814" s="1" t="s">
        <v>15152</v>
      </c>
      <c r="L5814" s="1" t="s">
        <v>15153</v>
      </c>
      <c r="M5814" s="1" t="s">
        <v>38607</v>
      </c>
    </row>
    <row r="5815" spans="1:13" x14ac:dyDescent="0.3">
      <c r="A5815" s="2">
        <v>800061568</v>
      </c>
      <c r="B5815" s="1" t="s">
        <v>38608</v>
      </c>
      <c r="C5815" s="1" t="s">
        <v>38609</v>
      </c>
      <c r="E5815" s="1" t="s">
        <v>11265</v>
      </c>
      <c r="F5815" s="1" t="s">
        <v>194</v>
      </c>
      <c r="G5815" s="1" t="s">
        <v>38610</v>
      </c>
      <c r="H5815" s="1" t="s">
        <v>11079</v>
      </c>
      <c r="I5815" s="1" t="s">
        <v>38611</v>
      </c>
      <c r="J5815" s="1" t="s">
        <v>774</v>
      </c>
      <c r="K5815" s="1" t="s">
        <v>8403</v>
      </c>
      <c r="L5815" s="1" t="s">
        <v>38612</v>
      </c>
      <c r="M5815" s="1" t="s">
        <v>11874</v>
      </c>
    </row>
    <row r="5816" spans="1:13" x14ac:dyDescent="0.3">
      <c r="A5816" s="2">
        <v>800019564</v>
      </c>
      <c r="B5816" s="1" t="s">
        <v>38613</v>
      </c>
      <c r="C5816" s="1" t="s">
        <v>38614</v>
      </c>
      <c r="E5816" s="1" t="s">
        <v>30200</v>
      </c>
      <c r="F5816" s="1" t="s">
        <v>253</v>
      </c>
      <c r="G5816" s="1" t="s">
        <v>38087</v>
      </c>
      <c r="H5816" s="1" t="s">
        <v>37791</v>
      </c>
      <c r="I5816" s="1" t="s">
        <v>38615</v>
      </c>
      <c r="J5816" s="1" t="s">
        <v>2630</v>
      </c>
      <c r="K5816" s="1" t="s">
        <v>2631</v>
      </c>
      <c r="L5816" s="1" t="s">
        <v>2632</v>
      </c>
      <c r="M5816" s="1" t="s">
        <v>2639</v>
      </c>
    </row>
    <row r="5817" spans="1:13" x14ac:dyDescent="0.3">
      <c r="A5817" s="2">
        <v>800077073</v>
      </c>
      <c r="B5817" s="1" t="s">
        <v>38616</v>
      </c>
      <c r="C5817" s="1" t="s">
        <v>38617</v>
      </c>
      <c r="E5817" s="1" t="s">
        <v>38618</v>
      </c>
      <c r="F5817" s="1" t="s">
        <v>4654</v>
      </c>
      <c r="G5817" s="1" t="s">
        <v>38619</v>
      </c>
      <c r="H5817" s="1" t="s">
        <v>17962</v>
      </c>
      <c r="I5817" s="1" t="s">
        <v>38620</v>
      </c>
      <c r="J5817" s="1" t="s">
        <v>4692</v>
      </c>
      <c r="K5817" s="1" t="s">
        <v>38621</v>
      </c>
      <c r="L5817" s="1" t="s">
        <v>38622</v>
      </c>
      <c r="M5817" s="1" t="s">
        <v>38623</v>
      </c>
    </row>
    <row r="5818" spans="1:13" x14ac:dyDescent="0.3">
      <c r="A5818" s="2">
        <v>800017290</v>
      </c>
      <c r="B5818" s="1" t="s">
        <v>38624</v>
      </c>
      <c r="C5818" s="1" t="s">
        <v>38625</v>
      </c>
      <c r="E5818" s="1" t="s">
        <v>38626</v>
      </c>
      <c r="F5818" s="1" t="s">
        <v>22</v>
      </c>
      <c r="G5818" s="1" t="s">
        <v>38627</v>
      </c>
      <c r="H5818" s="1" t="s">
        <v>29005</v>
      </c>
      <c r="I5818" s="1" t="s">
        <v>38628</v>
      </c>
      <c r="J5818" s="1" t="s">
        <v>5825</v>
      </c>
      <c r="K5818" s="1" t="s">
        <v>5826</v>
      </c>
      <c r="L5818" s="1" t="s">
        <v>5827</v>
      </c>
      <c r="M5818" s="1" t="s">
        <v>5828</v>
      </c>
    </row>
    <row r="5819" spans="1:13" x14ac:dyDescent="0.3">
      <c r="A5819" s="2">
        <v>800022060</v>
      </c>
      <c r="B5819" s="1" t="s">
        <v>38629</v>
      </c>
      <c r="C5819" s="1" t="s">
        <v>38630</v>
      </c>
      <c r="E5819" s="1" t="s">
        <v>3426</v>
      </c>
      <c r="F5819" s="1" t="s">
        <v>233</v>
      </c>
      <c r="G5819" s="1" t="s">
        <v>38631</v>
      </c>
      <c r="H5819" s="1" t="s">
        <v>26929</v>
      </c>
      <c r="I5819" s="1" t="s">
        <v>38632</v>
      </c>
      <c r="J5819" s="1" t="s">
        <v>4221</v>
      </c>
      <c r="K5819" s="1" t="s">
        <v>38633</v>
      </c>
      <c r="L5819" s="1" t="s">
        <v>4223</v>
      </c>
      <c r="M5819" s="1" t="s">
        <v>38634</v>
      </c>
    </row>
    <row r="5820" spans="1:13" x14ac:dyDescent="0.3">
      <c r="A5820" s="2">
        <v>800062017</v>
      </c>
      <c r="B5820" s="1" t="s">
        <v>38635</v>
      </c>
      <c r="C5820" s="1" t="s">
        <v>38636</v>
      </c>
      <c r="E5820" s="1" t="s">
        <v>3426</v>
      </c>
      <c r="F5820" s="1" t="s">
        <v>233</v>
      </c>
      <c r="G5820" s="1" t="s">
        <v>38631</v>
      </c>
      <c r="H5820" s="1" t="s">
        <v>26929</v>
      </c>
      <c r="I5820" s="1" t="s">
        <v>38632</v>
      </c>
      <c r="J5820" s="1" t="s">
        <v>4221</v>
      </c>
      <c r="K5820" s="1" t="s">
        <v>38637</v>
      </c>
      <c r="L5820" s="1" t="s">
        <v>4223</v>
      </c>
      <c r="M5820" s="1" t="s">
        <v>38638</v>
      </c>
    </row>
    <row r="5821" spans="1:13" x14ac:dyDescent="0.3">
      <c r="A5821" s="2">
        <v>800112146</v>
      </c>
      <c r="B5821" s="1" t="s">
        <v>38639</v>
      </c>
      <c r="C5821" s="1" t="s">
        <v>38640</v>
      </c>
      <c r="E5821" s="1" t="s">
        <v>16925</v>
      </c>
      <c r="F5821" s="1" t="s">
        <v>355</v>
      </c>
      <c r="G5821" s="1" t="s">
        <v>16926</v>
      </c>
      <c r="H5821" s="1" t="s">
        <v>38641</v>
      </c>
      <c r="I5821" s="1" t="s">
        <v>38642</v>
      </c>
      <c r="K5821" s="1" t="s">
        <v>38643</v>
      </c>
      <c r="L5821" s="1" t="s">
        <v>38644</v>
      </c>
      <c r="M5821" s="1" t="s">
        <v>38642</v>
      </c>
    </row>
    <row r="5822" spans="1:13" x14ac:dyDescent="0.3">
      <c r="A5822" s="2">
        <v>800017039</v>
      </c>
      <c r="B5822" s="1" t="s">
        <v>38645</v>
      </c>
      <c r="C5822" s="1" t="s">
        <v>38646</v>
      </c>
      <c r="E5822" s="1" t="s">
        <v>4645</v>
      </c>
      <c r="F5822" s="1" t="s">
        <v>22</v>
      </c>
      <c r="G5822" s="1" t="s">
        <v>38647</v>
      </c>
      <c r="H5822" s="1" t="s">
        <v>38648</v>
      </c>
      <c r="I5822" s="1" t="s">
        <v>38649</v>
      </c>
      <c r="J5822" s="1" t="s">
        <v>9818</v>
      </c>
      <c r="K5822" s="1" t="s">
        <v>9819</v>
      </c>
      <c r="L5822" s="1" t="s">
        <v>9820</v>
      </c>
      <c r="M5822" s="1" t="s">
        <v>9821</v>
      </c>
    </row>
    <row r="5823" spans="1:13" x14ac:dyDescent="0.3">
      <c r="A5823" s="2">
        <v>800009452</v>
      </c>
      <c r="B5823" s="1" t="s">
        <v>38650</v>
      </c>
      <c r="C5823" s="1" t="s">
        <v>38651</v>
      </c>
      <c r="E5823" s="1" t="s">
        <v>5459</v>
      </c>
      <c r="F5823" s="1" t="s">
        <v>344</v>
      </c>
      <c r="G5823" s="1" t="s">
        <v>38652</v>
      </c>
      <c r="H5823" s="1" t="s">
        <v>5275</v>
      </c>
      <c r="I5823" s="1" t="s">
        <v>38653</v>
      </c>
      <c r="J5823" s="1" t="s">
        <v>13371</v>
      </c>
      <c r="K5823" s="1" t="s">
        <v>38654</v>
      </c>
      <c r="L5823" s="1" t="s">
        <v>38655</v>
      </c>
      <c r="M5823" s="1" t="s">
        <v>38656</v>
      </c>
    </row>
    <row r="5824" spans="1:13" x14ac:dyDescent="0.3">
      <c r="A5824" s="2">
        <v>800003923</v>
      </c>
      <c r="B5824" s="1" t="s">
        <v>38657</v>
      </c>
      <c r="C5824" s="1" t="s">
        <v>38658</v>
      </c>
      <c r="E5824" s="1" t="s">
        <v>38659</v>
      </c>
      <c r="F5824" s="1" t="s">
        <v>168</v>
      </c>
      <c r="G5824" s="1" t="s">
        <v>38660</v>
      </c>
      <c r="H5824" s="1" t="s">
        <v>38661</v>
      </c>
      <c r="I5824" s="1" t="s">
        <v>38662</v>
      </c>
      <c r="J5824" s="1" t="s">
        <v>38663</v>
      </c>
      <c r="K5824" s="1" t="s">
        <v>38664</v>
      </c>
      <c r="L5824" s="1" t="s">
        <v>38665</v>
      </c>
      <c r="M5824" s="1" t="s">
        <v>38666</v>
      </c>
    </row>
    <row r="5825" spans="1:13" x14ac:dyDescent="0.3">
      <c r="A5825" s="2">
        <v>800112167</v>
      </c>
      <c r="B5825" s="1" t="s">
        <v>38667</v>
      </c>
      <c r="C5825" s="1" t="s">
        <v>38668</v>
      </c>
      <c r="E5825" s="1" t="s">
        <v>38669</v>
      </c>
      <c r="F5825" s="1" t="s">
        <v>135</v>
      </c>
      <c r="G5825" s="1" t="s">
        <v>38670</v>
      </c>
      <c r="H5825" s="1" t="s">
        <v>38671</v>
      </c>
      <c r="I5825" s="1" t="s">
        <v>38672</v>
      </c>
      <c r="J5825" s="1" t="s">
        <v>12908</v>
      </c>
      <c r="K5825" s="1" t="s">
        <v>12909</v>
      </c>
      <c r="L5825" s="1" t="s">
        <v>12910</v>
      </c>
      <c r="M5825" s="1" t="s">
        <v>27665</v>
      </c>
    </row>
    <row r="5826" spans="1:13" x14ac:dyDescent="0.3">
      <c r="A5826" s="2">
        <v>800221611</v>
      </c>
      <c r="B5826" s="1" t="s">
        <v>38673</v>
      </c>
      <c r="C5826" s="1" t="s">
        <v>38674</v>
      </c>
      <c r="E5826" s="1" t="s">
        <v>14324</v>
      </c>
      <c r="F5826" s="1" t="s">
        <v>594</v>
      </c>
      <c r="G5826" s="1" t="s">
        <v>38675</v>
      </c>
      <c r="J5826" s="1" t="s">
        <v>2344</v>
      </c>
      <c r="K5826" s="1" t="s">
        <v>6991</v>
      </c>
      <c r="L5826" s="1" t="s">
        <v>6992</v>
      </c>
      <c r="M5826" s="1" t="s">
        <v>38676</v>
      </c>
    </row>
    <row r="5827" spans="1:13" x14ac:dyDescent="0.3">
      <c r="A5827" s="2">
        <v>800014207</v>
      </c>
      <c r="B5827" s="1" t="s">
        <v>38677</v>
      </c>
      <c r="C5827" s="1" t="s">
        <v>38678</v>
      </c>
      <c r="E5827" s="1" t="s">
        <v>38679</v>
      </c>
      <c r="F5827" s="1" t="s">
        <v>10</v>
      </c>
      <c r="G5827" s="1" t="s">
        <v>24247</v>
      </c>
      <c r="H5827" s="1" t="s">
        <v>38680</v>
      </c>
      <c r="I5827" s="1" t="s">
        <v>13</v>
      </c>
      <c r="J5827" s="1" t="s">
        <v>774</v>
      </c>
      <c r="K5827" s="1" t="s">
        <v>14531</v>
      </c>
      <c r="L5827" s="1" t="s">
        <v>14532</v>
      </c>
      <c r="M5827" s="1" t="s">
        <v>38681</v>
      </c>
    </row>
    <row r="5828" spans="1:13" x14ac:dyDescent="0.3">
      <c r="A5828" s="2">
        <v>800018887</v>
      </c>
      <c r="B5828" s="1" t="s">
        <v>38682</v>
      </c>
      <c r="C5828" s="1" t="s">
        <v>38683</v>
      </c>
      <c r="E5828" s="1" t="s">
        <v>38684</v>
      </c>
      <c r="F5828" s="1" t="s">
        <v>874</v>
      </c>
      <c r="G5828" s="1" t="s">
        <v>38685</v>
      </c>
      <c r="H5828" s="1" t="s">
        <v>24065</v>
      </c>
      <c r="I5828" s="1" t="s">
        <v>38686</v>
      </c>
      <c r="J5828" s="1" t="s">
        <v>5576</v>
      </c>
      <c r="K5828" s="1" t="s">
        <v>38687</v>
      </c>
      <c r="L5828" s="1" t="s">
        <v>38688</v>
      </c>
      <c r="M5828" s="1" t="s">
        <v>16486</v>
      </c>
    </row>
    <row r="5829" spans="1:13" x14ac:dyDescent="0.3">
      <c r="A5829" s="2">
        <v>800020514</v>
      </c>
      <c r="B5829" s="1" t="s">
        <v>38689</v>
      </c>
      <c r="C5829" s="1" t="s">
        <v>38690</v>
      </c>
      <c r="E5829" s="1" t="s">
        <v>5372</v>
      </c>
      <c r="F5829" s="1" t="s">
        <v>594</v>
      </c>
      <c r="G5829" s="1" t="s">
        <v>30540</v>
      </c>
      <c r="H5829" s="1" t="s">
        <v>29916</v>
      </c>
      <c r="I5829" s="1" t="s">
        <v>38691</v>
      </c>
      <c r="J5829" s="1" t="s">
        <v>38692</v>
      </c>
      <c r="K5829" s="1" t="s">
        <v>38693</v>
      </c>
      <c r="L5829" s="1" t="s">
        <v>38694</v>
      </c>
      <c r="M5829" s="1" t="s">
        <v>38695</v>
      </c>
    </row>
    <row r="5830" spans="1:13" x14ac:dyDescent="0.3">
      <c r="A5830" s="2">
        <v>800020515</v>
      </c>
      <c r="B5830" s="1" t="s">
        <v>38696</v>
      </c>
      <c r="C5830" s="1" t="s">
        <v>38697</v>
      </c>
      <c r="E5830" s="1" t="s">
        <v>5372</v>
      </c>
      <c r="F5830" s="1" t="s">
        <v>594</v>
      </c>
      <c r="G5830" s="1" t="s">
        <v>30540</v>
      </c>
      <c r="H5830" s="1" t="s">
        <v>38698</v>
      </c>
      <c r="I5830" s="1" t="s">
        <v>38699</v>
      </c>
      <c r="J5830" s="1" t="s">
        <v>38692</v>
      </c>
      <c r="K5830" s="1" t="s">
        <v>38700</v>
      </c>
      <c r="L5830" s="1" t="s">
        <v>38701</v>
      </c>
      <c r="M5830" s="1" t="s">
        <v>38702</v>
      </c>
    </row>
    <row r="5831" spans="1:13" x14ac:dyDescent="0.3">
      <c r="A5831" s="2">
        <v>800015861</v>
      </c>
      <c r="B5831" s="1" t="s">
        <v>38703</v>
      </c>
      <c r="C5831" s="1" t="s">
        <v>38704</v>
      </c>
      <c r="E5831" s="1" t="s">
        <v>38705</v>
      </c>
      <c r="F5831" s="1" t="s">
        <v>55</v>
      </c>
      <c r="G5831" s="1" t="s">
        <v>6431</v>
      </c>
      <c r="H5831" s="1" t="s">
        <v>13461</v>
      </c>
      <c r="J5831" s="1" t="s">
        <v>6432</v>
      </c>
      <c r="K5831" s="1" t="s">
        <v>6441</v>
      </c>
      <c r="L5831" s="1" t="s">
        <v>6434</v>
      </c>
      <c r="M5831" s="1" t="s">
        <v>6474</v>
      </c>
    </row>
    <row r="5832" spans="1:13" x14ac:dyDescent="0.3">
      <c r="A5832" s="2">
        <v>800211853</v>
      </c>
      <c r="B5832" s="1" t="s">
        <v>38706</v>
      </c>
      <c r="C5832" s="1" t="s">
        <v>38707</v>
      </c>
      <c r="E5832" s="1" t="s">
        <v>606</v>
      </c>
      <c r="F5832" s="1" t="s">
        <v>45</v>
      </c>
      <c r="G5832" s="1" t="s">
        <v>8605</v>
      </c>
      <c r="H5832" s="1" t="s">
        <v>38708</v>
      </c>
      <c r="I5832" s="1" t="s">
        <v>38709</v>
      </c>
      <c r="J5832" s="1" t="s">
        <v>5867</v>
      </c>
      <c r="K5832" s="1" t="s">
        <v>5868</v>
      </c>
      <c r="L5832" s="1" t="s">
        <v>5869</v>
      </c>
      <c r="M5832" s="1" t="s">
        <v>38710</v>
      </c>
    </row>
    <row r="5833" spans="1:13" x14ac:dyDescent="0.3">
      <c r="A5833" s="2">
        <v>800067952</v>
      </c>
      <c r="B5833" s="1" t="s">
        <v>38711</v>
      </c>
      <c r="C5833" s="1" t="s">
        <v>38712</v>
      </c>
      <c r="E5833" s="1" t="s">
        <v>2</v>
      </c>
      <c r="F5833" s="1" t="s">
        <v>45</v>
      </c>
      <c r="G5833" s="1" t="s">
        <v>8605</v>
      </c>
      <c r="H5833" s="1" t="s">
        <v>38713</v>
      </c>
      <c r="I5833" s="1" t="s">
        <v>38714</v>
      </c>
      <c r="J5833" s="1" t="s">
        <v>1732</v>
      </c>
      <c r="K5833" s="1" t="s">
        <v>38715</v>
      </c>
      <c r="L5833" s="1" t="s">
        <v>5869</v>
      </c>
      <c r="M5833" s="1" t="s">
        <v>38716</v>
      </c>
    </row>
    <row r="5834" spans="1:13" x14ac:dyDescent="0.3">
      <c r="A5834" s="2">
        <v>800015862</v>
      </c>
      <c r="B5834" s="1" t="s">
        <v>38717</v>
      </c>
      <c r="C5834" s="1" t="s">
        <v>38718</v>
      </c>
      <c r="E5834" s="1" t="s">
        <v>1355</v>
      </c>
      <c r="F5834" s="1" t="s">
        <v>55</v>
      </c>
      <c r="G5834" s="1" t="s">
        <v>38210</v>
      </c>
      <c r="H5834" s="1" t="s">
        <v>32008</v>
      </c>
      <c r="J5834" s="1" t="s">
        <v>12164</v>
      </c>
      <c r="K5834" s="1" t="s">
        <v>19488</v>
      </c>
      <c r="L5834" s="1" t="s">
        <v>19489</v>
      </c>
      <c r="M5834" s="1" t="s">
        <v>12167</v>
      </c>
    </row>
    <row r="5835" spans="1:13" x14ac:dyDescent="0.3">
      <c r="A5835" s="2">
        <v>800223955</v>
      </c>
      <c r="B5835" s="1" t="s">
        <v>38719</v>
      </c>
      <c r="C5835" s="1" t="s">
        <v>38720</v>
      </c>
      <c r="E5835" s="1" t="s">
        <v>38721</v>
      </c>
      <c r="F5835" s="1" t="s">
        <v>874</v>
      </c>
      <c r="G5835" s="1" t="s">
        <v>38722</v>
      </c>
      <c r="H5835" s="1" t="s">
        <v>3180</v>
      </c>
      <c r="I5835" s="1" t="s">
        <v>38723</v>
      </c>
      <c r="J5835" s="1" t="s">
        <v>2512</v>
      </c>
      <c r="K5835" s="1" t="s">
        <v>38724</v>
      </c>
      <c r="L5835" s="1" t="s">
        <v>38725</v>
      </c>
      <c r="M5835" s="1" t="s">
        <v>2515</v>
      </c>
    </row>
    <row r="5836" spans="1:13" x14ac:dyDescent="0.3">
      <c r="A5836" s="2">
        <v>800054801</v>
      </c>
      <c r="B5836" s="1" t="s">
        <v>38726</v>
      </c>
      <c r="C5836" s="1" t="s">
        <v>38727</v>
      </c>
      <c r="E5836" s="1" t="s">
        <v>12505</v>
      </c>
      <c r="F5836" s="1" t="s">
        <v>55</v>
      </c>
      <c r="G5836" s="1" t="s">
        <v>12506</v>
      </c>
      <c r="H5836" s="1" t="s">
        <v>2121</v>
      </c>
      <c r="J5836" s="1" t="s">
        <v>38728</v>
      </c>
      <c r="K5836" s="1" t="s">
        <v>38729</v>
      </c>
      <c r="L5836" s="1" t="s">
        <v>38730</v>
      </c>
      <c r="M5836" s="1" t="s">
        <v>38731</v>
      </c>
    </row>
    <row r="5837" spans="1:13" x14ac:dyDescent="0.3">
      <c r="A5837" s="2">
        <v>800015864</v>
      </c>
      <c r="B5837" s="1" t="s">
        <v>38732</v>
      </c>
      <c r="C5837" s="1" t="s">
        <v>38733</v>
      </c>
      <c r="E5837" s="1" t="s">
        <v>1355</v>
      </c>
      <c r="F5837" s="1" t="s">
        <v>55</v>
      </c>
      <c r="G5837" s="1" t="s">
        <v>12184</v>
      </c>
      <c r="H5837" s="1" t="s">
        <v>34535</v>
      </c>
      <c r="J5837" s="1" t="s">
        <v>16305</v>
      </c>
      <c r="K5837" s="1" t="s">
        <v>32639</v>
      </c>
      <c r="L5837" s="1" t="s">
        <v>32640</v>
      </c>
      <c r="M5837" s="1" t="s">
        <v>38734</v>
      </c>
    </row>
    <row r="5838" spans="1:13" x14ac:dyDescent="0.3">
      <c r="A5838" s="2">
        <v>800231993</v>
      </c>
      <c r="B5838" s="1" t="s">
        <v>38735</v>
      </c>
      <c r="C5838" s="1" t="s">
        <v>38736</v>
      </c>
      <c r="E5838" s="1" t="s">
        <v>3822</v>
      </c>
      <c r="F5838" s="1" t="s">
        <v>1554</v>
      </c>
      <c r="G5838" s="1" t="s">
        <v>38737</v>
      </c>
      <c r="I5838" s="1" t="s">
        <v>38738</v>
      </c>
      <c r="J5838" s="1" t="s">
        <v>38739</v>
      </c>
      <c r="K5838" s="1" t="s">
        <v>35853</v>
      </c>
      <c r="L5838" s="1" t="s">
        <v>16477</v>
      </c>
      <c r="M5838" s="1" t="s">
        <v>15130</v>
      </c>
    </row>
    <row r="5839" spans="1:13" x14ac:dyDescent="0.3">
      <c r="A5839" s="2">
        <v>800212943</v>
      </c>
      <c r="B5839" s="1" t="s">
        <v>38740</v>
      </c>
      <c r="C5839" s="1" t="s">
        <v>38741</v>
      </c>
      <c r="E5839" s="1" t="s">
        <v>2</v>
      </c>
      <c r="F5839" s="1" t="s">
        <v>45</v>
      </c>
      <c r="G5839" s="1" t="s">
        <v>20997</v>
      </c>
      <c r="H5839" s="1" t="s">
        <v>3408</v>
      </c>
      <c r="I5839" s="1" t="s">
        <v>38742</v>
      </c>
      <c r="J5839" s="1" t="s">
        <v>1732</v>
      </c>
      <c r="K5839" s="1" t="s">
        <v>38715</v>
      </c>
      <c r="L5839" s="1" t="s">
        <v>5869</v>
      </c>
      <c r="M5839" s="1" t="s">
        <v>38716</v>
      </c>
    </row>
    <row r="5840" spans="1:13" x14ac:dyDescent="0.3">
      <c r="A5840" s="2">
        <v>800226223</v>
      </c>
      <c r="B5840" s="1" t="s">
        <v>38743</v>
      </c>
      <c r="C5840" s="1" t="s">
        <v>38744</v>
      </c>
      <c r="E5840" s="1" t="s">
        <v>33139</v>
      </c>
      <c r="F5840" s="1" t="s">
        <v>874</v>
      </c>
      <c r="G5840" s="1" t="s">
        <v>38745</v>
      </c>
      <c r="I5840" s="1" t="s">
        <v>38746</v>
      </c>
      <c r="J5840" s="1" t="s">
        <v>2512</v>
      </c>
      <c r="K5840" s="1" t="s">
        <v>38747</v>
      </c>
      <c r="L5840" s="1" t="s">
        <v>38748</v>
      </c>
      <c r="M5840" s="1" t="s">
        <v>2515</v>
      </c>
    </row>
    <row r="5841" spans="1:13" x14ac:dyDescent="0.3">
      <c r="A5841" s="2">
        <v>800008899</v>
      </c>
      <c r="B5841" s="1" t="s">
        <v>38749</v>
      </c>
      <c r="C5841" s="1" t="s">
        <v>38750</v>
      </c>
      <c r="E5841" s="1" t="s">
        <v>9192</v>
      </c>
      <c r="F5841" s="1" t="s">
        <v>87</v>
      </c>
      <c r="G5841" s="1" t="s">
        <v>38751</v>
      </c>
      <c r="H5841" s="1" t="s">
        <v>10854</v>
      </c>
      <c r="I5841" s="1" t="s">
        <v>13</v>
      </c>
      <c r="J5841" s="1" t="s">
        <v>17230</v>
      </c>
      <c r="K5841" s="1" t="s">
        <v>29888</v>
      </c>
      <c r="L5841" s="1" t="s">
        <v>29889</v>
      </c>
      <c r="M5841" s="1" t="s">
        <v>17233</v>
      </c>
    </row>
    <row r="5842" spans="1:13" x14ac:dyDescent="0.3">
      <c r="A5842" s="2">
        <v>800010569</v>
      </c>
      <c r="B5842" s="1" t="s">
        <v>38752</v>
      </c>
      <c r="C5842" s="1" t="s">
        <v>38753</v>
      </c>
      <c r="E5842" s="1" t="s">
        <v>10680</v>
      </c>
      <c r="F5842" s="1" t="s">
        <v>194</v>
      </c>
      <c r="G5842" s="1" t="s">
        <v>10681</v>
      </c>
      <c r="H5842" s="1" t="s">
        <v>8783</v>
      </c>
      <c r="I5842" s="1" t="s">
        <v>38754</v>
      </c>
      <c r="J5842" s="1" t="s">
        <v>4259</v>
      </c>
      <c r="K5842" s="1" t="s">
        <v>4259</v>
      </c>
      <c r="L5842" s="1" t="s">
        <v>38755</v>
      </c>
      <c r="M5842" s="1" t="s">
        <v>4262</v>
      </c>
    </row>
    <row r="5843" spans="1:13" x14ac:dyDescent="0.3">
      <c r="A5843" s="2">
        <v>800010570</v>
      </c>
      <c r="B5843" s="1" t="s">
        <v>38756</v>
      </c>
      <c r="C5843" s="1" t="s">
        <v>38757</v>
      </c>
      <c r="E5843" s="1" t="s">
        <v>38758</v>
      </c>
      <c r="F5843" s="1" t="s">
        <v>194</v>
      </c>
      <c r="G5843" s="1" t="s">
        <v>38759</v>
      </c>
      <c r="H5843" s="1" t="s">
        <v>922</v>
      </c>
      <c r="I5843" s="1" t="s">
        <v>38760</v>
      </c>
      <c r="J5843" s="1" t="s">
        <v>519</v>
      </c>
      <c r="K5843" s="1" t="s">
        <v>5110</v>
      </c>
      <c r="L5843" s="1" t="s">
        <v>5111</v>
      </c>
      <c r="M5843" s="1" t="s">
        <v>5112</v>
      </c>
    </row>
    <row r="5844" spans="1:13" x14ac:dyDescent="0.3">
      <c r="A5844" s="2">
        <v>800219732</v>
      </c>
      <c r="B5844" s="1" t="s">
        <v>38761</v>
      </c>
      <c r="C5844" s="1" t="s">
        <v>38762</v>
      </c>
      <c r="E5844" s="1" t="s">
        <v>38763</v>
      </c>
      <c r="F5844" s="1" t="s">
        <v>87</v>
      </c>
      <c r="G5844" s="1" t="s">
        <v>38764</v>
      </c>
      <c r="J5844" s="1" t="s">
        <v>38765</v>
      </c>
      <c r="K5844" s="1" t="s">
        <v>38766</v>
      </c>
      <c r="L5844" s="1" t="s">
        <v>38767</v>
      </c>
      <c r="M5844" s="1" t="s">
        <v>38768</v>
      </c>
    </row>
    <row r="5845" spans="1:13" x14ac:dyDescent="0.3">
      <c r="A5845" s="2">
        <v>800011900</v>
      </c>
      <c r="B5845" s="1" t="s">
        <v>38769</v>
      </c>
      <c r="C5845" s="1" t="s">
        <v>38770</v>
      </c>
      <c r="E5845" s="1" t="s">
        <v>10876</v>
      </c>
      <c r="F5845" s="1" t="s">
        <v>1196</v>
      </c>
      <c r="G5845" s="1" t="s">
        <v>38771</v>
      </c>
      <c r="H5845" s="1" t="s">
        <v>357</v>
      </c>
      <c r="I5845" s="1" t="s">
        <v>38772</v>
      </c>
      <c r="J5845" s="1" t="s">
        <v>21832</v>
      </c>
    </row>
    <row r="5846" spans="1:13" x14ac:dyDescent="0.3">
      <c r="A5846" s="2">
        <v>800002482</v>
      </c>
      <c r="B5846" s="1" t="s">
        <v>38773</v>
      </c>
      <c r="C5846" s="1" t="s">
        <v>38774</v>
      </c>
      <c r="E5846" s="1" t="s">
        <v>1472</v>
      </c>
      <c r="F5846" s="1" t="s">
        <v>94</v>
      </c>
      <c r="G5846" s="1" t="s">
        <v>38775</v>
      </c>
      <c r="H5846" s="1" t="s">
        <v>8945</v>
      </c>
      <c r="I5846" s="1" t="s">
        <v>38776</v>
      </c>
      <c r="J5846" s="1" t="s">
        <v>17097</v>
      </c>
      <c r="K5846" s="1" t="s">
        <v>38777</v>
      </c>
      <c r="L5846" s="1" t="s">
        <v>38778</v>
      </c>
      <c r="M5846" s="1" t="s">
        <v>38779</v>
      </c>
    </row>
    <row r="5847" spans="1:13" x14ac:dyDescent="0.3">
      <c r="A5847" s="2">
        <v>800223782</v>
      </c>
      <c r="B5847" s="1" t="s">
        <v>38780</v>
      </c>
      <c r="C5847" s="1" t="s">
        <v>38781</v>
      </c>
      <c r="E5847" s="1" t="s">
        <v>38782</v>
      </c>
      <c r="F5847" s="1" t="s">
        <v>45</v>
      </c>
      <c r="G5847" s="1" t="s">
        <v>38783</v>
      </c>
      <c r="H5847" s="1" t="s">
        <v>12155</v>
      </c>
      <c r="I5847" s="1" t="s">
        <v>38784</v>
      </c>
      <c r="J5847" s="1" t="s">
        <v>1732</v>
      </c>
      <c r="K5847" s="1" t="s">
        <v>38785</v>
      </c>
      <c r="L5847" s="1" t="s">
        <v>38786</v>
      </c>
      <c r="M5847" s="1" t="s">
        <v>38787</v>
      </c>
    </row>
    <row r="5848" spans="1:13" x14ac:dyDescent="0.3">
      <c r="A5848" s="2">
        <v>800211716</v>
      </c>
      <c r="B5848" s="1" t="s">
        <v>38788</v>
      </c>
      <c r="C5848" s="1" t="s">
        <v>38789</v>
      </c>
      <c r="E5848" s="1" t="s">
        <v>2375</v>
      </c>
      <c r="F5848" s="1" t="s">
        <v>874</v>
      </c>
      <c r="G5848" s="1" t="s">
        <v>24353</v>
      </c>
      <c r="H5848" s="1" t="s">
        <v>16790</v>
      </c>
      <c r="J5848" s="1" t="s">
        <v>38790</v>
      </c>
      <c r="K5848" s="1" t="s">
        <v>38791</v>
      </c>
      <c r="L5848" s="1" t="s">
        <v>38792</v>
      </c>
      <c r="M5848" s="1" t="s">
        <v>38793</v>
      </c>
    </row>
    <row r="5849" spans="1:13" x14ac:dyDescent="0.3">
      <c r="A5849" s="2">
        <v>800010571</v>
      </c>
      <c r="B5849" s="1" t="s">
        <v>38795</v>
      </c>
      <c r="C5849" s="1" t="s">
        <v>38796</v>
      </c>
      <c r="E5849" s="1" t="s">
        <v>11166</v>
      </c>
      <c r="F5849" s="1" t="s">
        <v>194</v>
      </c>
      <c r="G5849" s="1" t="s">
        <v>38794</v>
      </c>
      <c r="H5849" s="1" t="s">
        <v>38797</v>
      </c>
      <c r="I5849" s="1" t="s">
        <v>38798</v>
      </c>
      <c r="J5849" s="1" t="s">
        <v>324</v>
      </c>
      <c r="K5849" s="1" t="s">
        <v>38799</v>
      </c>
      <c r="L5849" s="1" t="s">
        <v>38800</v>
      </c>
      <c r="M5849" s="1" t="s">
        <v>38801</v>
      </c>
    </row>
    <row r="5850" spans="1:13" x14ac:dyDescent="0.3">
      <c r="A5850" s="2">
        <v>800018893</v>
      </c>
      <c r="B5850" s="1" t="s">
        <v>38802</v>
      </c>
      <c r="C5850" s="1" t="s">
        <v>38803</v>
      </c>
      <c r="E5850" s="1" t="s">
        <v>2375</v>
      </c>
      <c r="F5850" s="1" t="s">
        <v>874</v>
      </c>
      <c r="G5850" s="1" t="s">
        <v>2376</v>
      </c>
      <c r="H5850" s="1" t="s">
        <v>11588</v>
      </c>
      <c r="I5850" s="1" t="s">
        <v>38804</v>
      </c>
      <c r="J5850" s="1" t="s">
        <v>38805</v>
      </c>
      <c r="K5850" s="1" t="s">
        <v>38806</v>
      </c>
      <c r="L5850" s="1" t="s">
        <v>38807</v>
      </c>
      <c r="M5850" s="1" t="s">
        <v>38808</v>
      </c>
    </row>
    <row r="5851" spans="1:13" x14ac:dyDescent="0.3">
      <c r="A5851" s="2">
        <v>800008893</v>
      </c>
      <c r="B5851" s="1" t="s">
        <v>38809</v>
      </c>
      <c r="C5851" s="1" t="s">
        <v>38810</v>
      </c>
      <c r="E5851" s="1" t="s">
        <v>9192</v>
      </c>
      <c r="F5851" s="1" t="s">
        <v>87</v>
      </c>
      <c r="G5851" s="1" t="s">
        <v>35941</v>
      </c>
      <c r="H5851" s="1" t="s">
        <v>38811</v>
      </c>
      <c r="J5851" s="1" t="s">
        <v>17230</v>
      </c>
      <c r="K5851" s="1" t="s">
        <v>35943</v>
      </c>
      <c r="L5851" s="1" t="s">
        <v>35944</v>
      </c>
      <c r="M5851" s="1" t="s">
        <v>38812</v>
      </c>
    </row>
    <row r="5852" spans="1:13" x14ac:dyDescent="0.3">
      <c r="A5852" s="2">
        <v>800011277</v>
      </c>
      <c r="B5852" s="1" t="s">
        <v>38815</v>
      </c>
      <c r="C5852" s="1" t="s">
        <v>38816</v>
      </c>
      <c r="E5852" s="1" t="s">
        <v>38817</v>
      </c>
      <c r="F5852" s="1" t="s">
        <v>561</v>
      </c>
      <c r="G5852" s="1" t="s">
        <v>38818</v>
      </c>
      <c r="H5852" s="1" t="s">
        <v>38819</v>
      </c>
      <c r="I5852" s="1" t="s">
        <v>38820</v>
      </c>
      <c r="J5852" s="1" t="s">
        <v>38821</v>
      </c>
      <c r="K5852" s="1" t="s">
        <v>38822</v>
      </c>
      <c r="L5852" s="1" t="s">
        <v>38823</v>
      </c>
      <c r="M5852" s="1" t="s">
        <v>38824</v>
      </c>
    </row>
    <row r="5853" spans="1:13" x14ac:dyDescent="0.3">
      <c r="A5853" s="2">
        <v>800002483</v>
      </c>
      <c r="B5853" s="1" t="s">
        <v>38825</v>
      </c>
      <c r="C5853" s="1" t="s">
        <v>38826</v>
      </c>
      <c r="E5853" s="1" t="s">
        <v>38827</v>
      </c>
      <c r="F5853" s="1" t="s">
        <v>94</v>
      </c>
      <c r="G5853" s="1" t="s">
        <v>38828</v>
      </c>
      <c r="H5853" s="1" t="s">
        <v>5296</v>
      </c>
      <c r="I5853" s="1" t="s">
        <v>13</v>
      </c>
      <c r="J5853" s="1" t="s">
        <v>38829</v>
      </c>
      <c r="K5853" s="1" t="s">
        <v>38830</v>
      </c>
      <c r="L5853" s="1" t="s">
        <v>38831</v>
      </c>
      <c r="M5853" s="1" t="s">
        <v>38832</v>
      </c>
    </row>
    <row r="5854" spans="1:13" x14ac:dyDescent="0.3">
      <c r="A5854" s="2">
        <v>800002484</v>
      </c>
      <c r="B5854" s="1" t="s">
        <v>38833</v>
      </c>
      <c r="C5854" s="1" t="s">
        <v>38834</v>
      </c>
      <c r="E5854" s="1" t="s">
        <v>18231</v>
      </c>
      <c r="F5854" s="1" t="s">
        <v>94</v>
      </c>
      <c r="G5854" s="1" t="s">
        <v>26534</v>
      </c>
      <c r="H5854" s="1" t="s">
        <v>1418</v>
      </c>
      <c r="I5854" s="1" t="s">
        <v>38835</v>
      </c>
      <c r="J5854" s="1" t="s">
        <v>537</v>
      </c>
      <c r="K5854" s="1" t="s">
        <v>38836</v>
      </c>
      <c r="L5854" s="1" t="s">
        <v>38837</v>
      </c>
      <c r="M5854" s="1" t="s">
        <v>38838</v>
      </c>
    </row>
    <row r="5855" spans="1:13" x14ac:dyDescent="0.3">
      <c r="A5855" s="2">
        <v>800012430</v>
      </c>
      <c r="B5855" s="1" t="s">
        <v>38839</v>
      </c>
      <c r="C5855" s="1" t="s">
        <v>38840</v>
      </c>
      <c r="E5855" s="1" t="s">
        <v>34170</v>
      </c>
      <c r="F5855" s="1" t="s">
        <v>4283</v>
      </c>
      <c r="G5855" s="1" t="s">
        <v>38841</v>
      </c>
      <c r="H5855" s="1" t="s">
        <v>38842</v>
      </c>
      <c r="I5855" s="1" t="s">
        <v>38843</v>
      </c>
      <c r="J5855" s="1" t="s">
        <v>38844</v>
      </c>
      <c r="K5855" s="1" t="s">
        <v>38845</v>
      </c>
      <c r="L5855" s="1" t="s">
        <v>38846</v>
      </c>
      <c r="M5855" s="1" t="s">
        <v>38847</v>
      </c>
    </row>
    <row r="5856" spans="1:13" x14ac:dyDescent="0.3">
      <c r="A5856" s="2">
        <v>800023368</v>
      </c>
      <c r="B5856" s="1" t="s">
        <v>38848</v>
      </c>
      <c r="C5856" s="1" t="s">
        <v>38849</v>
      </c>
      <c r="E5856" s="1" t="s">
        <v>26745</v>
      </c>
      <c r="F5856" s="1" t="s">
        <v>207</v>
      </c>
      <c r="G5856" s="1" t="s">
        <v>38850</v>
      </c>
      <c r="H5856" s="1" t="s">
        <v>38851</v>
      </c>
      <c r="I5856" s="1" t="s">
        <v>38852</v>
      </c>
      <c r="J5856" s="1" t="s">
        <v>6599</v>
      </c>
      <c r="K5856" s="1" t="s">
        <v>38853</v>
      </c>
      <c r="L5856" s="1" t="s">
        <v>38854</v>
      </c>
      <c r="M5856" s="1" t="s">
        <v>6602</v>
      </c>
    </row>
    <row r="5857" spans="1:13" x14ac:dyDescent="0.3">
      <c r="A5857" s="2">
        <v>800224854</v>
      </c>
      <c r="B5857" s="1" t="s">
        <v>38856</v>
      </c>
      <c r="C5857" s="1" t="s">
        <v>29489</v>
      </c>
      <c r="E5857" s="1" t="s">
        <v>29490</v>
      </c>
      <c r="F5857" s="1" t="s">
        <v>87</v>
      </c>
      <c r="G5857" s="1" t="s">
        <v>21711</v>
      </c>
      <c r="I5857" s="1" t="s">
        <v>38857</v>
      </c>
      <c r="J5857" s="1" t="s">
        <v>18255</v>
      </c>
      <c r="K5857" s="1" t="s">
        <v>18256</v>
      </c>
      <c r="L5857" s="1" t="s">
        <v>18257</v>
      </c>
      <c r="M5857" s="1" t="s">
        <v>18258</v>
      </c>
    </row>
    <row r="5858" spans="1:13" x14ac:dyDescent="0.3">
      <c r="A5858" s="2">
        <v>800058916</v>
      </c>
      <c r="B5858" s="1" t="s">
        <v>38858</v>
      </c>
      <c r="C5858" s="1" t="s">
        <v>38859</v>
      </c>
      <c r="E5858" s="1" t="s">
        <v>28353</v>
      </c>
      <c r="F5858" s="1" t="s">
        <v>874</v>
      </c>
      <c r="G5858" s="1" t="s">
        <v>9723</v>
      </c>
      <c r="H5858" s="1" t="s">
        <v>18253</v>
      </c>
      <c r="I5858" s="1" t="s">
        <v>38860</v>
      </c>
      <c r="J5858" s="1" t="s">
        <v>38861</v>
      </c>
      <c r="K5858" s="1" t="s">
        <v>38862</v>
      </c>
      <c r="L5858" s="1" t="s">
        <v>9727</v>
      </c>
      <c r="M5858" s="1" t="s">
        <v>38863</v>
      </c>
    </row>
    <row r="5859" spans="1:13" x14ac:dyDescent="0.3">
      <c r="A5859" s="2">
        <v>800018896</v>
      </c>
      <c r="B5859" s="1" t="s">
        <v>38864</v>
      </c>
      <c r="C5859" s="1" t="s">
        <v>38865</v>
      </c>
      <c r="E5859" s="1" t="s">
        <v>1117</v>
      </c>
      <c r="F5859" s="1" t="s">
        <v>874</v>
      </c>
      <c r="G5859" s="1" t="s">
        <v>38866</v>
      </c>
      <c r="H5859" s="1" t="s">
        <v>38867</v>
      </c>
      <c r="I5859" s="1" t="s">
        <v>38868</v>
      </c>
      <c r="J5859" s="1" t="s">
        <v>5576</v>
      </c>
      <c r="K5859" s="1" t="s">
        <v>5577</v>
      </c>
      <c r="L5859" s="1" t="s">
        <v>5578</v>
      </c>
      <c r="M5859" s="1" t="s">
        <v>5579</v>
      </c>
    </row>
    <row r="5860" spans="1:13" x14ac:dyDescent="0.3">
      <c r="A5860" s="2">
        <v>800232914</v>
      </c>
      <c r="B5860" s="1" t="s">
        <v>38869</v>
      </c>
      <c r="C5860" s="1" t="s">
        <v>38870</v>
      </c>
      <c r="E5860" s="1" t="s">
        <v>38871</v>
      </c>
      <c r="F5860" s="1" t="s">
        <v>125</v>
      </c>
      <c r="G5860" s="1" t="s">
        <v>38872</v>
      </c>
      <c r="H5860" s="1" t="s">
        <v>8674</v>
      </c>
      <c r="I5860" s="1" t="s">
        <v>38873</v>
      </c>
      <c r="J5860" s="1" t="s">
        <v>286</v>
      </c>
      <c r="K5860" s="1" t="s">
        <v>287</v>
      </c>
      <c r="L5860" s="1" t="s">
        <v>288</v>
      </c>
      <c r="M5860" s="1" t="s">
        <v>14349</v>
      </c>
    </row>
    <row r="5861" spans="1:13" x14ac:dyDescent="0.3">
      <c r="A5861" s="2">
        <v>800006352</v>
      </c>
      <c r="B5861" s="1" t="s">
        <v>38874</v>
      </c>
      <c r="C5861" s="1" t="s">
        <v>38875</v>
      </c>
      <c r="E5861" s="1" t="s">
        <v>606</v>
      </c>
      <c r="F5861" s="1" t="s">
        <v>45</v>
      </c>
      <c r="G5861" s="1" t="s">
        <v>8605</v>
      </c>
      <c r="H5861" s="1" t="s">
        <v>38876</v>
      </c>
      <c r="I5861" s="1" t="s">
        <v>38877</v>
      </c>
      <c r="J5861" s="1" t="s">
        <v>4771</v>
      </c>
      <c r="K5861" s="1" t="s">
        <v>4772</v>
      </c>
      <c r="L5861" s="1" t="s">
        <v>22030</v>
      </c>
      <c r="M5861" s="1" t="s">
        <v>38878</v>
      </c>
    </row>
    <row r="5862" spans="1:13" x14ac:dyDescent="0.3">
      <c r="A5862" s="2">
        <v>800023369</v>
      </c>
      <c r="B5862" s="1" t="s">
        <v>38879</v>
      </c>
      <c r="C5862" s="1" t="s">
        <v>38880</v>
      </c>
      <c r="E5862" s="1" t="s">
        <v>412</v>
      </c>
      <c r="F5862" s="1" t="s">
        <v>207</v>
      </c>
      <c r="G5862" s="1" t="s">
        <v>7878</v>
      </c>
      <c r="H5862" s="1" t="s">
        <v>1776</v>
      </c>
      <c r="I5862" s="1" t="s">
        <v>38881</v>
      </c>
      <c r="J5862" s="1" t="s">
        <v>7881</v>
      </c>
      <c r="K5862" s="1" t="s">
        <v>7882</v>
      </c>
      <c r="L5862" s="1" t="s">
        <v>8032</v>
      </c>
      <c r="M5862" s="1" t="s">
        <v>38882</v>
      </c>
    </row>
    <row r="5863" spans="1:13" x14ac:dyDescent="0.3">
      <c r="A5863" s="2">
        <v>800021644</v>
      </c>
      <c r="B5863" s="1" t="s">
        <v>38883</v>
      </c>
      <c r="C5863" s="1" t="s">
        <v>38884</v>
      </c>
      <c r="E5863" s="1" t="s">
        <v>38885</v>
      </c>
      <c r="F5863" s="1" t="s">
        <v>4210</v>
      </c>
      <c r="G5863" s="1" t="s">
        <v>38886</v>
      </c>
      <c r="H5863" s="1" t="s">
        <v>15638</v>
      </c>
      <c r="I5863" s="1" t="s">
        <v>13</v>
      </c>
      <c r="J5863" s="1" t="s">
        <v>8038</v>
      </c>
      <c r="K5863" s="1" t="s">
        <v>8039</v>
      </c>
      <c r="L5863" s="1" t="s">
        <v>8040</v>
      </c>
      <c r="M5863" s="1" t="s">
        <v>38887</v>
      </c>
    </row>
    <row r="5864" spans="1:13" x14ac:dyDescent="0.3">
      <c r="A5864" s="2">
        <v>800021646</v>
      </c>
      <c r="B5864" s="1" t="s">
        <v>38891</v>
      </c>
      <c r="C5864" s="1" t="s">
        <v>38892</v>
      </c>
      <c r="E5864" s="1" t="s">
        <v>23148</v>
      </c>
      <c r="F5864" s="1" t="s">
        <v>4210</v>
      </c>
      <c r="G5864" s="1" t="s">
        <v>23149</v>
      </c>
      <c r="H5864" s="1" t="s">
        <v>23564</v>
      </c>
      <c r="I5864" s="1" t="s">
        <v>38893</v>
      </c>
      <c r="J5864" s="1" t="s">
        <v>8038</v>
      </c>
      <c r="K5864" s="1" t="s">
        <v>13748</v>
      </c>
      <c r="L5864" s="1" t="s">
        <v>8411</v>
      </c>
      <c r="M5864" s="1" t="s">
        <v>38894</v>
      </c>
    </row>
    <row r="5865" spans="1:13" x14ac:dyDescent="0.3">
      <c r="A5865" s="2">
        <v>800021645</v>
      </c>
      <c r="B5865" s="1" t="s">
        <v>38895</v>
      </c>
      <c r="C5865" s="1" t="s">
        <v>38896</v>
      </c>
      <c r="E5865" s="1" t="s">
        <v>7278</v>
      </c>
      <c r="F5865" s="1" t="s">
        <v>4210</v>
      </c>
      <c r="G5865" s="1" t="s">
        <v>7279</v>
      </c>
      <c r="H5865" s="1" t="s">
        <v>38897</v>
      </c>
      <c r="I5865" s="1" t="s">
        <v>38898</v>
      </c>
      <c r="J5865" s="1" t="s">
        <v>8038</v>
      </c>
      <c r="K5865" s="1" t="s">
        <v>13748</v>
      </c>
      <c r="L5865" s="1" t="s">
        <v>8411</v>
      </c>
      <c r="M5865" s="1" t="s">
        <v>8412</v>
      </c>
    </row>
    <row r="5866" spans="1:13" x14ac:dyDescent="0.3">
      <c r="A5866" s="2">
        <v>800021643</v>
      </c>
      <c r="B5866" s="1" t="s">
        <v>38899</v>
      </c>
      <c r="C5866" s="1" t="s">
        <v>38900</v>
      </c>
      <c r="E5866" s="1" t="s">
        <v>8035</v>
      </c>
      <c r="F5866" s="1" t="s">
        <v>4210</v>
      </c>
      <c r="G5866" s="1" t="s">
        <v>38901</v>
      </c>
      <c r="H5866" s="1" t="s">
        <v>33338</v>
      </c>
      <c r="I5866" s="1" t="s">
        <v>38902</v>
      </c>
      <c r="J5866" s="1" t="s">
        <v>8038</v>
      </c>
      <c r="K5866" s="1" t="s">
        <v>13748</v>
      </c>
      <c r="L5866" s="1" t="s">
        <v>8411</v>
      </c>
      <c r="M5866" s="1" t="s">
        <v>8412</v>
      </c>
    </row>
    <row r="5867" spans="1:13" x14ac:dyDescent="0.3">
      <c r="A5867" s="2">
        <v>800003196</v>
      </c>
      <c r="B5867" s="1" t="s">
        <v>38905</v>
      </c>
      <c r="C5867" s="1" t="s">
        <v>38906</v>
      </c>
      <c r="E5867" s="1" t="s">
        <v>1828</v>
      </c>
      <c r="F5867" s="1" t="s">
        <v>1829</v>
      </c>
      <c r="G5867" s="1" t="s">
        <v>1830</v>
      </c>
      <c r="H5867" s="1" t="s">
        <v>38907</v>
      </c>
      <c r="I5867" s="1" t="s">
        <v>38908</v>
      </c>
      <c r="J5867" s="1" t="s">
        <v>9569</v>
      </c>
      <c r="K5867" s="1" t="s">
        <v>9570</v>
      </c>
      <c r="L5867" s="1" t="s">
        <v>9571</v>
      </c>
      <c r="M5867" s="1" t="s">
        <v>9572</v>
      </c>
    </row>
    <row r="5868" spans="1:13" x14ac:dyDescent="0.3">
      <c r="A5868" s="2">
        <v>800020519</v>
      </c>
      <c r="B5868" s="1" t="s">
        <v>38909</v>
      </c>
      <c r="C5868" s="1" t="s">
        <v>38910</v>
      </c>
      <c r="E5868" s="1" t="s">
        <v>1595</v>
      </c>
      <c r="F5868" s="1" t="s">
        <v>594</v>
      </c>
      <c r="G5868" s="1" t="s">
        <v>38911</v>
      </c>
      <c r="H5868" s="1" t="s">
        <v>38912</v>
      </c>
      <c r="I5868" s="1" t="s">
        <v>38913</v>
      </c>
      <c r="J5868" s="1" t="s">
        <v>19233</v>
      </c>
      <c r="K5868" s="1" t="s">
        <v>19234</v>
      </c>
      <c r="L5868" s="1" t="s">
        <v>19235</v>
      </c>
      <c r="M5868" s="1" t="s">
        <v>19236</v>
      </c>
    </row>
    <row r="5869" spans="1:13" x14ac:dyDescent="0.3">
      <c r="A5869" s="2">
        <v>800057174</v>
      </c>
      <c r="B5869" s="1" t="s">
        <v>38914</v>
      </c>
      <c r="C5869" s="1" t="s">
        <v>38915</v>
      </c>
      <c r="E5869" s="1" t="s">
        <v>38916</v>
      </c>
      <c r="F5869" s="1" t="s">
        <v>87</v>
      </c>
      <c r="G5869" s="1" t="s">
        <v>38917</v>
      </c>
      <c r="H5869" s="1" t="s">
        <v>38918</v>
      </c>
      <c r="I5869" s="1" t="s">
        <v>13</v>
      </c>
      <c r="J5869" s="1" t="s">
        <v>17230</v>
      </c>
      <c r="K5869" s="1" t="s">
        <v>38919</v>
      </c>
      <c r="L5869" s="1" t="s">
        <v>38920</v>
      </c>
      <c r="M5869" s="1" t="s">
        <v>38921</v>
      </c>
    </row>
    <row r="5870" spans="1:13" x14ac:dyDescent="0.3">
      <c r="A5870" s="2">
        <v>800008901</v>
      </c>
      <c r="B5870" s="1" t="s">
        <v>38922</v>
      </c>
      <c r="C5870" s="1" t="s">
        <v>38923</v>
      </c>
      <c r="E5870" s="1" t="s">
        <v>38924</v>
      </c>
      <c r="F5870" s="1" t="s">
        <v>87</v>
      </c>
      <c r="G5870" s="1" t="s">
        <v>38925</v>
      </c>
      <c r="H5870" s="1" t="s">
        <v>33951</v>
      </c>
      <c r="I5870" s="1" t="s">
        <v>13</v>
      </c>
      <c r="J5870" s="1" t="s">
        <v>17230</v>
      </c>
      <c r="K5870" s="1" t="s">
        <v>38926</v>
      </c>
      <c r="L5870" s="1" t="s">
        <v>33728</v>
      </c>
      <c r="M5870" s="1" t="s">
        <v>17233</v>
      </c>
    </row>
    <row r="5871" spans="1:13" x14ac:dyDescent="0.3">
      <c r="A5871" s="2">
        <v>800018898</v>
      </c>
      <c r="B5871" s="1" t="s">
        <v>38927</v>
      </c>
      <c r="C5871" s="1" t="s">
        <v>38928</v>
      </c>
      <c r="E5871" s="1" t="s">
        <v>2375</v>
      </c>
      <c r="F5871" s="1" t="s">
        <v>874</v>
      </c>
      <c r="G5871" s="1" t="s">
        <v>6885</v>
      </c>
      <c r="H5871" s="1" t="s">
        <v>20952</v>
      </c>
      <c r="I5871" s="1" t="s">
        <v>38929</v>
      </c>
      <c r="J5871" s="1" t="s">
        <v>4379</v>
      </c>
      <c r="K5871" s="1" t="s">
        <v>4380</v>
      </c>
      <c r="L5871" s="1" t="s">
        <v>4381</v>
      </c>
      <c r="M5871" s="1" t="s">
        <v>38930</v>
      </c>
    </row>
    <row r="5872" spans="1:13" x14ac:dyDescent="0.3">
      <c r="A5872" s="2">
        <v>800020520</v>
      </c>
      <c r="B5872" s="1" t="s">
        <v>38927</v>
      </c>
      <c r="C5872" s="1" t="s">
        <v>38931</v>
      </c>
      <c r="E5872" s="1" t="s">
        <v>38932</v>
      </c>
      <c r="F5872" s="1" t="s">
        <v>594</v>
      </c>
      <c r="G5872" s="1" t="s">
        <v>38933</v>
      </c>
      <c r="H5872" s="1" t="s">
        <v>13241</v>
      </c>
      <c r="I5872" s="1" t="s">
        <v>38934</v>
      </c>
      <c r="J5872" s="1" t="s">
        <v>19233</v>
      </c>
      <c r="K5872" s="1" t="s">
        <v>38935</v>
      </c>
      <c r="L5872" s="1" t="s">
        <v>26803</v>
      </c>
      <c r="M5872" s="1" t="s">
        <v>19236</v>
      </c>
    </row>
    <row r="5873" spans="1:13" x14ac:dyDescent="0.3">
      <c r="A5873" s="2">
        <v>800020521</v>
      </c>
      <c r="B5873" s="1" t="s">
        <v>38936</v>
      </c>
      <c r="C5873" s="1" t="s">
        <v>38931</v>
      </c>
      <c r="E5873" s="1" t="s">
        <v>38932</v>
      </c>
      <c r="F5873" s="1" t="s">
        <v>594</v>
      </c>
      <c r="G5873" s="1" t="s">
        <v>38933</v>
      </c>
      <c r="H5873" s="1" t="s">
        <v>13241</v>
      </c>
      <c r="I5873" s="1" t="s">
        <v>38937</v>
      </c>
      <c r="J5873" s="1" t="s">
        <v>19233</v>
      </c>
      <c r="K5873" s="1" t="s">
        <v>38935</v>
      </c>
      <c r="L5873" s="1" t="s">
        <v>26803</v>
      </c>
      <c r="M5873" s="1" t="s">
        <v>19236</v>
      </c>
    </row>
    <row r="5874" spans="1:13" x14ac:dyDescent="0.3">
      <c r="A5874" s="2">
        <v>800059757</v>
      </c>
      <c r="B5874" s="1" t="s">
        <v>38938</v>
      </c>
      <c r="C5874" s="1" t="s">
        <v>38939</v>
      </c>
      <c r="E5874" s="1" t="s">
        <v>18200</v>
      </c>
      <c r="F5874" s="1" t="s">
        <v>22</v>
      </c>
      <c r="G5874" s="1" t="s">
        <v>38940</v>
      </c>
      <c r="H5874" s="1" t="s">
        <v>1534</v>
      </c>
      <c r="I5874" s="1" t="s">
        <v>38941</v>
      </c>
      <c r="J5874" s="1" t="s">
        <v>38942</v>
      </c>
      <c r="K5874" s="1" t="s">
        <v>38943</v>
      </c>
      <c r="L5874" s="1" t="s">
        <v>38944</v>
      </c>
      <c r="M5874" s="1" t="s">
        <v>38945</v>
      </c>
    </row>
    <row r="5875" spans="1:13" x14ac:dyDescent="0.3">
      <c r="A5875" s="2">
        <v>800007890</v>
      </c>
      <c r="B5875" s="1" t="s">
        <v>38946</v>
      </c>
      <c r="C5875" s="1" t="s">
        <v>38947</v>
      </c>
      <c r="E5875" s="1" t="s">
        <v>38948</v>
      </c>
      <c r="F5875" s="1" t="s">
        <v>1554</v>
      </c>
      <c r="G5875" s="1" t="s">
        <v>38949</v>
      </c>
      <c r="H5875" s="1" t="s">
        <v>4745</v>
      </c>
      <c r="I5875" s="1" t="s">
        <v>38950</v>
      </c>
      <c r="J5875" s="1" t="s">
        <v>1716</v>
      </c>
      <c r="K5875" s="1" t="s">
        <v>32874</v>
      </c>
      <c r="L5875" s="1" t="s">
        <v>32875</v>
      </c>
      <c r="M5875" s="1" t="s">
        <v>38951</v>
      </c>
    </row>
    <row r="5876" spans="1:13" x14ac:dyDescent="0.3">
      <c r="A5876" s="2">
        <v>800211364</v>
      </c>
      <c r="B5876" s="1" t="s">
        <v>38952</v>
      </c>
      <c r="C5876" s="1" t="s">
        <v>38953</v>
      </c>
      <c r="E5876" s="1" t="s">
        <v>34683</v>
      </c>
      <c r="F5876" s="1" t="s">
        <v>45</v>
      </c>
      <c r="G5876" s="1" t="s">
        <v>38954</v>
      </c>
      <c r="I5876" s="1" t="s">
        <v>38955</v>
      </c>
      <c r="J5876" s="1" t="s">
        <v>1732</v>
      </c>
      <c r="K5876" s="1" t="s">
        <v>38785</v>
      </c>
      <c r="L5876" s="1" t="s">
        <v>38786</v>
      </c>
      <c r="M5876" s="1" t="s">
        <v>38787</v>
      </c>
    </row>
    <row r="5877" spans="1:13" x14ac:dyDescent="0.3">
      <c r="A5877" s="2">
        <v>800020522</v>
      </c>
      <c r="B5877" s="1" t="s">
        <v>38956</v>
      </c>
      <c r="C5877" s="1" t="s">
        <v>38957</v>
      </c>
      <c r="E5877" s="1" t="s">
        <v>5372</v>
      </c>
      <c r="F5877" s="1" t="s">
        <v>594</v>
      </c>
      <c r="G5877" s="1" t="s">
        <v>22920</v>
      </c>
      <c r="H5877" s="1" t="s">
        <v>38958</v>
      </c>
      <c r="I5877" s="1" t="s">
        <v>38959</v>
      </c>
      <c r="J5877" s="1" t="s">
        <v>19233</v>
      </c>
      <c r="K5877" s="1" t="s">
        <v>19234</v>
      </c>
      <c r="L5877" s="1" t="s">
        <v>19235</v>
      </c>
      <c r="M5877" s="1" t="s">
        <v>19236</v>
      </c>
    </row>
    <row r="5878" spans="1:13" x14ac:dyDescent="0.3">
      <c r="A5878" s="2">
        <v>800018902</v>
      </c>
      <c r="B5878" s="1" t="s">
        <v>38960</v>
      </c>
      <c r="C5878" s="1" t="s">
        <v>38961</v>
      </c>
      <c r="E5878" s="1" t="s">
        <v>2166</v>
      </c>
      <c r="F5878" s="1" t="s">
        <v>874</v>
      </c>
      <c r="G5878" s="1" t="s">
        <v>2167</v>
      </c>
      <c r="H5878" s="1" t="s">
        <v>37526</v>
      </c>
      <c r="I5878" s="1" t="s">
        <v>38962</v>
      </c>
      <c r="J5878" s="1" t="s">
        <v>16210</v>
      </c>
      <c r="K5878" s="1" t="s">
        <v>32514</v>
      </c>
      <c r="L5878" s="1" t="s">
        <v>32515</v>
      </c>
      <c r="M5878" s="1" t="s">
        <v>16213</v>
      </c>
    </row>
    <row r="5879" spans="1:13" x14ac:dyDescent="0.3">
      <c r="A5879" s="2">
        <v>800010573</v>
      </c>
      <c r="B5879" s="1" t="s">
        <v>38963</v>
      </c>
      <c r="C5879" s="1" t="s">
        <v>38964</v>
      </c>
      <c r="E5879" s="1" t="s">
        <v>38965</v>
      </c>
      <c r="F5879" s="1" t="s">
        <v>194</v>
      </c>
      <c r="G5879" s="1" t="s">
        <v>38966</v>
      </c>
      <c r="H5879" s="1" t="s">
        <v>1617</v>
      </c>
      <c r="I5879" s="1" t="s">
        <v>38967</v>
      </c>
      <c r="J5879" s="1" t="s">
        <v>38968</v>
      </c>
      <c r="K5879" s="1" t="s">
        <v>38969</v>
      </c>
      <c r="L5879" s="1" t="s">
        <v>38970</v>
      </c>
      <c r="M5879" s="1" t="s">
        <v>38971</v>
      </c>
    </row>
    <row r="5880" spans="1:13" x14ac:dyDescent="0.3">
      <c r="A5880" s="2">
        <v>800215269</v>
      </c>
      <c r="B5880" s="1" t="s">
        <v>38972</v>
      </c>
      <c r="C5880" s="1" t="s">
        <v>38973</v>
      </c>
      <c r="E5880" s="1" t="s">
        <v>38924</v>
      </c>
      <c r="F5880" s="1" t="s">
        <v>87</v>
      </c>
      <c r="G5880" s="1" t="s">
        <v>38974</v>
      </c>
      <c r="I5880" s="1" t="s">
        <v>13</v>
      </c>
      <c r="J5880" s="1" t="s">
        <v>17230</v>
      </c>
      <c r="K5880" s="1" t="s">
        <v>38926</v>
      </c>
      <c r="L5880" s="1" t="s">
        <v>33728</v>
      </c>
      <c r="M5880" s="1" t="s">
        <v>17233</v>
      </c>
    </row>
    <row r="5881" spans="1:13" x14ac:dyDescent="0.3">
      <c r="A5881" s="2">
        <v>800017303</v>
      </c>
      <c r="B5881" s="1" t="s">
        <v>38975</v>
      </c>
      <c r="C5881" s="1" t="s">
        <v>38976</v>
      </c>
      <c r="E5881" s="1" t="s">
        <v>1712</v>
      </c>
      <c r="F5881" s="1" t="s">
        <v>22</v>
      </c>
      <c r="G5881" s="1" t="s">
        <v>30754</v>
      </c>
      <c r="H5881" s="1" t="s">
        <v>14666</v>
      </c>
      <c r="I5881" s="1" t="s">
        <v>38977</v>
      </c>
      <c r="J5881" s="1" t="s">
        <v>38978</v>
      </c>
      <c r="K5881" s="1" t="s">
        <v>38979</v>
      </c>
      <c r="L5881" s="1" t="s">
        <v>38980</v>
      </c>
      <c r="M5881" s="1" t="s">
        <v>38981</v>
      </c>
    </row>
    <row r="5882" spans="1:13" x14ac:dyDescent="0.3">
      <c r="A5882" s="2">
        <v>800020518</v>
      </c>
      <c r="B5882" s="1" t="s">
        <v>38982</v>
      </c>
      <c r="C5882" s="1" t="s">
        <v>38855</v>
      </c>
      <c r="E5882" s="1" t="s">
        <v>17566</v>
      </c>
      <c r="F5882" s="1" t="s">
        <v>594</v>
      </c>
      <c r="G5882" s="1" t="s">
        <v>17567</v>
      </c>
      <c r="H5882" s="1" t="s">
        <v>38983</v>
      </c>
      <c r="I5882" s="1" t="s">
        <v>38984</v>
      </c>
      <c r="J5882" s="1" t="s">
        <v>19233</v>
      </c>
      <c r="K5882" s="1" t="s">
        <v>38985</v>
      </c>
      <c r="L5882" s="1" t="s">
        <v>26803</v>
      </c>
      <c r="M5882" s="1" t="s">
        <v>38986</v>
      </c>
    </row>
    <row r="5883" spans="1:13" x14ac:dyDescent="0.3">
      <c r="A5883" s="2">
        <v>800020524</v>
      </c>
      <c r="B5883" s="1" t="s">
        <v>38987</v>
      </c>
      <c r="C5883" s="1" t="s">
        <v>38988</v>
      </c>
      <c r="E5883" s="1" t="s">
        <v>38989</v>
      </c>
      <c r="F5883" s="1" t="s">
        <v>594</v>
      </c>
      <c r="G5883" s="1" t="s">
        <v>38990</v>
      </c>
      <c r="H5883" s="1" t="s">
        <v>35634</v>
      </c>
      <c r="I5883" s="1" t="s">
        <v>38991</v>
      </c>
      <c r="J5883" s="1" t="s">
        <v>19233</v>
      </c>
      <c r="K5883" s="1" t="s">
        <v>38935</v>
      </c>
      <c r="L5883" s="1" t="s">
        <v>26803</v>
      </c>
      <c r="M5883" s="1" t="s">
        <v>19236</v>
      </c>
    </row>
    <row r="5884" spans="1:13" x14ac:dyDescent="0.3">
      <c r="A5884" s="2">
        <v>800011904</v>
      </c>
      <c r="B5884" s="1" t="s">
        <v>38992</v>
      </c>
      <c r="C5884" s="1" t="s">
        <v>38993</v>
      </c>
      <c r="E5884" s="1" t="s">
        <v>1633</v>
      </c>
      <c r="F5884" s="1" t="s">
        <v>1196</v>
      </c>
      <c r="G5884" s="1" t="s">
        <v>1634</v>
      </c>
      <c r="H5884" s="1" t="s">
        <v>7999</v>
      </c>
      <c r="I5884" s="1" t="s">
        <v>38994</v>
      </c>
      <c r="J5884" s="1" t="s">
        <v>38995</v>
      </c>
      <c r="K5884" s="1" t="s">
        <v>22146</v>
      </c>
      <c r="L5884" s="1" t="s">
        <v>22147</v>
      </c>
      <c r="M5884" s="1" t="s">
        <v>22144</v>
      </c>
    </row>
    <row r="5885" spans="1:13" x14ac:dyDescent="0.3">
      <c r="A5885" s="2">
        <v>800214926</v>
      </c>
      <c r="B5885" s="1" t="s">
        <v>38996</v>
      </c>
      <c r="C5885" s="1" t="s">
        <v>38997</v>
      </c>
      <c r="E5885" s="1" t="s">
        <v>38998</v>
      </c>
      <c r="F5885" s="1" t="s">
        <v>125</v>
      </c>
      <c r="G5885" s="1" t="s">
        <v>38999</v>
      </c>
      <c r="H5885" s="1" t="s">
        <v>6401</v>
      </c>
      <c r="I5885" s="1" t="s">
        <v>39000</v>
      </c>
      <c r="J5885" s="1" t="s">
        <v>286</v>
      </c>
      <c r="K5885" s="1" t="s">
        <v>39001</v>
      </c>
      <c r="L5885" s="1" t="s">
        <v>39002</v>
      </c>
      <c r="M5885" s="1" t="s">
        <v>289</v>
      </c>
    </row>
    <row r="5886" spans="1:13" x14ac:dyDescent="0.3">
      <c r="A5886" s="2">
        <v>800018888</v>
      </c>
      <c r="B5886" s="1" t="s">
        <v>39003</v>
      </c>
      <c r="C5886" s="1" t="s">
        <v>39004</v>
      </c>
      <c r="E5886" s="1" t="s">
        <v>1117</v>
      </c>
      <c r="F5886" s="1" t="s">
        <v>874</v>
      </c>
      <c r="G5886" s="1" t="s">
        <v>3843</v>
      </c>
      <c r="H5886" s="1" t="s">
        <v>39005</v>
      </c>
      <c r="I5886" s="1" t="s">
        <v>39006</v>
      </c>
      <c r="J5886" s="1" t="s">
        <v>1654</v>
      </c>
      <c r="K5886" s="1" t="s">
        <v>39007</v>
      </c>
      <c r="L5886" s="1" t="s">
        <v>2105</v>
      </c>
      <c r="M5886" s="1" t="s">
        <v>11335</v>
      </c>
    </row>
    <row r="5887" spans="1:13" x14ac:dyDescent="0.3">
      <c r="A5887" s="2">
        <v>800002499</v>
      </c>
      <c r="B5887" s="1" t="s">
        <v>39008</v>
      </c>
      <c r="C5887" s="1" t="s">
        <v>39009</v>
      </c>
      <c r="E5887" s="1" t="s">
        <v>21814</v>
      </c>
      <c r="F5887" s="1" t="s">
        <v>94</v>
      </c>
      <c r="G5887" s="1" t="s">
        <v>39010</v>
      </c>
      <c r="H5887" s="1" t="s">
        <v>20478</v>
      </c>
      <c r="I5887" s="1" t="s">
        <v>39011</v>
      </c>
      <c r="J5887" s="1" t="s">
        <v>38</v>
      </c>
      <c r="K5887" s="1" t="s">
        <v>39012</v>
      </c>
      <c r="L5887" s="1" t="s">
        <v>39013</v>
      </c>
      <c r="M5887" s="1" t="s">
        <v>39014</v>
      </c>
    </row>
    <row r="5888" spans="1:13" x14ac:dyDescent="0.3">
      <c r="A5888" s="2">
        <v>800006129</v>
      </c>
      <c r="B5888" s="1" t="s">
        <v>39015</v>
      </c>
      <c r="C5888" s="1" t="s">
        <v>39016</v>
      </c>
      <c r="E5888" s="1" t="s">
        <v>7367</v>
      </c>
      <c r="F5888" s="1" t="s">
        <v>45</v>
      </c>
      <c r="G5888" s="1" t="s">
        <v>20882</v>
      </c>
      <c r="H5888" s="1" t="s">
        <v>8935</v>
      </c>
      <c r="I5888" s="1" t="s">
        <v>39017</v>
      </c>
      <c r="J5888" s="1" t="s">
        <v>4771</v>
      </c>
      <c r="K5888" s="1" t="s">
        <v>4772</v>
      </c>
      <c r="L5888" s="1" t="s">
        <v>22030</v>
      </c>
      <c r="M5888" s="1" t="s">
        <v>22031</v>
      </c>
    </row>
    <row r="5889" spans="1:13" x14ac:dyDescent="0.3">
      <c r="A5889" s="2">
        <v>800011905</v>
      </c>
      <c r="B5889" s="1" t="s">
        <v>39018</v>
      </c>
      <c r="C5889" s="1" t="s">
        <v>39019</v>
      </c>
      <c r="E5889" s="1" t="s">
        <v>1633</v>
      </c>
      <c r="F5889" s="1" t="s">
        <v>1196</v>
      </c>
      <c r="G5889" s="1" t="s">
        <v>30423</v>
      </c>
      <c r="H5889" s="1" t="s">
        <v>36633</v>
      </c>
      <c r="I5889" s="1" t="s">
        <v>17918</v>
      </c>
      <c r="J5889" s="1" t="s">
        <v>1945</v>
      </c>
      <c r="K5889" s="1" t="s">
        <v>39020</v>
      </c>
      <c r="L5889" s="1" t="s">
        <v>39021</v>
      </c>
      <c r="M5889" s="1" t="s">
        <v>17918</v>
      </c>
    </row>
    <row r="5890" spans="1:13" x14ac:dyDescent="0.3">
      <c r="A5890" s="2">
        <v>800212909</v>
      </c>
      <c r="B5890" s="1" t="s">
        <v>39022</v>
      </c>
      <c r="C5890" s="1" t="s">
        <v>39023</v>
      </c>
      <c r="E5890" s="1" t="s">
        <v>39024</v>
      </c>
      <c r="F5890" s="1" t="s">
        <v>1196</v>
      </c>
      <c r="G5890" s="1" t="s">
        <v>30423</v>
      </c>
      <c r="I5890" s="1" t="s">
        <v>36422</v>
      </c>
      <c r="J5890" s="1" t="s">
        <v>1945</v>
      </c>
      <c r="K5890" s="1" t="s">
        <v>39025</v>
      </c>
      <c r="L5890" s="1" t="s">
        <v>39026</v>
      </c>
      <c r="M5890" s="1" t="s">
        <v>39027</v>
      </c>
    </row>
    <row r="5891" spans="1:13" x14ac:dyDescent="0.3">
      <c r="A5891" s="2">
        <v>800004455</v>
      </c>
      <c r="B5891" s="1" t="s">
        <v>39028</v>
      </c>
      <c r="C5891" s="1" t="s">
        <v>39029</v>
      </c>
      <c r="E5891" s="1" t="s">
        <v>1329</v>
      </c>
      <c r="F5891" s="1" t="s">
        <v>168</v>
      </c>
      <c r="G5891" s="1" t="s">
        <v>26639</v>
      </c>
      <c r="H5891" s="1" t="s">
        <v>39030</v>
      </c>
      <c r="I5891" s="1" t="s">
        <v>39031</v>
      </c>
      <c r="J5891" s="1" t="s">
        <v>39032</v>
      </c>
      <c r="K5891" s="1" t="s">
        <v>39033</v>
      </c>
      <c r="L5891" s="1" t="s">
        <v>39034</v>
      </c>
      <c r="M5891" s="1" t="s">
        <v>39035</v>
      </c>
    </row>
    <row r="5892" spans="1:13" x14ac:dyDescent="0.3">
      <c r="A5892" s="2">
        <v>800217730</v>
      </c>
      <c r="B5892" s="1" t="s">
        <v>39036</v>
      </c>
      <c r="C5892" s="1" t="s">
        <v>39037</v>
      </c>
      <c r="E5892" s="1" t="s">
        <v>39038</v>
      </c>
      <c r="F5892" s="1" t="s">
        <v>45</v>
      </c>
      <c r="G5892" s="1" t="s">
        <v>39039</v>
      </c>
      <c r="I5892" s="1" t="s">
        <v>39040</v>
      </c>
      <c r="J5892" s="1" t="s">
        <v>39041</v>
      </c>
      <c r="K5892" s="1" t="s">
        <v>39042</v>
      </c>
      <c r="L5892" s="1" t="s">
        <v>39043</v>
      </c>
      <c r="M5892" s="1" t="s">
        <v>39044</v>
      </c>
    </row>
    <row r="5893" spans="1:13" x14ac:dyDescent="0.3">
      <c r="A5893" s="2">
        <v>800112153</v>
      </c>
      <c r="B5893" s="1" t="s">
        <v>39045</v>
      </c>
      <c r="C5893" s="1" t="s">
        <v>39046</v>
      </c>
      <c r="E5893" s="1" t="s">
        <v>1757</v>
      </c>
      <c r="F5893" s="1" t="s">
        <v>168</v>
      </c>
      <c r="G5893" s="1" t="s">
        <v>39047</v>
      </c>
      <c r="H5893" s="1" t="s">
        <v>209</v>
      </c>
      <c r="I5893" s="1" t="s">
        <v>39048</v>
      </c>
      <c r="J5893" s="1" t="s">
        <v>3857</v>
      </c>
      <c r="K5893" s="1" t="s">
        <v>3867</v>
      </c>
      <c r="L5893" s="1" t="s">
        <v>39049</v>
      </c>
      <c r="M5893" s="1" t="s">
        <v>39050</v>
      </c>
    </row>
    <row r="5894" spans="1:13" x14ac:dyDescent="0.3">
      <c r="A5894" s="2">
        <v>800013475</v>
      </c>
      <c r="B5894" s="1" t="s">
        <v>39051</v>
      </c>
      <c r="C5894" s="1" t="s">
        <v>39052</v>
      </c>
      <c r="E5894" s="1" t="s">
        <v>8568</v>
      </c>
      <c r="F5894" s="1" t="s">
        <v>4248</v>
      </c>
      <c r="G5894" s="1" t="s">
        <v>39053</v>
      </c>
      <c r="H5894" s="1" t="s">
        <v>39054</v>
      </c>
      <c r="I5894" s="1" t="s">
        <v>39055</v>
      </c>
      <c r="J5894" s="1" t="s">
        <v>39056</v>
      </c>
      <c r="K5894" s="1" t="s">
        <v>39057</v>
      </c>
      <c r="L5894" s="1" t="s">
        <v>39058</v>
      </c>
      <c r="M5894" s="1" t="s">
        <v>39059</v>
      </c>
    </row>
    <row r="5895" spans="1:13" x14ac:dyDescent="0.3">
      <c r="A5895" s="2">
        <v>800011283</v>
      </c>
      <c r="B5895" s="1" t="s">
        <v>39060</v>
      </c>
      <c r="C5895" s="1" t="s">
        <v>39061</v>
      </c>
      <c r="E5895" s="1" t="s">
        <v>25085</v>
      </c>
      <c r="F5895" s="1" t="s">
        <v>561</v>
      </c>
      <c r="G5895" s="1" t="s">
        <v>37187</v>
      </c>
      <c r="H5895" s="1" t="s">
        <v>39062</v>
      </c>
      <c r="I5895" s="1" t="s">
        <v>39063</v>
      </c>
      <c r="J5895" s="1" t="s">
        <v>39064</v>
      </c>
      <c r="K5895" s="1" t="s">
        <v>39065</v>
      </c>
      <c r="L5895" s="1" t="s">
        <v>39066</v>
      </c>
      <c r="M5895" s="1" t="s">
        <v>39067</v>
      </c>
    </row>
    <row r="5896" spans="1:13" x14ac:dyDescent="0.3">
      <c r="A5896" s="2">
        <v>800015863</v>
      </c>
      <c r="B5896" s="1" t="s">
        <v>39068</v>
      </c>
      <c r="C5896" s="1" t="s">
        <v>39069</v>
      </c>
      <c r="E5896" s="1" t="s">
        <v>5446</v>
      </c>
      <c r="F5896" s="1" t="s">
        <v>55</v>
      </c>
      <c r="G5896" s="1" t="s">
        <v>7718</v>
      </c>
      <c r="H5896" s="1" t="s">
        <v>36989</v>
      </c>
      <c r="I5896" s="1" t="s">
        <v>39070</v>
      </c>
      <c r="J5896" s="1" t="s">
        <v>5014</v>
      </c>
      <c r="K5896" s="1" t="s">
        <v>5015</v>
      </c>
      <c r="L5896" s="1" t="s">
        <v>6418</v>
      </c>
      <c r="M5896" s="1" t="s">
        <v>6419</v>
      </c>
    </row>
    <row r="5897" spans="1:13" x14ac:dyDescent="0.3">
      <c r="A5897" s="2">
        <v>800023786</v>
      </c>
      <c r="B5897" s="1" t="s">
        <v>39071</v>
      </c>
      <c r="C5897" s="1" t="s">
        <v>39072</v>
      </c>
      <c r="E5897" s="1" t="s">
        <v>38072</v>
      </c>
      <c r="F5897" s="1" t="s">
        <v>5623</v>
      </c>
      <c r="G5897" s="1" t="s">
        <v>38073</v>
      </c>
      <c r="H5897" s="1" t="s">
        <v>1253</v>
      </c>
      <c r="I5897" s="1" t="s">
        <v>39073</v>
      </c>
      <c r="J5897" s="1" t="s">
        <v>9569</v>
      </c>
      <c r="K5897" s="1" t="s">
        <v>9570</v>
      </c>
      <c r="L5897" s="1" t="s">
        <v>9571</v>
      </c>
      <c r="M5897" s="1" t="s">
        <v>9572</v>
      </c>
    </row>
    <row r="5898" spans="1:13" x14ac:dyDescent="0.3">
      <c r="A5898" s="2">
        <v>800005655</v>
      </c>
      <c r="B5898" s="1" t="s">
        <v>39074</v>
      </c>
      <c r="C5898" s="1" t="s">
        <v>39075</v>
      </c>
      <c r="E5898" s="1" t="s">
        <v>39076</v>
      </c>
      <c r="F5898" s="1" t="s">
        <v>34</v>
      </c>
      <c r="G5898" s="1" t="s">
        <v>39077</v>
      </c>
      <c r="H5898" s="1" t="s">
        <v>39078</v>
      </c>
      <c r="I5898" s="1" t="s">
        <v>39079</v>
      </c>
      <c r="J5898" s="1" t="s">
        <v>39080</v>
      </c>
      <c r="K5898" s="1" t="s">
        <v>39081</v>
      </c>
      <c r="L5898" s="1" t="s">
        <v>39082</v>
      </c>
      <c r="M5898" s="1" t="s">
        <v>39083</v>
      </c>
    </row>
    <row r="5899" spans="1:13" x14ac:dyDescent="0.3">
      <c r="A5899" s="2">
        <v>800226130</v>
      </c>
      <c r="B5899" s="1" t="s">
        <v>39084</v>
      </c>
      <c r="C5899" s="1" t="s">
        <v>39085</v>
      </c>
      <c r="E5899" s="1" t="s">
        <v>22696</v>
      </c>
      <c r="F5899" s="1" t="s">
        <v>125</v>
      </c>
      <c r="G5899" s="1" t="s">
        <v>22697</v>
      </c>
      <c r="H5899" s="1" t="s">
        <v>39086</v>
      </c>
      <c r="I5899" s="1" t="s">
        <v>39087</v>
      </c>
      <c r="J5899" s="1" t="s">
        <v>286</v>
      </c>
      <c r="K5899" s="1" t="s">
        <v>287</v>
      </c>
      <c r="L5899" s="1" t="s">
        <v>288</v>
      </c>
      <c r="M5899" s="1" t="s">
        <v>289</v>
      </c>
    </row>
    <row r="5900" spans="1:13" x14ac:dyDescent="0.3">
      <c r="A5900" s="2">
        <v>800224078</v>
      </c>
      <c r="B5900" s="1" t="s">
        <v>39088</v>
      </c>
      <c r="C5900" s="1" t="s">
        <v>39089</v>
      </c>
      <c r="E5900" s="1" t="s">
        <v>22234</v>
      </c>
      <c r="F5900" s="1" t="s">
        <v>125</v>
      </c>
      <c r="G5900" s="1" t="s">
        <v>14283</v>
      </c>
      <c r="H5900" s="1" t="s">
        <v>39090</v>
      </c>
      <c r="I5900" s="1" t="s">
        <v>39091</v>
      </c>
      <c r="J5900" s="1" t="s">
        <v>286</v>
      </c>
      <c r="K5900" s="1" t="s">
        <v>22699</v>
      </c>
      <c r="L5900" s="1" t="s">
        <v>39092</v>
      </c>
      <c r="M5900" s="1" t="s">
        <v>22701</v>
      </c>
    </row>
    <row r="5901" spans="1:13" x14ac:dyDescent="0.3">
      <c r="A5901" s="2">
        <v>800226057</v>
      </c>
      <c r="B5901" s="1" t="s">
        <v>39093</v>
      </c>
      <c r="C5901" s="1" t="s">
        <v>39094</v>
      </c>
      <c r="E5901" s="1" t="s">
        <v>8675</v>
      </c>
      <c r="F5901" s="1" t="s">
        <v>22</v>
      </c>
      <c r="G5901" s="1" t="s">
        <v>39095</v>
      </c>
      <c r="I5901" s="1" t="s">
        <v>39096</v>
      </c>
      <c r="J5901" s="1" t="s">
        <v>2470</v>
      </c>
      <c r="K5901" s="1" t="s">
        <v>2471</v>
      </c>
      <c r="L5901" s="1" t="s">
        <v>4624</v>
      </c>
      <c r="M5901" s="1" t="s">
        <v>2473</v>
      </c>
    </row>
    <row r="5902" spans="1:13" x14ac:dyDescent="0.3">
      <c r="A5902" s="2">
        <v>800008182</v>
      </c>
      <c r="B5902" s="1" t="s">
        <v>39097</v>
      </c>
      <c r="C5902" s="1" t="s">
        <v>39098</v>
      </c>
      <c r="E5902" s="1" t="s">
        <v>39099</v>
      </c>
      <c r="F5902" s="1" t="s">
        <v>125</v>
      </c>
      <c r="G5902" s="1" t="s">
        <v>39100</v>
      </c>
      <c r="H5902" s="1" t="s">
        <v>24266</v>
      </c>
      <c r="I5902" s="1" t="s">
        <v>39101</v>
      </c>
      <c r="J5902" s="1" t="s">
        <v>2422</v>
      </c>
      <c r="K5902" s="1" t="s">
        <v>39102</v>
      </c>
      <c r="L5902" s="1" t="s">
        <v>36338</v>
      </c>
      <c r="M5902" s="1" t="s">
        <v>28796</v>
      </c>
    </row>
    <row r="5903" spans="1:13" x14ac:dyDescent="0.3">
      <c r="A5903" s="2">
        <v>800008183</v>
      </c>
      <c r="B5903" s="1" t="s">
        <v>39103</v>
      </c>
      <c r="C5903" s="1" t="s">
        <v>39104</v>
      </c>
      <c r="E5903" s="1" t="s">
        <v>36333</v>
      </c>
      <c r="F5903" s="1" t="s">
        <v>125</v>
      </c>
      <c r="G5903" s="1" t="s">
        <v>36334</v>
      </c>
      <c r="H5903" s="1" t="s">
        <v>39105</v>
      </c>
      <c r="I5903" s="1" t="s">
        <v>39106</v>
      </c>
      <c r="J5903" s="1" t="s">
        <v>2422</v>
      </c>
      <c r="K5903" s="1" t="s">
        <v>39102</v>
      </c>
      <c r="L5903" s="1" t="s">
        <v>36338</v>
      </c>
      <c r="M5903" s="1" t="s">
        <v>28796</v>
      </c>
    </row>
    <row r="5904" spans="1:13" x14ac:dyDescent="0.3">
      <c r="A5904" s="2">
        <v>800008184</v>
      </c>
      <c r="B5904" s="1" t="s">
        <v>39107</v>
      </c>
      <c r="C5904" s="1" t="s">
        <v>39108</v>
      </c>
      <c r="E5904" s="1" t="s">
        <v>39099</v>
      </c>
      <c r="F5904" s="1" t="s">
        <v>125</v>
      </c>
      <c r="G5904" s="1" t="s">
        <v>39100</v>
      </c>
      <c r="H5904" s="1" t="s">
        <v>39109</v>
      </c>
      <c r="I5904" s="1" t="s">
        <v>39110</v>
      </c>
      <c r="J5904" s="1" t="s">
        <v>2422</v>
      </c>
      <c r="K5904" s="1" t="s">
        <v>39102</v>
      </c>
      <c r="L5904" s="1" t="s">
        <v>36338</v>
      </c>
      <c r="M5904" s="1" t="s">
        <v>28796</v>
      </c>
    </row>
    <row r="5905" spans="1:13" x14ac:dyDescent="0.3">
      <c r="A5905" s="2">
        <v>800002480</v>
      </c>
      <c r="B5905" s="1" t="s">
        <v>39111</v>
      </c>
      <c r="C5905" s="1" t="s">
        <v>39112</v>
      </c>
      <c r="E5905" s="1" t="s">
        <v>4025</v>
      </c>
      <c r="F5905" s="1" t="s">
        <v>94</v>
      </c>
      <c r="G5905" s="1" t="s">
        <v>39113</v>
      </c>
      <c r="H5905" s="1" t="s">
        <v>39114</v>
      </c>
      <c r="J5905" s="1" t="s">
        <v>9305</v>
      </c>
      <c r="K5905" s="1" t="s">
        <v>39115</v>
      </c>
      <c r="L5905" s="1" t="s">
        <v>18676</v>
      </c>
      <c r="M5905" s="1" t="s">
        <v>9308</v>
      </c>
    </row>
    <row r="5906" spans="1:13" x14ac:dyDescent="0.3">
      <c r="A5906" s="2">
        <v>800211358</v>
      </c>
      <c r="B5906" s="1" t="s">
        <v>39116</v>
      </c>
      <c r="C5906" s="1" t="s">
        <v>39117</v>
      </c>
      <c r="E5906" s="1" t="s">
        <v>39118</v>
      </c>
      <c r="F5906" s="1" t="s">
        <v>168</v>
      </c>
      <c r="G5906" s="1" t="s">
        <v>39119</v>
      </c>
      <c r="H5906" s="1" t="s">
        <v>14345</v>
      </c>
      <c r="I5906" s="1" t="s">
        <v>39120</v>
      </c>
      <c r="J5906" s="1" t="s">
        <v>3857</v>
      </c>
      <c r="K5906" s="1" t="s">
        <v>39121</v>
      </c>
      <c r="L5906" s="1" t="s">
        <v>3859</v>
      </c>
      <c r="M5906" s="1" t="s">
        <v>39122</v>
      </c>
    </row>
    <row r="5907" spans="1:13" x14ac:dyDescent="0.3">
      <c r="A5907" s="2">
        <v>800211707</v>
      </c>
      <c r="B5907" s="1" t="s">
        <v>39123</v>
      </c>
      <c r="C5907" s="1" t="s">
        <v>39124</v>
      </c>
      <c r="E5907" s="1" t="s">
        <v>39125</v>
      </c>
      <c r="F5907" s="1" t="s">
        <v>125</v>
      </c>
      <c r="G5907" s="1" t="s">
        <v>39126</v>
      </c>
      <c r="H5907" s="1" t="s">
        <v>6001</v>
      </c>
      <c r="I5907" s="1" t="s">
        <v>39127</v>
      </c>
      <c r="J5907" s="1" t="s">
        <v>286</v>
      </c>
      <c r="K5907" s="1" t="s">
        <v>39128</v>
      </c>
      <c r="L5907" s="1" t="s">
        <v>32077</v>
      </c>
      <c r="M5907" s="1" t="s">
        <v>22701</v>
      </c>
    </row>
    <row r="5908" spans="1:13" x14ac:dyDescent="0.3">
      <c r="A5908" s="2">
        <v>800222982</v>
      </c>
      <c r="B5908" s="1" t="s">
        <v>39129</v>
      </c>
      <c r="C5908" s="1" t="s">
        <v>39130</v>
      </c>
      <c r="E5908" s="1" t="s">
        <v>3822</v>
      </c>
      <c r="F5908" s="1" t="s">
        <v>1554</v>
      </c>
      <c r="G5908" s="1" t="s">
        <v>39131</v>
      </c>
      <c r="I5908" s="1" t="s">
        <v>29691</v>
      </c>
      <c r="J5908" s="1" t="s">
        <v>38739</v>
      </c>
      <c r="K5908" s="1" t="s">
        <v>39132</v>
      </c>
      <c r="L5908" s="1" t="s">
        <v>39133</v>
      </c>
      <c r="M5908" s="1" t="s">
        <v>39134</v>
      </c>
    </row>
    <row r="5909" spans="1:13" x14ac:dyDescent="0.3">
      <c r="A5909" s="2">
        <v>800009453</v>
      </c>
      <c r="B5909" s="1" t="s">
        <v>39135</v>
      </c>
      <c r="C5909" s="1" t="s">
        <v>39136</v>
      </c>
      <c r="E5909" s="1" t="s">
        <v>39137</v>
      </c>
      <c r="F5909" s="1" t="s">
        <v>344</v>
      </c>
      <c r="G5909" s="1" t="s">
        <v>39138</v>
      </c>
      <c r="H5909" s="1" t="s">
        <v>39139</v>
      </c>
      <c r="I5909" s="1" t="s">
        <v>39140</v>
      </c>
      <c r="J5909" s="1" t="s">
        <v>348</v>
      </c>
      <c r="K5909" s="1" t="s">
        <v>349</v>
      </c>
      <c r="L5909" s="1" t="s">
        <v>350</v>
      </c>
      <c r="M5909" s="1" t="s">
        <v>31657</v>
      </c>
    </row>
    <row r="5910" spans="1:13" x14ac:dyDescent="0.3">
      <c r="A5910" s="2">
        <v>800018461</v>
      </c>
      <c r="B5910" s="1" t="s">
        <v>39141</v>
      </c>
      <c r="C5910" s="1" t="s">
        <v>39142</v>
      </c>
      <c r="E5910" s="1" t="s">
        <v>39143</v>
      </c>
      <c r="F5910" s="1" t="s">
        <v>874</v>
      </c>
      <c r="G5910" s="1" t="s">
        <v>39144</v>
      </c>
      <c r="H5910" s="1" t="s">
        <v>39145</v>
      </c>
      <c r="I5910" s="1" t="s">
        <v>39146</v>
      </c>
      <c r="J5910" s="1" t="s">
        <v>73</v>
      </c>
      <c r="K5910" s="1" t="s">
        <v>16999</v>
      </c>
      <c r="L5910" s="1" t="s">
        <v>17000</v>
      </c>
      <c r="M5910" s="1" t="s">
        <v>17001</v>
      </c>
    </row>
    <row r="5911" spans="1:13" x14ac:dyDescent="0.3">
      <c r="A5911" s="2">
        <v>800055863</v>
      </c>
      <c r="B5911" s="1" t="s">
        <v>39147</v>
      </c>
      <c r="C5911" s="1" t="s">
        <v>39148</v>
      </c>
      <c r="E5911" s="1" t="s">
        <v>69</v>
      </c>
      <c r="F5911" s="1" t="s">
        <v>55</v>
      </c>
      <c r="G5911" s="1" t="s">
        <v>39149</v>
      </c>
      <c r="H5911" s="1" t="s">
        <v>18626</v>
      </c>
      <c r="I5911" s="1" t="s">
        <v>39150</v>
      </c>
      <c r="J5911" s="1" t="s">
        <v>24873</v>
      </c>
      <c r="K5911" s="1" t="s">
        <v>29461</v>
      </c>
      <c r="L5911" s="1" t="s">
        <v>24875</v>
      </c>
      <c r="M5911" s="1" t="s">
        <v>24876</v>
      </c>
    </row>
    <row r="5912" spans="1:13" x14ac:dyDescent="0.3">
      <c r="A5912" s="2">
        <v>800214905</v>
      </c>
      <c r="B5912" s="1" t="s">
        <v>39151</v>
      </c>
      <c r="C5912" s="1" t="s">
        <v>39152</v>
      </c>
      <c r="E5912" s="1" t="s">
        <v>39153</v>
      </c>
      <c r="F5912" s="1" t="s">
        <v>1196</v>
      </c>
      <c r="G5912" s="1" t="s">
        <v>39154</v>
      </c>
      <c r="H5912" s="1" t="s">
        <v>39155</v>
      </c>
      <c r="I5912" s="1" t="s">
        <v>39156</v>
      </c>
      <c r="K5912" s="1" t="s">
        <v>39157</v>
      </c>
      <c r="L5912" s="1" t="s">
        <v>22147</v>
      </c>
      <c r="M5912" s="1" t="s">
        <v>39158</v>
      </c>
    </row>
    <row r="5913" spans="1:13" x14ac:dyDescent="0.3">
      <c r="A5913" s="2">
        <v>800221224</v>
      </c>
      <c r="B5913" s="1" t="s">
        <v>39159</v>
      </c>
      <c r="C5913" s="1" t="s">
        <v>39160</v>
      </c>
      <c r="E5913" s="1" t="s">
        <v>39161</v>
      </c>
      <c r="F5913" s="1" t="s">
        <v>168</v>
      </c>
      <c r="G5913" s="1" t="s">
        <v>39162</v>
      </c>
      <c r="I5913" s="1" t="s">
        <v>39163</v>
      </c>
      <c r="J5913" s="1" t="s">
        <v>31276</v>
      </c>
      <c r="K5913" s="1" t="s">
        <v>31277</v>
      </c>
      <c r="L5913" s="1" t="s">
        <v>39164</v>
      </c>
      <c r="M5913" s="1" t="s">
        <v>31279</v>
      </c>
    </row>
    <row r="5914" spans="1:13" x14ac:dyDescent="0.3">
      <c r="A5914" s="2">
        <v>800253477</v>
      </c>
      <c r="B5914" s="1" t="s">
        <v>39165</v>
      </c>
      <c r="C5914" s="1" t="s">
        <v>39166</v>
      </c>
      <c r="E5914" s="1" t="s">
        <v>39167</v>
      </c>
      <c r="F5914" s="1" t="s">
        <v>103</v>
      </c>
      <c r="G5914" s="1" t="s">
        <v>39168</v>
      </c>
    </row>
    <row r="5915" spans="1:13" x14ac:dyDescent="0.3">
      <c r="A5915" s="2">
        <v>800015866</v>
      </c>
      <c r="B5915" s="1" t="s">
        <v>39170</v>
      </c>
      <c r="C5915" s="1" t="s">
        <v>39171</v>
      </c>
      <c r="E5915" s="1" t="s">
        <v>31769</v>
      </c>
      <c r="F5915" s="1" t="s">
        <v>55</v>
      </c>
      <c r="G5915" s="1" t="s">
        <v>5010</v>
      </c>
      <c r="H5915" s="1" t="s">
        <v>4011</v>
      </c>
      <c r="I5915" s="1" t="s">
        <v>39172</v>
      </c>
      <c r="J5915" s="1" t="s">
        <v>5014</v>
      </c>
      <c r="K5915" s="1" t="s">
        <v>5015</v>
      </c>
      <c r="L5915" s="1" t="s">
        <v>5016</v>
      </c>
      <c r="M5915" s="1" t="s">
        <v>6419</v>
      </c>
    </row>
    <row r="5916" spans="1:13" x14ac:dyDescent="0.3">
      <c r="A5916" s="2">
        <v>800225080</v>
      </c>
      <c r="B5916" s="1" t="s">
        <v>39173</v>
      </c>
      <c r="C5916" s="1" t="s">
        <v>39174</v>
      </c>
      <c r="E5916" s="1" t="s">
        <v>3822</v>
      </c>
      <c r="F5916" s="1" t="s">
        <v>1554</v>
      </c>
      <c r="G5916" s="1" t="s">
        <v>11542</v>
      </c>
      <c r="I5916" s="1" t="s">
        <v>36463</v>
      </c>
      <c r="J5916" s="1" t="s">
        <v>15127</v>
      </c>
      <c r="K5916" s="1" t="s">
        <v>15127</v>
      </c>
      <c r="L5916" s="1" t="s">
        <v>16477</v>
      </c>
      <c r="M5916" s="1" t="s">
        <v>15130</v>
      </c>
    </row>
    <row r="5917" spans="1:13" x14ac:dyDescent="0.3">
      <c r="A5917" s="2">
        <v>800004421</v>
      </c>
      <c r="B5917" s="1" t="s">
        <v>39175</v>
      </c>
      <c r="C5917" s="1" t="s">
        <v>39176</v>
      </c>
      <c r="E5917" s="1" t="s">
        <v>1747</v>
      </c>
      <c r="F5917" s="1" t="s">
        <v>168</v>
      </c>
      <c r="G5917" s="1" t="s">
        <v>32258</v>
      </c>
      <c r="H5917" s="1" t="s">
        <v>12471</v>
      </c>
      <c r="I5917" s="1" t="s">
        <v>39177</v>
      </c>
      <c r="J5917" s="1" t="s">
        <v>3857</v>
      </c>
      <c r="K5917" s="1" t="s">
        <v>3858</v>
      </c>
      <c r="L5917" s="1" t="s">
        <v>3859</v>
      </c>
      <c r="M5917" s="1" t="s">
        <v>3868</v>
      </c>
    </row>
    <row r="5918" spans="1:13" x14ac:dyDescent="0.3">
      <c r="A5918" s="2">
        <v>800217752</v>
      </c>
      <c r="B5918" s="1" t="s">
        <v>39178</v>
      </c>
      <c r="C5918" s="1" t="s">
        <v>39179</v>
      </c>
      <c r="E5918" s="1" t="s">
        <v>22696</v>
      </c>
      <c r="F5918" s="1" t="s">
        <v>125</v>
      </c>
      <c r="G5918" s="1" t="s">
        <v>22697</v>
      </c>
      <c r="H5918" s="1" t="s">
        <v>39180</v>
      </c>
      <c r="I5918" s="1" t="s">
        <v>39181</v>
      </c>
      <c r="J5918" s="1" t="s">
        <v>286</v>
      </c>
      <c r="K5918" s="1" t="s">
        <v>22699</v>
      </c>
      <c r="L5918" s="1" t="s">
        <v>39092</v>
      </c>
      <c r="M5918" s="1" t="s">
        <v>22701</v>
      </c>
    </row>
    <row r="5919" spans="1:13" x14ac:dyDescent="0.3">
      <c r="A5919" s="2">
        <v>800006022</v>
      </c>
      <c r="B5919" s="1" t="s">
        <v>39182</v>
      </c>
      <c r="C5919" s="1" t="s">
        <v>39183</v>
      </c>
      <c r="E5919" s="1" t="s">
        <v>2</v>
      </c>
      <c r="F5919" s="1" t="s">
        <v>45</v>
      </c>
      <c r="G5919" s="1" t="s">
        <v>12806</v>
      </c>
      <c r="H5919" s="1" t="s">
        <v>39184</v>
      </c>
      <c r="I5919" s="1" t="s">
        <v>39185</v>
      </c>
      <c r="J5919" s="1" t="s">
        <v>7989</v>
      </c>
      <c r="K5919" s="1" t="s">
        <v>39186</v>
      </c>
      <c r="L5919" s="1" t="s">
        <v>39187</v>
      </c>
      <c r="M5919" s="1" t="s">
        <v>39188</v>
      </c>
    </row>
    <row r="5920" spans="1:13" x14ac:dyDescent="0.3">
      <c r="A5920" s="2">
        <v>800067912</v>
      </c>
      <c r="B5920" s="1" t="s">
        <v>39189</v>
      </c>
      <c r="C5920" s="1" t="s">
        <v>39190</v>
      </c>
      <c r="E5920" s="1" t="s">
        <v>2</v>
      </c>
      <c r="F5920" s="1" t="s">
        <v>45</v>
      </c>
      <c r="G5920" s="1" t="s">
        <v>12806</v>
      </c>
      <c r="H5920" s="1" t="s">
        <v>17837</v>
      </c>
      <c r="I5920" s="1" t="s">
        <v>39191</v>
      </c>
      <c r="J5920" s="1" t="s">
        <v>7989</v>
      </c>
      <c r="K5920" s="1" t="s">
        <v>39192</v>
      </c>
      <c r="L5920" s="1" t="s">
        <v>39193</v>
      </c>
      <c r="M5920" s="1" t="s">
        <v>39194</v>
      </c>
    </row>
    <row r="5921" spans="1:13" x14ac:dyDescent="0.3">
      <c r="A5921" s="2">
        <v>800235388</v>
      </c>
      <c r="B5921" s="1" t="s">
        <v>39195</v>
      </c>
      <c r="C5921" s="1" t="s">
        <v>39196</v>
      </c>
      <c r="E5921" s="1" t="s">
        <v>2</v>
      </c>
      <c r="F5921" s="1" t="s">
        <v>45</v>
      </c>
      <c r="G5921" s="1" t="s">
        <v>12806</v>
      </c>
      <c r="H5921" s="1" t="s">
        <v>39197</v>
      </c>
      <c r="I5921" s="1" t="s">
        <v>39198</v>
      </c>
      <c r="J5921" s="1" t="s">
        <v>7989</v>
      </c>
      <c r="K5921" s="1" t="s">
        <v>39199</v>
      </c>
      <c r="L5921" s="1" t="s">
        <v>39200</v>
      </c>
      <c r="M5921" s="1" t="s">
        <v>39194</v>
      </c>
    </row>
    <row r="5922" spans="1:13" x14ac:dyDescent="0.3">
      <c r="A5922" s="2">
        <v>800004459</v>
      </c>
      <c r="B5922" s="1" t="s">
        <v>39201</v>
      </c>
      <c r="C5922" s="1" t="s">
        <v>39202</v>
      </c>
      <c r="E5922" s="1" t="s">
        <v>39203</v>
      </c>
      <c r="F5922" s="1" t="s">
        <v>168</v>
      </c>
      <c r="G5922" s="1" t="s">
        <v>39204</v>
      </c>
      <c r="H5922" s="1" t="s">
        <v>39205</v>
      </c>
      <c r="I5922" s="1" t="s">
        <v>39206</v>
      </c>
      <c r="J5922" s="1" t="s">
        <v>3857</v>
      </c>
      <c r="K5922" s="1" t="s">
        <v>39121</v>
      </c>
      <c r="L5922" s="1" t="s">
        <v>3859</v>
      </c>
      <c r="M5922" s="1" t="s">
        <v>3868</v>
      </c>
    </row>
    <row r="5923" spans="1:13" x14ac:dyDescent="0.3">
      <c r="A5923" s="2">
        <v>800009459</v>
      </c>
      <c r="B5923" s="1" t="s">
        <v>39207</v>
      </c>
      <c r="C5923" s="1" t="s">
        <v>39208</v>
      </c>
      <c r="E5923" s="1" t="s">
        <v>39209</v>
      </c>
      <c r="F5923" s="1" t="s">
        <v>344</v>
      </c>
      <c r="G5923" s="1" t="s">
        <v>39210</v>
      </c>
      <c r="H5923" s="1" t="s">
        <v>16149</v>
      </c>
      <c r="I5923" s="1" t="s">
        <v>39211</v>
      </c>
      <c r="J5923" s="1" t="s">
        <v>39212</v>
      </c>
      <c r="K5923" s="1" t="s">
        <v>39213</v>
      </c>
      <c r="L5923" s="1" t="s">
        <v>39214</v>
      </c>
      <c r="M5923" s="1" t="s">
        <v>39215</v>
      </c>
    </row>
    <row r="5924" spans="1:13" x14ac:dyDescent="0.3">
      <c r="A5924" s="2">
        <v>800019480</v>
      </c>
      <c r="B5924" s="1" t="s">
        <v>39216</v>
      </c>
      <c r="C5924" s="1" t="s">
        <v>39217</v>
      </c>
      <c r="E5924" s="1" t="s">
        <v>39218</v>
      </c>
      <c r="F5924" s="1" t="s">
        <v>253</v>
      </c>
      <c r="G5924" s="1" t="s">
        <v>39219</v>
      </c>
      <c r="H5924" s="1" t="s">
        <v>39220</v>
      </c>
      <c r="I5924" s="1" t="s">
        <v>39221</v>
      </c>
      <c r="J5924" s="1" t="s">
        <v>39222</v>
      </c>
      <c r="K5924" s="1" t="s">
        <v>39223</v>
      </c>
      <c r="L5924" s="1" t="s">
        <v>39224</v>
      </c>
      <c r="M5924" s="1" t="s">
        <v>39225</v>
      </c>
    </row>
    <row r="5925" spans="1:13" x14ac:dyDescent="0.3">
      <c r="A5925" s="2">
        <v>800235507</v>
      </c>
      <c r="B5925" s="1" t="s">
        <v>39226</v>
      </c>
      <c r="C5925" s="1" t="s">
        <v>39227</v>
      </c>
      <c r="E5925" s="1" t="s">
        <v>37403</v>
      </c>
      <c r="F5925" s="1" t="s">
        <v>103</v>
      </c>
      <c r="G5925" s="1" t="s">
        <v>37404</v>
      </c>
      <c r="H5925" s="1" t="s">
        <v>39228</v>
      </c>
      <c r="J5925" s="1" t="s">
        <v>36131</v>
      </c>
      <c r="K5925" s="1" t="s">
        <v>36132</v>
      </c>
      <c r="L5925" s="1" t="s">
        <v>37408</v>
      </c>
      <c r="M5925" s="1" t="s">
        <v>37409</v>
      </c>
    </row>
    <row r="5926" spans="1:13" x14ac:dyDescent="0.3">
      <c r="A5926" s="2">
        <v>800212956</v>
      </c>
      <c r="B5926" s="1" t="s">
        <v>39229</v>
      </c>
      <c r="C5926" s="1" t="s">
        <v>39230</v>
      </c>
      <c r="E5926" s="1" t="s">
        <v>18687</v>
      </c>
      <c r="F5926" s="1" t="s">
        <v>55</v>
      </c>
      <c r="G5926" s="1" t="s">
        <v>39231</v>
      </c>
      <c r="H5926" s="1" t="s">
        <v>28545</v>
      </c>
      <c r="I5926" s="1" t="s">
        <v>13</v>
      </c>
      <c r="J5926" s="1" t="s">
        <v>6432</v>
      </c>
      <c r="K5926" s="1" t="s">
        <v>39232</v>
      </c>
      <c r="L5926" s="1" t="s">
        <v>6473</v>
      </c>
      <c r="M5926" s="1" t="s">
        <v>6435</v>
      </c>
    </row>
    <row r="5927" spans="1:13" x14ac:dyDescent="0.3">
      <c r="A5927" s="2">
        <v>800219751</v>
      </c>
      <c r="B5927" s="1" t="s">
        <v>39233</v>
      </c>
      <c r="C5927" s="1" t="s">
        <v>39234</v>
      </c>
      <c r="E5927" s="1" t="s">
        <v>39235</v>
      </c>
      <c r="F5927" s="1" t="s">
        <v>87</v>
      </c>
      <c r="G5927" s="1" t="s">
        <v>22838</v>
      </c>
      <c r="I5927" s="1" t="s">
        <v>13</v>
      </c>
      <c r="J5927" s="1" t="s">
        <v>39236</v>
      </c>
      <c r="K5927" s="1" t="s">
        <v>22840</v>
      </c>
      <c r="L5927" s="1" t="s">
        <v>22841</v>
      </c>
      <c r="M5927" s="1" t="s">
        <v>22842</v>
      </c>
    </row>
    <row r="5928" spans="1:13" x14ac:dyDescent="0.3">
      <c r="A5928" s="2">
        <v>800223792</v>
      </c>
      <c r="B5928" s="1" t="s">
        <v>39237</v>
      </c>
      <c r="C5928" s="1" t="s">
        <v>39238</v>
      </c>
      <c r="E5928" s="1" t="s">
        <v>1585</v>
      </c>
      <c r="F5928" s="1" t="s">
        <v>874</v>
      </c>
      <c r="G5928" s="1" t="s">
        <v>10093</v>
      </c>
      <c r="I5928" s="1" t="s">
        <v>31217</v>
      </c>
      <c r="J5928" s="1" t="s">
        <v>7448</v>
      </c>
      <c r="K5928" s="1" t="s">
        <v>35536</v>
      </c>
      <c r="L5928" s="1" t="s">
        <v>39239</v>
      </c>
      <c r="M5928" s="1" t="s">
        <v>8429</v>
      </c>
    </row>
    <row r="5929" spans="1:13" x14ac:dyDescent="0.3">
      <c r="A5929" s="2">
        <v>800217762</v>
      </c>
      <c r="B5929" s="1" t="s">
        <v>39240</v>
      </c>
      <c r="C5929" s="1" t="s">
        <v>39241</v>
      </c>
      <c r="E5929" s="1" t="s">
        <v>39242</v>
      </c>
      <c r="F5929" s="1" t="s">
        <v>125</v>
      </c>
      <c r="G5929" s="1" t="s">
        <v>39243</v>
      </c>
      <c r="H5929" s="1" t="s">
        <v>39244</v>
      </c>
      <c r="I5929" s="1" t="s">
        <v>39245</v>
      </c>
      <c r="J5929" s="1" t="s">
        <v>286</v>
      </c>
      <c r="K5929" s="1" t="s">
        <v>22699</v>
      </c>
      <c r="L5929" s="1" t="s">
        <v>39092</v>
      </c>
      <c r="M5929" s="1" t="s">
        <v>22701</v>
      </c>
    </row>
    <row r="5930" spans="1:13" x14ac:dyDescent="0.3">
      <c r="A5930" s="2">
        <v>800004978</v>
      </c>
      <c r="B5930" s="1" t="s">
        <v>39246</v>
      </c>
      <c r="C5930" s="1" t="s">
        <v>39247</v>
      </c>
      <c r="E5930" s="1" t="s">
        <v>39248</v>
      </c>
      <c r="F5930" s="1" t="s">
        <v>355</v>
      </c>
      <c r="G5930" s="1" t="s">
        <v>39249</v>
      </c>
      <c r="H5930" s="1" t="s">
        <v>4924</v>
      </c>
      <c r="I5930" s="1" t="s">
        <v>39250</v>
      </c>
      <c r="J5930" s="1" t="s">
        <v>39246</v>
      </c>
      <c r="K5930" s="1" t="s">
        <v>39251</v>
      </c>
      <c r="L5930" s="1" t="s">
        <v>39252</v>
      </c>
      <c r="M5930" s="1" t="s">
        <v>39250</v>
      </c>
    </row>
    <row r="5931" spans="1:13" x14ac:dyDescent="0.3">
      <c r="A5931" s="2">
        <v>800021373</v>
      </c>
      <c r="B5931" s="1" t="s">
        <v>39253</v>
      </c>
      <c r="C5931" s="1" t="s">
        <v>39254</v>
      </c>
      <c r="E5931" s="1" t="s">
        <v>7185</v>
      </c>
      <c r="F5931" s="1" t="s">
        <v>783</v>
      </c>
      <c r="G5931" s="1" t="s">
        <v>39255</v>
      </c>
      <c r="H5931" s="1" t="s">
        <v>12607</v>
      </c>
      <c r="I5931" s="1" t="s">
        <v>39256</v>
      </c>
      <c r="J5931" s="1" t="s">
        <v>11512</v>
      </c>
      <c r="K5931" s="1" t="s">
        <v>39257</v>
      </c>
      <c r="L5931" s="1" t="s">
        <v>39258</v>
      </c>
      <c r="M5931" s="1" t="s">
        <v>39259</v>
      </c>
    </row>
    <row r="5932" spans="1:13" x14ac:dyDescent="0.3">
      <c r="A5932" s="2">
        <v>800004450</v>
      </c>
      <c r="B5932" s="1" t="s">
        <v>39260</v>
      </c>
      <c r="C5932" s="1" t="s">
        <v>39261</v>
      </c>
      <c r="E5932" s="1" t="s">
        <v>17869</v>
      </c>
      <c r="F5932" s="1" t="s">
        <v>168</v>
      </c>
      <c r="G5932" s="1" t="s">
        <v>17870</v>
      </c>
      <c r="H5932" s="1" t="s">
        <v>39262</v>
      </c>
      <c r="I5932" s="1" t="s">
        <v>39263</v>
      </c>
      <c r="J5932" s="1" t="s">
        <v>4902</v>
      </c>
      <c r="K5932" s="1" t="s">
        <v>39264</v>
      </c>
      <c r="L5932" s="1" t="s">
        <v>39265</v>
      </c>
      <c r="M5932" s="1" t="s">
        <v>39266</v>
      </c>
    </row>
    <row r="5933" spans="1:13" x14ac:dyDescent="0.3">
      <c r="A5933" s="2">
        <v>800224878</v>
      </c>
      <c r="B5933" s="1" t="s">
        <v>39267</v>
      </c>
      <c r="C5933" s="1" t="s">
        <v>39268</v>
      </c>
      <c r="E5933" s="1" t="s">
        <v>39269</v>
      </c>
      <c r="F5933" s="1" t="s">
        <v>168</v>
      </c>
      <c r="G5933" s="1" t="s">
        <v>17870</v>
      </c>
      <c r="H5933" s="1" t="s">
        <v>8073</v>
      </c>
      <c r="I5933" s="1" t="s">
        <v>39270</v>
      </c>
      <c r="J5933" s="1" t="s">
        <v>4902</v>
      </c>
      <c r="K5933" s="1" t="s">
        <v>22166</v>
      </c>
      <c r="L5933" s="1" t="s">
        <v>22167</v>
      </c>
      <c r="M5933" s="1" t="s">
        <v>22168</v>
      </c>
    </row>
    <row r="5934" spans="1:13" x14ac:dyDescent="0.3">
      <c r="A5934" s="2">
        <v>800211609</v>
      </c>
      <c r="B5934" s="1" t="s">
        <v>39271</v>
      </c>
      <c r="C5934" s="1" t="s">
        <v>39272</v>
      </c>
      <c r="E5934" s="1" t="s">
        <v>39273</v>
      </c>
      <c r="F5934" s="1" t="s">
        <v>55</v>
      </c>
      <c r="G5934" s="1" t="s">
        <v>36983</v>
      </c>
      <c r="H5934" s="1" t="s">
        <v>33338</v>
      </c>
      <c r="J5934" s="1" t="s">
        <v>24873</v>
      </c>
      <c r="K5934" s="1" t="s">
        <v>39274</v>
      </c>
      <c r="L5934" s="1" t="s">
        <v>24875</v>
      </c>
      <c r="M5934" s="1" t="s">
        <v>24876</v>
      </c>
    </row>
    <row r="5935" spans="1:13" x14ac:dyDescent="0.3">
      <c r="A5935" s="2">
        <v>800007008</v>
      </c>
      <c r="B5935" s="1" t="s">
        <v>39275</v>
      </c>
      <c r="C5935" s="1" t="s">
        <v>39276</v>
      </c>
      <c r="E5935" s="1" t="s">
        <v>39277</v>
      </c>
      <c r="F5935" s="1" t="s">
        <v>4</v>
      </c>
      <c r="G5935" s="1" t="s">
        <v>39278</v>
      </c>
      <c r="H5935" s="1" t="s">
        <v>1418</v>
      </c>
      <c r="I5935" s="1" t="s">
        <v>39279</v>
      </c>
      <c r="J5935" s="1" t="s">
        <v>1716</v>
      </c>
      <c r="K5935" s="1" t="s">
        <v>39280</v>
      </c>
      <c r="L5935" s="1" t="s">
        <v>39281</v>
      </c>
      <c r="M5935" s="1" t="s">
        <v>1719</v>
      </c>
    </row>
    <row r="5936" spans="1:13" x14ac:dyDescent="0.3">
      <c r="A5936" s="2">
        <v>800002492</v>
      </c>
      <c r="B5936" s="1" t="s">
        <v>39282</v>
      </c>
      <c r="C5936" s="1" t="s">
        <v>39283</v>
      </c>
      <c r="E5936" s="1" t="s">
        <v>534</v>
      </c>
      <c r="F5936" s="1" t="s">
        <v>94</v>
      </c>
      <c r="G5936" s="1" t="s">
        <v>27787</v>
      </c>
      <c r="H5936" s="1" t="s">
        <v>2494</v>
      </c>
      <c r="I5936" s="1" t="s">
        <v>39284</v>
      </c>
      <c r="J5936" s="1" t="s">
        <v>32092</v>
      </c>
      <c r="K5936" s="1" t="s">
        <v>39285</v>
      </c>
      <c r="L5936" s="1" t="s">
        <v>39286</v>
      </c>
      <c r="M5936" s="1" t="s">
        <v>39287</v>
      </c>
    </row>
    <row r="5937" spans="1:13" x14ac:dyDescent="0.3">
      <c r="A5937" s="2">
        <v>800011688</v>
      </c>
      <c r="B5937" s="1" t="s">
        <v>39288</v>
      </c>
      <c r="C5937" s="1" t="s">
        <v>39289</v>
      </c>
      <c r="E5937" s="1" t="s">
        <v>6036</v>
      </c>
      <c r="F5937" s="1" t="s">
        <v>1196</v>
      </c>
      <c r="G5937" s="1" t="s">
        <v>39290</v>
      </c>
      <c r="H5937" s="1" t="s">
        <v>39291</v>
      </c>
      <c r="I5937" s="1" t="s">
        <v>39292</v>
      </c>
      <c r="J5937" s="1" t="s">
        <v>8847</v>
      </c>
      <c r="K5937" s="1" t="s">
        <v>8848</v>
      </c>
      <c r="L5937" s="1" t="s">
        <v>39293</v>
      </c>
      <c r="M5937" s="1" t="s">
        <v>8850</v>
      </c>
    </row>
    <row r="5938" spans="1:13" x14ac:dyDescent="0.3">
      <c r="A5938" s="2">
        <v>800019515</v>
      </c>
      <c r="B5938" s="1" t="s">
        <v>39294</v>
      </c>
      <c r="C5938" s="1" t="s">
        <v>39295</v>
      </c>
      <c r="E5938" s="1" t="s">
        <v>769</v>
      </c>
      <c r="F5938" s="1" t="s">
        <v>253</v>
      </c>
      <c r="G5938" s="1" t="s">
        <v>37153</v>
      </c>
      <c r="H5938" s="1" t="s">
        <v>39296</v>
      </c>
      <c r="I5938" s="1" t="s">
        <v>39297</v>
      </c>
      <c r="J5938" s="1" t="s">
        <v>2470</v>
      </c>
      <c r="K5938" s="1" t="s">
        <v>10380</v>
      </c>
      <c r="L5938" s="1" t="s">
        <v>21603</v>
      </c>
      <c r="M5938" s="1" t="s">
        <v>4861</v>
      </c>
    </row>
    <row r="5939" spans="1:13" x14ac:dyDescent="0.3">
      <c r="A5939" s="2">
        <v>800013173</v>
      </c>
      <c r="B5939" s="1" t="s">
        <v>39298</v>
      </c>
      <c r="C5939" s="1" t="s">
        <v>39299</v>
      </c>
      <c r="E5939" s="1" t="s">
        <v>3777</v>
      </c>
      <c r="F5939" s="1" t="s">
        <v>259</v>
      </c>
      <c r="G5939" s="1" t="s">
        <v>3778</v>
      </c>
      <c r="H5939" s="1" t="s">
        <v>39300</v>
      </c>
      <c r="I5939" s="1" t="s">
        <v>39301</v>
      </c>
      <c r="J5939" s="1" t="s">
        <v>13562</v>
      </c>
      <c r="K5939" s="1" t="s">
        <v>13563</v>
      </c>
      <c r="L5939" s="1" t="s">
        <v>39302</v>
      </c>
      <c r="M5939" s="1" t="s">
        <v>39303</v>
      </c>
    </row>
    <row r="5940" spans="1:13" x14ac:dyDescent="0.3">
      <c r="A5940" s="2">
        <v>800004451</v>
      </c>
      <c r="B5940" s="1" t="s">
        <v>39304</v>
      </c>
      <c r="C5940" s="1" t="s">
        <v>39305</v>
      </c>
      <c r="E5940" s="1" t="s">
        <v>1329</v>
      </c>
      <c r="F5940" s="1" t="s">
        <v>168</v>
      </c>
      <c r="G5940" s="1" t="s">
        <v>26639</v>
      </c>
      <c r="H5940" s="1" t="s">
        <v>39306</v>
      </c>
      <c r="I5940" s="1" t="s">
        <v>39307</v>
      </c>
      <c r="J5940" s="1" t="s">
        <v>39032</v>
      </c>
      <c r="K5940" s="1" t="s">
        <v>39033</v>
      </c>
      <c r="L5940" s="1" t="s">
        <v>39034</v>
      </c>
      <c r="M5940" s="1" t="s">
        <v>39035</v>
      </c>
    </row>
    <row r="5941" spans="1:13" x14ac:dyDescent="0.3">
      <c r="A5941" s="2">
        <v>800009454</v>
      </c>
      <c r="B5941" s="1" t="s">
        <v>39308</v>
      </c>
      <c r="C5941" s="1" t="s">
        <v>39309</v>
      </c>
      <c r="E5941" s="1" t="s">
        <v>429</v>
      </c>
      <c r="F5941" s="1" t="s">
        <v>344</v>
      </c>
      <c r="G5941" s="1" t="s">
        <v>23648</v>
      </c>
      <c r="H5941" s="1" t="s">
        <v>294</v>
      </c>
      <c r="I5941" s="1" t="s">
        <v>39310</v>
      </c>
      <c r="J5941" s="1" t="s">
        <v>37028</v>
      </c>
      <c r="K5941" s="1" t="s">
        <v>39311</v>
      </c>
      <c r="L5941" s="1" t="s">
        <v>39312</v>
      </c>
      <c r="M5941" s="1" t="s">
        <v>39313</v>
      </c>
    </row>
    <row r="5942" spans="1:13" x14ac:dyDescent="0.3">
      <c r="A5942" s="2">
        <v>800054874</v>
      </c>
      <c r="B5942" s="1" t="s">
        <v>39314</v>
      </c>
      <c r="C5942" s="1" t="s">
        <v>39315</v>
      </c>
      <c r="D5942" s="1" t="s">
        <v>39316</v>
      </c>
      <c r="E5942" s="1" t="s">
        <v>9755</v>
      </c>
      <c r="F5942" s="1" t="s">
        <v>55</v>
      </c>
      <c r="G5942" s="1" t="s">
        <v>36662</v>
      </c>
      <c r="I5942" s="1" t="s">
        <v>13</v>
      </c>
      <c r="J5942" s="1" t="s">
        <v>6432</v>
      </c>
      <c r="K5942" s="1" t="s">
        <v>6433</v>
      </c>
      <c r="L5942" s="1" t="s">
        <v>6473</v>
      </c>
      <c r="M5942" s="1" t="s">
        <v>6435</v>
      </c>
    </row>
    <row r="5943" spans="1:13" x14ac:dyDescent="0.3">
      <c r="A5943" s="2">
        <v>800000780</v>
      </c>
      <c r="B5943" s="1" t="s">
        <v>39317</v>
      </c>
      <c r="C5943" s="1" t="s">
        <v>39318</v>
      </c>
      <c r="E5943" s="1" t="s">
        <v>7199</v>
      </c>
      <c r="F5943" s="1" t="s">
        <v>2409</v>
      </c>
      <c r="G5943" s="1" t="s">
        <v>7200</v>
      </c>
      <c r="H5943" s="1" t="s">
        <v>27123</v>
      </c>
      <c r="I5943" s="1" t="s">
        <v>39319</v>
      </c>
      <c r="J5943" s="1" t="s">
        <v>32520</v>
      </c>
      <c r="K5943" s="1" t="s">
        <v>28056</v>
      </c>
      <c r="L5943" s="1" t="s">
        <v>14168</v>
      </c>
      <c r="M5943" s="1" t="s">
        <v>12443</v>
      </c>
    </row>
    <row r="5944" spans="1:13" x14ac:dyDescent="0.3">
      <c r="A5944" s="2">
        <v>800221772</v>
      </c>
      <c r="B5944" s="1" t="s">
        <v>39320</v>
      </c>
      <c r="C5944" s="1" t="s">
        <v>39321</v>
      </c>
      <c r="E5944" s="1" t="s">
        <v>39322</v>
      </c>
      <c r="F5944" s="1" t="s">
        <v>125</v>
      </c>
      <c r="G5944" s="1" t="s">
        <v>39323</v>
      </c>
      <c r="I5944" s="1" t="s">
        <v>39324</v>
      </c>
      <c r="J5944" s="1" t="s">
        <v>286</v>
      </c>
      <c r="K5944" s="1" t="s">
        <v>22699</v>
      </c>
      <c r="L5944" s="1" t="s">
        <v>39092</v>
      </c>
      <c r="M5944" s="1" t="s">
        <v>22701</v>
      </c>
    </row>
    <row r="5945" spans="1:13" x14ac:dyDescent="0.3">
      <c r="A5945" s="2">
        <v>800008179</v>
      </c>
      <c r="B5945" s="1" t="s">
        <v>39325</v>
      </c>
      <c r="C5945" s="1" t="s">
        <v>39326</v>
      </c>
      <c r="E5945" s="1" t="s">
        <v>6987</v>
      </c>
      <c r="F5945" s="1" t="s">
        <v>125</v>
      </c>
      <c r="G5945" s="1" t="s">
        <v>39327</v>
      </c>
      <c r="H5945" s="1" t="s">
        <v>35003</v>
      </c>
      <c r="I5945" s="1" t="s">
        <v>39328</v>
      </c>
      <c r="J5945" s="1" t="s">
        <v>2422</v>
      </c>
      <c r="K5945" s="1" t="s">
        <v>2423</v>
      </c>
      <c r="L5945" s="1" t="s">
        <v>11081</v>
      </c>
      <c r="M5945" s="1" t="s">
        <v>11082</v>
      </c>
    </row>
    <row r="5946" spans="1:13" x14ac:dyDescent="0.3">
      <c r="A5946" s="2">
        <v>800055886</v>
      </c>
      <c r="B5946" s="1" t="s">
        <v>39329</v>
      </c>
      <c r="C5946" s="1" t="s">
        <v>39330</v>
      </c>
      <c r="E5946" s="1" t="s">
        <v>69</v>
      </c>
      <c r="F5946" s="1" t="s">
        <v>55</v>
      </c>
      <c r="G5946" s="1" t="s">
        <v>36896</v>
      </c>
      <c r="H5946" s="1" t="s">
        <v>440</v>
      </c>
      <c r="I5946" s="1" t="s">
        <v>39331</v>
      </c>
      <c r="J5946" s="1" t="s">
        <v>24873</v>
      </c>
      <c r="K5946" s="1" t="s">
        <v>29461</v>
      </c>
      <c r="L5946" s="1" t="s">
        <v>24875</v>
      </c>
      <c r="M5946" s="1" t="s">
        <v>24876</v>
      </c>
    </row>
    <row r="5947" spans="1:13" x14ac:dyDescent="0.3">
      <c r="A5947" s="2">
        <v>800007892</v>
      </c>
      <c r="B5947" s="1" t="s">
        <v>39332</v>
      </c>
      <c r="C5947" s="1" t="s">
        <v>39333</v>
      </c>
      <c r="E5947" s="1" t="s">
        <v>11541</v>
      </c>
      <c r="F5947" s="1" t="s">
        <v>1554</v>
      </c>
      <c r="G5947" s="1" t="s">
        <v>23700</v>
      </c>
      <c r="H5947" s="1" t="s">
        <v>35527</v>
      </c>
      <c r="I5947" s="1" t="s">
        <v>11544</v>
      </c>
      <c r="J5947" s="1" t="s">
        <v>11545</v>
      </c>
      <c r="K5947" s="1" t="s">
        <v>32789</v>
      </c>
      <c r="L5947" s="1" t="s">
        <v>32790</v>
      </c>
      <c r="M5947" s="1" t="s">
        <v>39334</v>
      </c>
    </row>
    <row r="5948" spans="1:13" x14ac:dyDescent="0.3">
      <c r="A5948" s="2">
        <v>800063088</v>
      </c>
      <c r="B5948" s="1" t="s">
        <v>39335</v>
      </c>
      <c r="C5948" s="1" t="s">
        <v>39336</v>
      </c>
      <c r="E5948" s="1" t="s">
        <v>1839</v>
      </c>
      <c r="F5948" s="1" t="s">
        <v>259</v>
      </c>
      <c r="G5948" s="1" t="s">
        <v>2932</v>
      </c>
      <c r="I5948" s="1" t="s">
        <v>39337</v>
      </c>
      <c r="J5948" s="1" t="s">
        <v>13562</v>
      </c>
      <c r="K5948" s="1" t="s">
        <v>39338</v>
      </c>
      <c r="L5948" s="1" t="s">
        <v>13564</v>
      </c>
      <c r="M5948" s="1" t="s">
        <v>39339</v>
      </c>
    </row>
    <row r="5949" spans="1:13" x14ac:dyDescent="0.3">
      <c r="A5949" s="2">
        <v>800011902</v>
      </c>
      <c r="B5949" s="1" t="s">
        <v>39340</v>
      </c>
      <c r="C5949" s="1" t="s">
        <v>39341</v>
      </c>
      <c r="E5949" s="1" t="s">
        <v>39024</v>
      </c>
      <c r="F5949" s="1" t="s">
        <v>1196</v>
      </c>
      <c r="G5949" s="1" t="s">
        <v>30423</v>
      </c>
      <c r="H5949" s="1" t="s">
        <v>13973</v>
      </c>
      <c r="I5949" s="1" t="s">
        <v>39342</v>
      </c>
      <c r="J5949" s="1" t="s">
        <v>22145</v>
      </c>
      <c r="K5949" s="1" t="s">
        <v>39343</v>
      </c>
      <c r="L5949" s="1" t="s">
        <v>39344</v>
      </c>
      <c r="M5949" s="1" t="s">
        <v>39345</v>
      </c>
    </row>
    <row r="5950" spans="1:13" x14ac:dyDescent="0.3">
      <c r="A5950" s="2">
        <v>800015869</v>
      </c>
      <c r="B5950" s="1" t="s">
        <v>39346</v>
      </c>
      <c r="C5950" s="1" t="s">
        <v>39347</v>
      </c>
      <c r="E5950" s="1" t="s">
        <v>69</v>
      </c>
      <c r="F5950" s="1" t="s">
        <v>55</v>
      </c>
      <c r="G5950" s="1" t="s">
        <v>190</v>
      </c>
      <c r="H5950" s="1" t="s">
        <v>8628</v>
      </c>
      <c r="I5950" s="1" t="s">
        <v>39348</v>
      </c>
      <c r="J5950" s="1" t="s">
        <v>14</v>
      </c>
      <c r="K5950" s="1" t="s">
        <v>10018</v>
      </c>
      <c r="L5950" s="1" t="s">
        <v>10019</v>
      </c>
      <c r="M5950" s="1" t="s">
        <v>23697</v>
      </c>
    </row>
    <row r="5951" spans="1:13" x14ac:dyDescent="0.3">
      <c r="A5951" s="2">
        <v>800231947</v>
      </c>
      <c r="B5951" s="1" t="s">
        <v>39349</v>
      </c>
      <c r="C5951" s="1" t="s">
        <v>39350</v>
      </c>
      <c r="E5951" s="1" t="s">
        <v>39351</v>
      </c>
      <c r="F5951" s="1" t="s">
        <v>168</v>
      </c>
      <c r="G5951" s="1" t="s">
        <v>39352</v>
      </c>
      <c r="I5951" s="1" t="s">
        <v>39353</v>
      </c>
      <c r="J5951" s="1" t="s">
        <v>4902</v>
      </c>
      <c r="K5951" s="1" t="s">
        <v>8244</v>
      </c>
      <c r="L5951" s="1" t="s">
        <v>8245</v>
      </c>
      <c r="M5951" s="1" t="s">
        <v>39354</v>
      </c>
    </row>
    <row r="5952" spans="1:13" x14ac:dyDescent="0.3">
      <c r="A5952" s="2">
        <v>800225068</v>
      </c>
      <c r="B5952" s="1" t="s">
        <v>39355</v>
      </c>
      <c r="C5952" s="1" t="s">
        <v>39356</v>
      </c>
      <c r="E5952" s="1" t="s">
        <v>39357</v>
      </c>
      <c r="F5952" s="1" t="s">
        <v>344</v>
      </c>
      <c r="G5952" s="1" t="s">
        <v>39358</v>
      </c>
      <c r="H5952" s="1" t="s">
        <v>13858</v>
      </c>
      <c r="I5952" s="1" t="s">
        <v>39359</v>
      </c>
      <c r="J5952" s="1" t="s">
        <v>39360</v>
      </c>
      <c r="K5952" s="1" t="s">
        <v>39361</v>
      </c>
      <c r="L5952" s="1" t="s">
        <v>39362</v>
      </c>
      <c r="M5952" s="1" t="s">
        <v>39363</v>
      </c>
    </row>
    <row r="5953" spans="1:13" x14ac:dyDescent="0.3">
      <c r="A5953" s="2">
        <v>800002493</v>
      </c>
      <c r="B5953" s="1" t="s">
        <v>39364</v>
      </c>
      <c r="C5953" s="1" t="s">
        <v>39365</v>
      </c>
      <c r="E5953" s="1" t="s">
        <v>112</v>
      </c>
      <c r="F5953" s="1" t="s">
        <v>94</v>
      </c>
      <c r="G5953" s="1" t="s">
        <v>113</v>
      </c>
      <c r="H5953" s="1" t="s">
        <v>39366</v>
      </c>
      <c r="I5953" s="1" t="s">
        <v>39367</v>
      </c>
      <c r="J5953" s="1" t="s">
        <v>39368</v>
      </c>
      <c r="K5953" s="1" t="s">
        <v>39369</v>
      </c>
      <c r="L5953" s="1" t="s">
        <v>39370</v>
      </c>
      <c r="M5953" s="1" t="s">
        <v>39371</v>
      </c>
    </row>
    <row r="5954" spans="1:13" x14ac:dyDescent="0.3">
      <c r="A5954" s="2">
        <v>800215100</v>
      </c>
      <c r="B5954" s="1" t="s">
        <v>39372</v>
      </c>
      <c r="C5954" s="1" t="s">
        <v>39373</v>
      </c>
      <c r="E5954" s="1" t="s">
        <v>8887</v>
      </c>
      <c r="F5954" s="1" t="s">
        <v>4654</v>
      </c>
      <c r="G5954" s="1" t="s">
        <v>8888</v>
      </c>
      <c r="H5954" s="1" t="s">
        <v>39374</v>
      </c>
      <c r="I5954" s="1" t="s">
        <v>39375</v>
      </c>
      <c r="J5954" s="1" t="s">
        <v>528</v>
      </c>
      <c r="K5954" s="1" t="s">
        <v>39376</v>
      </c>
      <c r="L5954" s="1" t="s">
        <v>19262</v>
      </c>
      <c r="M5954" s="1" t="s">
        <v>531</v>
      </c>
    </row>
    <row r="5955" spans="1:13" x14ac:dyDescent="0.3">
      <c r="A5955" s="2">
        <v>800002494</v>
      </c>
      <c r="B5955" s="1" t="s">
        <v>39377</v>
      </c>
      <c r="C5955" s="1" t="s">
        <v>39378</v>
      </c>
      <c r="E5955" s="1" t="s">
        <v>39379</v>
      </c>
      <c r="F5955" s="1" t="s">
        <v>94</v>
      </c>
      <c r="G5955" s="1" t="s">
        <v>39380</v>
      </c>
      <c r="H5955" s="1" t="s">
        <v>39381</v>
      </c>
      <c r="I5955" s="1" t="s">
        <v>13</v>
      </c>
      <c r="J5955" s="1" t="s">
        <v>115</v>
      </c>
      <c r="K5955" s="1" t="s">
        <v>116</v>
      </c>
      <c r="L5955" s="1" t="s">
        <v>117</v>
      </c>
      <c r="M5955" s="1" t="s">
        <v>118</v>
      </c>
    </row>
    <row r="5956" spans="1:13" x14ac:dyDescent="0.3">
      <c r="A5956" s="2">
        <v>800009460</v>
      </c>
      <c r="B5956" s="1" t="s">
        <v>39382</v>
      </c>
      <c r="C5956" s="1" t="s">
        <v>39383</v>
      </c>
      <c r="E5956" s="1" t="s">
        <v>39384</v>
      </c>
      <c r="F5956" s="1" t="s">
        <v>344</v>
      </c>
      <c r="G5956" s="1" t="s">
        <v>39358</v>
      </c>
      <c r="H5956" s="1" t="s">
        <v>39385</v>
      </c>
      <c r="I5956" s="1" t="s">
        <v>39386</v>
      </c>
      <c r="J5956" s="1" t="s">
        <v>39387</v>
      </c>
      <c r="K5956" s="1" t="s">
        <v>39388</v>
      </c>
      <c r="L5956" s="1" t="s">
        <v>39389</v>
      </c>
      <c r="M5956" s="1" t="s">
        <v>39363</v>
      </c>
    </row>
    <row r="5957" spans="1:13" x14ac:dyDescent="0.3">
      <c r="A5957" s="2">
        <v>800004984</v>
      </c>
      <c r="B5957" s="1" t="s">
        <v>39390</v>
      </c>
      <c r="C5957" s="1" t="s">
        <v>39391</v>
      </c>
      <c r="E5957" s="1" t="s">
        <v>8781</v>
      </c>
      <c r="F5957" s="1" t="s">
        <v>355</v>
      </c>
      <c r="G5957" s="1" t="s">
        <v>9649</v>
      </c>
      <c r="H5957" s="1" t="s">
        <v>28769</v>
      </c>
      <c r="I5957" s="1" t="s">
        <v>39392</v>
      </c>
      <c r="J5957" s="1" t="s">
        <v>39393</v>
      </c>
      <c r="K5957" s="1" t="s">
        <v>39394</v>
      </c>
      <c r="L5957" s="1" t="s">
        <v>39395</v>
      </c>
      <c r="M5957" s="1" t="s">
        <v>39396</v>
      </c>
    </row>
    <row r="5958" spans="1:13" x14ac:dyDescent="0.3">
      <c r="A5958" s="2">
        <v>800018895</v>
      </c>
      <c r="B5958" s="1" t="s">
        <v>39397</v>
      </c>
      <c r="C5958" s="1" t="s">
        <v>39398</v>
      </c>
      <c r="E5958" s="1" t="s">
        <v>2340</v>
      </c>
      <c r="F5958" s="1" t="s">
        <v>874</v>
      </c>
      <c r="G5958" s="1" t="s">
        <v>27968</v>
      </c>
      <c r="H5958" s="1" t="s">
        <v>6068</v>
      </c>
      <c r="I5958" s="1" t="s">
        <v>39399</v>
      </c>
      <c r="J5958" s="1" t="s">
        <v>7448</v>
      </c>
      <c r="K5958" s="1" t="s">
        <v>35536</v>
      </c>
      <c r="L5958" s="1" t="s">
        <v>35537</v>
      </c>
      <c r="M5958" s="1" t="s">
        <v>39400</v>
      </c>
    </row>
    <row r="5959" spans="1:13" x14ac:dyDescent="0.3">
      <c r="A5959" s="2">
        <v>800222831</v>
      </c>
      <c r="B5959" s="1" t="s">
        <v>39401</v>
      </c>
      <c r="C5959" s="1" t="s">
        <v>39402</v>
      </c>
      <c r="E5959" s="1" t="s">
        <v>11761</v>
      </c>
      <c r="F5959" s="1" t="s">
        <v>168</v>
      </c>
      <c r="G5959" s="1" t="s">
        <v>39403</v>
      </c>
      <c r="H5959" s="1" t="s">
        <v>4027</v>
      </c>
      <c r="I5959" s="1" t="s">
        <v>39404</v>
      </c>
      <c r="J5959" s="1" t="s">
        <v>39405</v>
      </c>
      <c r="K5959" s="1" t="s">
        <v>39406</v>
      </c>
      <c r="L5959" s="1" t="s">
        <v>39407</v>
      </c>
      <c r="M5959" s="1" t="s">
        <v>39408</v>
      </c>
    </row>
    <row r="5960" spans="1:13" x14ac:dyDescent="0.3">
      <c r="A5960" s="2">
        <v>800014831</v>
      </c>
      <c r="B5960" s="1" t="s">
        <v>39409</v>
      </c>
      <c r="C5960" s="1" t="s">
        <v>39410</v>
      </c>
      <c r="E5960" s="1" t="s">
        <v>1136</v>
      </c>
      <c r="F5960" s="1" t="s">
        <v>55</v>
      </c>
      <c r="G5960" s="1" t="s">
        <v>39411</v>
      </c>
      <c r="H5960" s="1" t="s">
        <v>15546</v>
      </c>
      <c r="I5960" s="1" t="s">
        <v>39412</v>
      </c>
      <c r="J5960" s="1" t="s">
        <v>5014</v>
      </c>
      <c r="K5960" s="1" t="s">
        <v>5015</v>
      </c>
      <c r="L5960" s="1" t="s">
        <v>6418</v>
      </c>
      <c r="M5960" s="1" t="s">
        <v>6419</v>
      </c>
    </row>
    <row r="5961" spans="1:13" x14ac:dyDescent="0.3">
      <c r="A5961" s="2">
        <v>800235463</v>
      </c>
      <c r="B5961" s="1" t="s">
        <v>39409</v>
      </c>
      <c r="C5961" s="1" t="s">
        <v>39413</v>
      </c>
      <c r="E5961" s="1" t="s">
        <v>39203</v>
      </c>
      <c r="F5961" s="1" t="s">
        <v>168</v>
      </c>
      <c r="G5961" s="1" t="s">
        <v>20053</v>
      </c>
      <c r="H5961" s="1" t="s">
        <v>39414</v>
      </c>
      <c r="I5961" s="1" t="s">
        <v>3868</v>
      </c>
      <c r="J5961" s="1" t="s">
        <v>3857</v>
      </c>
      <c r="K5961" s="1" t="s">
        <v>3858</v>
      </c>
      <c r="L5961" s="1" t="s">
        <v>3859</v>
      </c>
      <c r="M5961" s="1" t="s">
        <v>39122</v>
      </c>
    </row>
    <row r="5962" spans="1:13" x14ac:dyDescent="0.3">
      <c r="A5962" s="2">
        <v>800224986</v>
      </c>
      <c r="B5962" s="1" t="s">
        <v>39415</v>
      </c>
      <c r="C5962" s="1" t="s">
        <v>39416</v>
      </c>
      <c r="E5962" s="1" t="s">
        <v>281</v>
      </c>
      <c r="F5962" s="1" t="s">
        <v>1196</v>
      </c>
      <c r="G5962" s="1" t="s">
        <v>6291</v>
      </c>
      <c r="H5962" s="1" t="s">
        <v>1792</v>
      </c>
      <c r="I5962" s="1" t="s">
        <v>39417</v>
      </c>
      <c r="J5962" s="1" t="s">
        <v>10225</v>
      </c>
      <c r="K5962" s="1" t="s">
        <v>39418</v>
      </c>
      <c r="L5962" s="1" t="s">
        <v>39419</v>
      </c>
      <c r="M5962" s="1" t="s">
        <v>27383</v>
      </c>
    </row>
    <row r="5963" spans="1:13" x14ac:dyDescent="0.3">
      <c r="A5963" s="2">
        <v>800250045</v>
      </c>
      <c r="B5963" s="1" t="s">
        <v>39415</v>
      </c>
      <c r="C5963" s="1" t="s">
        <v>39420</v>
      </c>
      <c r="E5963" s="1" t="s">
        <v>39421</v>
      </c>
      <c r="F5963" s="1" t="s">
        <v>874</v>
      </c>
      <c r="G5963" s="1" t="s">
        <v>39422</v>
      </c>
      <c r="I5963" s="1" t="s">
        <v>13</v>
      </c>
      <c r="J5963" s="1" t="s">
        <v>2379</v>
      </c>
      <c r="K5963" s="1" t="s">
        <v>37080</v>
      </c>
      <c r="L5963" s="1" t="s">
        <v>37081</v>
      </c>
      <c r="M5963" s="1" t="s">
        <v>18775</v>
      </c>
    </row>
    <row r="5964" spans="1:13" x14ac:dyDescent="0.3">
      <c r="A5964" s="2">
        <v>800004453</v>
      </c>
      <c r="B5964" s="1" t="s">
        <v>39423</v>
      </c>
      <c r="C5964" s="1" t="s">
        <v>39424</v>
      </c>
      <c r="E5964" s="1" t="s">
        <v>39425</v>
      </c>
      <c r="F5964" s="1" t="s">
        <v>168</v>
      </c>
      <c r="G5964" s="1" t="s">
        <v>21845</v>
      </c>
      <c r="H5964" s="1" t="s">
        <v>35568</v>
      </c>
      <c r="I5964" s="1" t="s">
        <v>39426</v>
      </c>
      <c r="J5964" s="1" t="s">
        <v>3857</v>
      </c>
      <c r="K5964" s="1" t="s">
        <v>3858</v>
      </c>
      <c r="L5964" s="1" t="s">
        <v>3859</v>
      </c>
      <c r="M5964" s="1" t="s">
        <v>39122</v>
      </c>
    </row>
    <row r="5965" spans="1:13" x14ac:dyDescent="0.3">
      <c r="A5965" s="2">
        <v>800213114</v>
      </c>
      <c r="B5965" s="1" t="s">
        <v>39427</v>
      </c>
      <c r="C5965" s="1" t="s">
        <v>39428</v>
      </c>
      <c r="E5965" s="1" t="s">
        <v>4070</v>
      </c>
      <c r="F5965" s="1" t="s">
        <v>259</v>
      </c>
      <c r="G5965" s="1" t="s">
        <v>3169</v>
      </c>
      <c r="H5965" s="1" t="s">
        <v>21147</v>
      </c>
      <c r="I5965" s="1" t="s">
        <v>39429</v>
      </c>
      <c r="J5965" s="1" t="s">
        <v>8727</v>
      </c>
      <c r="K5965" s="1" t="s">
        <v>39430</v>
      </c>
      <c r="L5965" s="1" t="s">
        <v>39431</v>
      </c>
      <c r="M5965" s="1" t="s">
        <v>39432</v>
      </c>
    </row>
    <row r="5966" spans="1:13" x14ac:dyDescent="0.3">
      <c r="A5966" s="2">
        <v>800058436</v>
      </c>
      <c r="B5966" s="1" t="s">
        <v>39433</v>
      </c>
      <c r="C5966" s="1" t="s">
        <v>39434</v>
      </c>
      <c r="E5966" s="1" t="s">
        <v>39435</v>
      </c>
      <c r="F5966" s="1" t="s">
        <v>874</v>
      </c>
      <c r="G5966" s="1" t="s">
        <v>39436</v>
      </c>
      <c r="I5966" s="1" t="s">
        <v>38868</v>
      </c>
      <c r="J5966" s="1" t="s">
        <v>39437</v>
      </c>
      <c r="K5966" s="1" t="s">
        <v>39438</v>
      </c>
      <c r="L5966" s="1" t="s">
        <v>39439</v>
      </c>
      <c r="M5966" s="1" t="s">
        <v>39440</v>
      </c>
    </row>
    <row r="5967" spans="1:13" x14ac:dyDescent="0.3">
      <c r="A5967" s="2">
        <v>800015785</v>
      </c>
      <c r="B5967" s="1" t="s">
        <v>39441</v>
      </c>
      <c r="C5967" s="1" t="s">
        <v>39442</v>
      </c>
      <c r="E5967" s="1" t="s">
        <v>4432</v>
      </c>
      <c r="F5967" s="1" t="s">
        <v>55</v>
      </c>
      <c r="G5967" s="1" t="s">
        <v>4433</v>
      </c>
      <c r="H5967" s="1" t="s">
        <v>39443</v>
      </c>
      <c r="I5967" s="1" t="s">
        <v>39444</v>
      </c>
      <c r="J5967" s="1" t="s">
        <v>5014</v>
      </c>
      <c r="K5967" s="1" t="s">
        <v>5015</v>
      </c>
      <c r="L5967" s="1" t="s">
        <v>6418</v>
      </c>
      <c r="M5967" s="1" t="s">
        <v>6419</v>
      </c>
    </row>
    <row r="5968" spans="1:13" x14ac:dyDescent="0.3">
      <c r="A5968" s="2">
        <v>800015871</v>
      </c>
      <c r="B5968" s="1" t="s">
        <v>39441</v>
      </c>
      <c r="C5968" s="1" t="s">
        <v>39445</v>
      </c>
      <c r="E5968" s="1" t="s">
        <v>39446</v>
      </c>
      <c r="F5968" s="1" t="s">
        <v>55</v>
      </c>
      <c r="G5968" s="1" t="s">
        <v>39447</v>
      </c>
      <c r="H5968" s="1" t="s">
        <v>39448</v>
      </c>
      <c r="I5968" s="1" t="s">
        <v>39449</v>
      </c>
      <c r="J5968" s="1" t="s">
        <v>6364</v>
      </c>
      <c r="K5968" s="1" t="s">
        <v>6426</v>
      </c>
      <c r="L5968" s="1" t="s">
        <v>39450</v>
      </c>
      <c r="M5968" s="1" t="s">
        <v>6367</v>
      </c>
    </row>
    <row r="5969" spans="1:13" x14ac:dyDescent="0.3">
      <c r="A5969" s="2">
        <v>800217788</v>
      </c>
      <c r="B5969" s="1" t="s">
        <v>39451</v>
      </c>
      <c r="C5969" s="1" t="s">
        <v>39452</v>
      </c>
      <c r="E5969" s="1" t="s">
        <v>39453</v>
      </c>
      <c r="F5969" s="1" t="s">
        <v>55</v>
      </c>
      <c r="G5969" s="1" t="s">
        <v>4433</v>
      </c>
      <c r="H5969" s="1" t="s">
        <v>39454</v>
      </c>
      <c r="I5969" s="1" t="s">
        <v>39455</v>
      </c>
      <c r="J5969" s="1" t="s">
        <v>5014</v>
      </c>
      <c r="K5969" s="1" t="s">
        <v>5015</v>
      </c>
      <c r="L5969" s="1" t="s">
        <v>6418</v>
      </c>
      <c r="M5969" s="1" t="s">
        <v>6419</v>
      </c>
    </row>
    <row r="5970" spans="1:13" x14ac:dyDescent="0.3">
      <c r="A5970" s="2">
        <v>800015784</v>
      </c>
      <c r="B5970" s="1" t="s">
        <v>39456</v>
      </c>
      <c r="C5970" s="1" t="s">
        <v>39457</v>
      </c>
      <c r="E5970" s="1" t="s">
        <v>35373</v>
      </c>
      <c r="F5970" s="1" t="s">
        <v>55</v>
      </c>
      <c r="G5970" s="1" t="s">
        <v>39458</v>
      </c>
      <c r="J5970" s="1" t="s">
        <v>7576</v>
      </c>
      <c r="K5970" s="1" t="s">
        <v>14778</v>
      </c>
      <c r="L5970" s="1" t="s">
        <v>7578</v>
      </c>
      <c r="M5970" s="1" t="s">
        <v>39459</v>
      </c>
    </row>
    <row r="5971" spans="1:13" x14ac:dyDescent="0.3">
      <c r="A5971" s="2">
        <v>800071428</v>
      </c>
      <c r="B5971" s="1" t="s">
        <v>39460</v>
      </c>
      <c r="C5971" s="1" t="s">
        <v>39461</v>
      </c>
      <c r="E5971" s="1" t="s">
        <v>1195</v>
      </c>
      <c r="F5971" s="1" t="s">
        <v>1196</v>
      </c>
      <c r="G5971" s="1" t="s">
        <v>1634</v>
      </c>
      <c r="H5971" s="1" t="s">
        <v>39462</v>
      </c>
      <c r="I5971" s="1" t="s">
        <v>39463</v>
      </c>
      <c r="K5971" s="1" t="s">
        <v>5262</v>
      </c>
      <c r="L5971" s="1" t="s">
        <v>6585</v>
      </c>
      <c r="M5971" s="1" t="s">
        <v>5264</v>
      </c>
    </row>
    <row r="5972" spans="1:13" x14ac:dyDescent="0.3">
      <c r="A5972" s="2">
        <v>800011279</v>
      </c>
      <c r="B5972" s="1" t="s">
        <v>39464</v>
      </c>
      <c r="C5972" s="1" t="s">
        <v>39465</v>
      </c>
      <c r="E5972" s="1" t="s">
        <v>39466</v>
      </c>
      <c r="F5972" s="1" t="s">
        <v>561</v>
      </c>
      <c r="G5972" s="1" t="s">
        <v>39467</v>
      </c>
      <c r="H5972" s="1" t="s">
        <v>32469</v>
      </c>
      <c r="I5972" s="1" t="s">
        <v>39468</v>
      </c>
      <c r="J5972" s="1" t="s">
        <v>787</v>
      </c>
      <c r="K5972" s="1" t="s">
        <v>39469</v>
      </c>
      <c r="L5972" s="1" t="s">
        <v>789</v>
      </c>
      <c r="M5972" s="1" t="s">
        <v>790</v>
      </c>
    </row>
    <row r="5973" spans="1:13" x14ac:dyDescent="0.3">
      <c r="A5973" s="2">
        <v>800226098</v>
      </c>
      <c r="B5973" s="1" t="s">
        <v>39470</v>
      </c>
      <c r="C5973" s="1" t="s">
        <v>39471</v>
      </c>
      <c r="E5973" s="1" t="s">
        <v>39472</v>
      </c>
      <c r="F5973" s="1" t="s">
        <v>269</v>
      </c>
      <c r="G5973" s="1" t="s">
        <v>39473</v>
      </c>
      <c r="I5973" s="1" t="s">
        <v>39474</v>
      </c>
      <c r="J5973" s="1" t="s">
        <v>39475</v>
      </c>
      <c r="K5973" s="1" t="s">
        <v>39476</v>
      </c>
      <c r="L5973" s="1" t="s">
        <v>39477</v>
      </c>
      <c r="M5973" s="1" t="s">
        <v>39478</v>
      </c>
    </row>
    <row r="5974" spans="1:13" x14ac:dyDescent="0.3">
      <c r="A5974" s="2">
        <v>800009455</v>
      </c>
      <c r="B5974" s="1" t="s">
        <v>39479</v>
      </c>
      <c r="C5974" s="1" t="s">
        <v>39480</v>
      </c>
      <c r="E5974" s="1" t="s">
        <v>39481</v>
      </c>
      <c r="F5974" s="1" t="s">
        <v>344</v>
      </c>
      <c r="G5974" s="1" t="s">
        <v>39482</v>
      </c>
      <c r="H5974" s="1" t="s">
        <v>39483</v>
      </c>
      <c r="I5974" s="1" t="s">
        <v>39484</v>
      </c>
      <c r="J5974" s="1" t="s">
        <v>24984</v>
      </c>
      <c r="K5974" s="1" t="s">
        <v>39485</v>
      </c>
      <c r="L5974" s="1" t="s">
        <v>39486</v>
      </c>
      <c r="M5974" s="1" t="s">
        <v>39487</v>
      </c>
    </row>
    <row r="5975" spans="1:13" x14ac:dyDescent="0.3">
      <c r="A5975" s="2">
        <v>800013708</v>
      </c>
      <c r="B5975" s="1" t="s">
        <v>39488</v>
      </c>
      <c r="C5975" s="1" t="s">
        <v>39489</v>
      </c>
      <c r="E5975" s="1" t="s">
        <v>4611</v>
      </c>
      <c r="F5975" s="1" t="s">
        <v>2768</v>
      </c>
      <c r="G5975" s="1" t="s">
        <v>4612</v>
      </c>
      <c r="H5975" s="1" t="s">
        <v>39490</v>
      </c>
      <c r="I5975" s="1" t="s">
        <v>39491</v>
      </c>
      <c r="J5975" s="1" t="s">
        <v>39492</v>
      </c>
      <c r="K5975" s="1" t="s">
        <v>7653</v>
      </c>
      <c r="L5975" s="1" t="s">
        <v>7654</v>
      </c>
      <c r="M5975" s="1" t="s">
        <v>7655</v>
      </c>
    </row>
    <row r="5976" spans="1:13" x14ac:dyDescent="0.3">
      <c r="A5976" s="2">
        <v>800015872</v>
      </c>
      <c r="B5976" s="1" t="s">
        <v>39493</v>
      </c>
      <c r="C5976" s="1" t="s">
        <v>39494</v>
      </c>
      <c r="E5976" s="1" t="s">
        <v>39495</v>
      </c>
      <c r="F5976" s="1" t="s">
        <v>55</v>
      </c>
      <c r="G5976" s="1" t="s">
        <v>39496</v>
      </c>
      <c r="H5976" s="1" t="s">
        <v>11364</v>
      </c>
      <c r="I5976" s="1" t="s">
        <v>39497</v>
      </c>
      <c r="J5976" s="1" t="s">
        <v>5014</v>
      </c>
      <c r="K5976" s="1" t="s">
        <v>5015</v>
      </c>
      <c r="L5976" s="1" t="s">
        <v>5016</v>
      </c>
      <c r="M5976" s="1" t="s">
        <v>6419</v>
      </c>
    </row>
    <row r="5977" spans="1:13" x14ac:dyDescent="0.3">
      <c r="A5977" s="2">
        <v>800015873</v>
      </c>
      <c r="B5977" s="1" t="s">
        <v>39498</v>
      </c>
      <c r="C5977" s="1" t="s">
        <v>39499</v>
      </c>
      <c r="E5977" s="1" t="s">
        <v>1355</v>
      </c>
      <c r="F5977" s="1" t="s">
        <v>55</v>
      </c>
      <c r="G5977" s="1" t="s">
        <v>17323</v>
      </c>
      <c r="H5977" s="1" t="s">
        <v>36488</v>
      </c>
      <c r="J5977" s="1" t="s">
        <v>12164</v>
      </c>
      <c r="K5977" s="1" t="s">
        <v>19488</v>
      </c>
      <c r="L5977" s="1" t="s">
        <v>19489</v>
      </c>
      <c r="M5977" s="1" t="s">
        <v>39500</v>
      </c>
    </row>
    <row r="5978" spans="1:13" x14ac:dyDescent="0.3">
      <c r="A5978" s="2">
        <v>800009461</v>
      </c>
      <c r="B5978" s="1" t="s">
        <v>39501</v>
      </c>
      <c r="C5978" s="1" t="s">
        <v>39502</v>
      </c>
      <c r="E5978" s="1" t="s">
        <v>429</v>
      </c>
      <c r="F5978" s="1" t="s">
        <v>344</v>
      </c>
      <c r="G5978" s="1" t="s">
        <v>39503</v>
      </c>
      <c r="H5978" s="1" t="s">
        <v>39504</v>
      </c>
      <c r="I5978" s="1" t="s">
        <v>39505</v>
      </c>
      <c r="J5978" s="1" t="s">
        <v>348</v>
      </c>
      <c r="K5978" s="1" t="s">
        <v>349</v>
      </c>
      <c r="L5978" s="1" t="s">
        <v>350</v>
      </c>
      <c r="M5978" s="1" t="s">
        <v>351</v>
      </c>
    </row>
    <row r="5979" spans="1:13" x14ac:dyDescent="0.3">
      <c r="A5979" s="2">
        <v>800015886</v>
      </c>
      <c r="B5979" s="1" t="s">
        <v>39506</v>
      </c>
      <c r="C5979" s="1" t="s">
        <v>39507</v>
      </c>
      <c r="E5979" s="1" t="s">
        <v>65</v>
      </c>
      <c r="F5979" s="1" t="s">
        <v>55</v>
      </c>
      <c r="G5979" s="1" t="s">
        <v>39508</v>
      </c>
      <c r="H5979" s="1" t="s">
        <v>6377</v>
      </c>
      <c r="I5979" s="1" t="s">
        <v>39509</v>
      </c>
      <c r="J5979" s="1" t="s">
        <v>39510</v>
      </c>
      <c r="K5979" s="1" t="s">
        <v>39511</v>
      </c>
      <c r="L5979" s="1" t="s">
        <v>39512</v>
      </c>
      <c r="M5979" s="1" t="s">
        <v>39513</v>
      </c>
    </row>
    <row r="5980" spans="1:13" x14ac:dyDescent="0.3">
      <c r="A5980" s="2">
        <v>800017297</v>
      </c>
      <c r="B5980" s="1" t="s">
        <v>39514</v>
      </c>
      <c r="C5980" s="1" t="s">
        <v>39515</v>
      </c>
      <c r="E5980" s="1" t="s">
        <v>7887</v>
      </c>
      <c r="F5980" s="1" t="s">
        <v>22</v>
      </c>
      <c r="G5980" s="1" t="s">
        <v>35160</v>
      </c>
      <c r="H5980" s="1" t="s">
        <v>2861</v>
      </c>
      <c r="I5980" s="1" t="s">
        <v>39516</v>
      </c>
      <c r="J5980" s="1" t="s">
        <v>1716</v>
      </c>
      <c r="K5980" s="1" t="s">
        <v>1717</v>
      </c>
      <c r="L5980" s="1" t="s">
        <v>1718</v>
      </c>
      <c r="M5980" s="1" t="s">
        <v>1719</v>
      </c>
    </row>
    <row r="5981" spans="1:13" x14ac:dyDescent="0.3">
      <c r="A5981" s="2">
        <v>800017306</v>
      </c>
      <c r="B5981" s="1" t="s">
        <v>39517</v>
      </c>
      <c r="C5981" s="1" t="s">
        <v>39518</v>
      </c>
      <c r="E5981" s="1" t="s">
        <v>212</v>
      </c>
      <c r="F5981" s="1" t="s">
        <v>22</v>
      </c>
      <c r="G5981" s="1" t="s">
        <v>859</v>
      </c>
      <c r="H5981" s="1" t="s">
        <v>545</v>
      </c>
      <c r="I5981" s="1" t="s">
        <v>39519</v>
      </c>
      <c r="J5981" s="1" t="s">
        <v>1716</v>
      </c>
      <c r="K5981" s="1" t="s">
        <v>1717</v>
      </c>
      <c r="L5981" s="1" t="s">
        <v>1718</v>
      </c>
      <c r="M5981" s="1" t="s">
        <v>1719</v>
      </c>
    </row>
    <row r="5982" spans="1:13" x14ac:dyDescent="0.3">
      <c r="A5982" s="2">
        <v>800015875</v>
      </c>
      <c r="B5982" s="1" t="s">
        <v>39520</v>
      </c>
      <c r="C5982" s="1" t="s">
        <v>39521</v>
      </c>
      <c r="E5982" s="1" t="s">
        <v>69</v>
      </c>
      <c r="F5982" s="1" t="s">
        <v>55</v>
      </c>
      <c r="G5982" s="1" t="s">
        <v>37026</v>
      </c>
      <c r="H5982" s="1" t="s">
        <v>20067</v>
      </c>
      <c r="I5982" s="1" t="s">
        <v>39522</v>
      </c>
      <c r="J5982" s="1" t="s">
        <v>39523</v>
      </c>
      <c r="K5982" s="1" t="s">
        <v>39524</v>
      </c>
      <c r="L5982" s="1" t="s">
        <v>39525</v>
      </c>
      <c r="M5982" s="1" t="s">
        <v>39526</v>
      </c>
    </row>
    <row r="5983" spans="1:13" x14ac:dyDescent="0.3">
      <c r="A5983" s="2">
        <v>800015876</v>
      </c>
      <c r="B5983" s="1" t="s">
        <v>39527</v>
      </c>
      <c r="C5983" s="1" t="s">
        <v>39528</v>
      </c>
      <c r="E5983" s="1" t="s">
        <v>39529</v>
      </c>
      <c r="F5983" s="1" t="s">
        <v>55</v>
      </c>
      <c r="G5983" s="1" t="s">
        <v>39530</v>
      </c>
      <c r="H5983" s="1" t="s">
        <v>38819</v>
      </c>
      <c r="I5983" s="1" t="s">
        <v>39531</v>
      </c>
      <c r="J5983" s="1" t="s">
        <v>39532</v>
      </c>
      <c r="K5983" s="1" t="s">
        <v>39533</v>
      </c>
      <c r="L5983" s="1" t="s">
        <v>39534</v>
      </c>
      <c r="M5983" s="1" t="s">
        <v>39535</v>
      </c>
    </row>
    <row r="5984" spans="1:13" x14ac:dyDescent="0.3">
      <c r="A5984" s="2">
        <v>800015938</v>
      </c>
      <c r="B5984" s="1" t="s">
        <v>39536</v>
      </c>
      <c r="C5984" s="1" t="s">
        <v>39537</v>
      </c>
      <c r="E5984" s="1" t="s">
        <v>39538</v>
      </c>
      <c r="F5984" s="1" t="s">
        <v>55</v>
      </c>
      <c r="G5984" s="1" t="s">
        <v>39539</v>
      </c>
      <c r="H5984" s="1" t="s">
        <v>12142</v>
      </c>
      <c r="I5984" s="1" t="s">
        <v>39540</v>
      </c>
      <c r="J5984" s="1" t="s">
        <v>39541</v>
      </c>
      <c r="K5984" s="1" t="s">
        <v>39533</v>
      </c>
      <c r="L5984" s="1" t="s">
        <v>39534</v>
      </c>
      <c r="M5984" s="1" t="s">
        <v>39542</v>
      </c>
    </row>
    <row r="5985" spans="1:13" x14ac:dyDescent="0.3">
      <c r="A5985" s="2">
        <v>800004980</v>
      </c>
      <c r="B5985" s="1" t="s">
        <v>39543</v>
      </c>
      <c r="C5985" s="1" t="s">
        <v>39544</v>
      </c>
      <c r="E5985" s="1" t="s">
        <v>7627</v>
      </c>
      <c r="F5985" s="1" t="s">
        <v>355</v>
      </c>
      <c r="G5985" s="1" t="s">
        <v>38903</v>
      </c>
      <c r="H5985" s="1" t="s">
        <v>17095</v>
      </c>
      <c r="I5985" s="1" t="s">
        <v>39545</v>
      </c>
      <c r="J5985" s="1" t="s">
        <v>39546</v>
      </c>
      <c r="K5985" s="1" t="s">
        <v>39547</v>
      </c>
      <c r="L5985" s="1" t="s">
        <v>39548</v>
      </c>
      <c r="M5985" s="1" t="s">
        <v>39549</v>
      </c>
    </row>
    <row r="5986" spans="1:13" x14ac:dyDescent="0.3">
      <c r="A5986" s="2">
        <v>800008186</v>
      </c>
      <c r="B5986" s="1" t="s">
        <v>39550</v>
      </c>
      <c r="C5986" s="1" t="s">
        <v>39551</v>
      </c>
      <c r="E5986" s="1" t="s">
        <v>124</v>
      </c>
      <c r="F5986" s="1" t="s">
        <v>125</v>
      </c>
      <c r="G5986" s="1" t="s">
        <v>11078</v>
      </c>
      <c r="H5986" s="1" t="s">
        <v>39552</v>
      </c>
      <c r="I5986" s="1" t="s">
        <v>39110</v>
      </c>
      <c r="J5986" s="1" t="s">
        <v>2422</v>
      </c>
      <c r="K5986" s="1" t="s">
        <v>39553</v>
      </c>
      <c r="L5986" s="1" t="s">
        <v>39554</v>
      </c>
      <c r="M5986" s="1" t="s">
        <v>36335</v>
      </c>
    </row>
    <row r="5987" spans="1:13" x14ac:dyDescent="0.3">
      <c r="A5987" s="2">
        <v>800008180</v>
      </c>
      <c r="B5987" s="1" t="s">
        <v>39555</v>
      </c>
      <c r="C5987" s="1" t="s">
        <v>39556</v>
      </c>
      <c r="E5987" s="1" t="s">
        <v>124</v>
      </c>
      <c r="F5987" s="1" t="s">
        <v>125</v>
      </c>
      <c r="G5987" s="1" t="s">
        <v>11078</v>
      </c>
      <c r="H5987" s="1" t="s">
        <v>23981</v>
      </c>
      <c r="I5987" s="1" t="s">
        <v>39110</v>
      </c>
      <c r="J5987" s="1" t="s">
        <v>2422</v>
      </c>
      <c r="K5987" s="1" t="s">
        <v>2423</v>
      </c>
      <c r="L5987" s="1" t="s">
        <v>11081</v>
      </c>
      <c r="M5987" s="1" t="s">
        <v>28796</v>
      </c>
    </row>
    <row r="5988" spans="1:13" x14ac:dyDescent="0.3">
      <c r="A5988" s="2">
        <v>800022750</v>
      </c>
      <c r="B5988" s="1" t="s">
        <v>39557</v>
      </c>
      <c r="C5988" s="1" t="s">
        <v>39558</v>
      </c>
      <c r="E5988" s="1" t="s">
        <v>39559</v>
      </c>
      <c r="F5988" s="1" t="s">
        <v>1998</v>
      </c>
      <c r="G5988" s="1" t="s">
        <v>39560</v>
      </c>
      <c r="H5988" s="1" t="s">
        <v>39561</v>
      </c>
      <c r="I5988" s="1" t="s">
        <v>39562</v>
      </c>
      <c r="J5988" s="1" t="s">
        <v>2607</v>
      </c>
      <c r="K5988" s="1" t="s">
        <v>6625</v>
      </c>
      <c r="L5988" s="1" t="s">
        <v>39563</v>
      </c>
      <c r="M5988" s="1" t="s">
        <v>39564</v>
      </c>
    </row>
    <row r="5989" spans="1:13" x14ac:dyDescent="0.3">
      <c r="A5989" s="2">
        <v>800004454</v>
      </c>
      <c r="B5989" s="1" t="s">
        <v>39565</v>
      </c>
      <c r="C5989" s="1" t="s">
        <v>39566</v>
      </c>
      <c r="E5989" s="1" t="s">
        <v>1747</v>
      </c>
      <c r="F5989" s="1" t="s">
        <v>168</v>
      </c>
      <c r="G5989" s="1" t="s">
        <v>39567</v>
      </c>
      <c r="H5989" s="1" t="s">
        <v>13885</v>
      </c>
      <c r="I5989" s="1" t="s">
        <v>39568</v>
      </c>
      <c r="J5989" s="1" t="s">
        <v>3857</v>
      </c>
      <c r="K5989" s="1" t="s">
        <v>39121</v>
      </c>
      <c r="L5989" s="1" t="s">
        <v>3859</v>
      </c>
      <c r="M5989" s="1" t="s">
        <v>39569</v>
      </c>
    </row>
    <row r="5990" spans="1:13" x14ac:dyDescent="0.3">
      <c r="A5990" s="2">
        <v>800015887</v>
      </c>
      <c r="B5990" s="1" t="s">
        <v>39570</v>
      </c>
      <c r="C5990" s="1" t="s">
        <v>39571</v>
      </c>
      <c r="E5990" s="1" t="s">
        <v>12501</v>
      </c>
      <c r="F5990" s="1" t="s">
        <v>55</v>
      </c>
      <c r="G5990" s="1" t="s">
        <v>39572</v>
      </c>
      <c r="I5990" s="1" t="s">
        <v>39573</v>
      </c>
      <c r="J5990" s="1" t="s">
        <v>5014</v>
      </c>
      <c r="K5990" s="1" t="s">
        <v>5015</v>
      </c>
      <c r="L5990" s="1" t="s">
        <v>6418</v>
      </c>
      <c r="M5990" s="1" t="s">
        <v>6419</v>
      </c>
    </row>
    <row r="5991" spans="1:13" x14ac:dyDescent="0.3">
      <c r="A5991" s="2">
        <v>800003783</v>
      </c>
      <c r="B5991" s="1" t="s">
        <v>39574</v>
      </c>
      <c r="C5991" s="1" t="s">
        <v>39575</v>
      </c>
      <c r="E5991" s="1" t="s">
        <v>1839</v>
      </c>
      <c r="F5991" s="1" t="s">
        <v>512</v>
      </c>
      <c r="G5991" s="1" t="s">
        <v>39576</v>
      </c>
      <c r="H5991" s="1" t="s">
        <v>29657</v>
      </c>
      <c r="I5991" s="1" t="s">
        <v>39577</v>
      </c>
      <c r="J5991" s="1" t="s">
        <v>4902</v>
      </c>
      <c r="K5991" s="1" t="s">
        <v>8491</v>
      </c>
      <c r="L5991" s="1" t="s">
        <v>8492</v>
      </c>
      <c r="M5991" s="1" t="s">
        <v>4905</v>
      </c>
    </row>
    <row r="5992" spans="1:13" x14ac:dyDescent="0.3">
      <c r="A5992" s="2">
        <v>800211627</v>
      </c>
      <c r="B5992" s="1" t="s">
        <v>39578</v>
      </c>
      <c r="C5992" s="1" t="s">
        <v>39579</v>
      </c>
      <c r="D5992" s="1" t="s">
        <v>39580</v>
      </c>
      <c r="E5992" s="1" t="s">
        <v>39581</v>
      </c>
      <c r="F5992" s="1" t="s">
        <v>722</v>
      </c>
      <c r="G5992" s="1" t="s">
        <v>15564</v>
      </c>
      <c r="I5992" s="1" t="s">
        <v>39582</v>
      </c>
      <c r="J5992" s="1" t="s">
        <v>11274</v>
      </c>
      <c r="K5992" s="1" t="s">
        <v>11275</v>
      </c>
      <c r="L5992" s="1" t="s">
        <v>11276</v>
      </c>
      <c r="M5992" s="1" t="s">
        <v>21994</v>
      </c>
    </row>
    <row r="5993" spans="1:13" x14ac:dyDescent="0.3">
      <c r="A5993" s="2">
        <v>800000955</v>
      </c>
      <c r="B5993" s="1" t="s">
        <v>39583</v>
      </c>
      <c r="C5993" s="1" t="s">
        <v>39584</v>
      </c>
      <c r="E5993" s="1" t="s">
        <v>7367</v>
      </c>
      <c r="F5993" s="1" t="s">
        <v>4654</v>
      </c>
      <c r="G5993" s="1" t="s">
        <v>39585</v>
      </c>
      <c r="H5993" s="1" t="s">
        <v>4011</v>
      </c>
      <c r="I5993" s="1" t="s">
        <v>39586</v>
      </c>
      <c r="J5993" s="1" t="s">
        <v>4692</v>
      </c>
      <c r="K5993" s="1" t="s">
        <v>39587</v>
      </c>
      <c r="L5993" s="1" t="s">
        <v>39588</v>
      </c>
      <c r="M5993" s="1" t="s">
        <v>39589</v>
      </c>
    </row>
    <row r="5994" spans="1:13" x14ac:dyDescent="0.3">
      <c r="A5994" s="2">
        <v>800009458</v>
      </c>
      <c r="B5994" s="1" t="s">
        <v>39590</v>
      </c>
      <c r="C5994" s="1" t="s">
        <v>39591</v>
      </c>
      <c r="E5994" s="1" t="s">
        <v>429</v>
      </c>
      <c r="F5994" s="1" t="s">
        <v>344</v>
      </c>
      <c r="G5994" s="1" t="s">
        <v>39592</v>
      </c>
      <c r="H5994" s="1" t="s">
        <v>4355</v>
      </c>
      <c r="I5994" s="1" t="s">
        <v>39593</v>
      </c>
      <c r="J5994" s="1" t="s">
        <v>39594</v>
      </c>
      <c r="K5994" s="1" t="s">
        <v>39595</v>
      </c>
      <c r="L5994" s="1" t="s">
        <v>39596</v>
      </c>
      <c r="M5994" s="1" t="s">
        <v>39597</v>
      </c>
    </row>
    <row r="5995" spans="1:13" x14ac:dyDescent="0.3">
      <c r="A5995" s="2">
        <v>800224001</v>
      </c>
      <c r="B5995" s="1" t="s">
        <v>39598</v>
      </c>
      <c r="C5995" s="1" t="s">
        <v>39599</v>
      </c>
      <c r="E5995" s="1" t="s">
        <v>39600</v>
      </c>
      <c r="F5995" s="1" t="s">
        <v>10</v>
      </c>
      <c r="G5995" s="1" t="s">
        <v>39601</v>
      </c>
      <c r="H5995" s="1" t="s">
        <v>36989</v>
      </c>
      <c r="J5995" s="1" t="s">
        <v>9795</v>
      </c>
      <c r="K5995" s="1" t="s">
        <v>22215</v>
      </c>
      <c r="L5995" s="1" t="s">
        <v>39602</v>
      </c>
      <c r="M5995" s="1" t="s">
        <v>12341</v>
      </c>
    </row>
    <row r="5996" spans="1:13" x14ac:dyDescent="0.3">
      <c r="A5996" s="2">
        <v>800002496</v>
      </c>
      <c r="B5996" s="1" t="s">
        <v>39603</v>
      </c>
      <c r="C5996" s="1" t="s">
        <v>39604</v>
      </c>
      <c r="E5996" s="1" t="s">
        <v>5337</v>
      </c>
      <c r="F5996" s="1" t="s">
        <v>94</v>
      </c>
      <c r="G5996" s="1" t="s">
        <v>28733</v>
      </c>
      <c r="H5996" s="1" t="s">
        <v>39605</v>
      </c>
      <c r="J5996" s="1" t="s">
        <v>38</v>
      </c>
      <c r="K5996" s="1" t="s">
        <v>39606</v>
      </c>
      <c r="L5996" s="1" t="s">
        <v>39607</v>
      </c>
      <c r="M5996" s="1" t="s">
        <v>39608</v>
      </c>
    </row>
    <row r="5997" spans="1:13" x14ac:dyDescent="0.3">
      <c r="A5997" s="2">
        <v>800071945</v>
      </c>
      <c r="B5997" s="1" t="s">
        <v>39609</v>
      </c>
      <c r="C5997" s="1" t="s">
        <v>28653</v>
      </c>
      <c r="E5997" s="1" t="s">
        <v>5930</v>
      </c>
      <c r="F5997" s="1" t="s">
        <v>594</v>
      </c>
      <c r="G5997" s="1" t="s">
        <v>28654</v>
      </c>
      <c r="H5997" s="1" t="s">
        <v>17911</v>
      </c>
      <c r="I5997" s="1" t="s">
        <v>39610</v>
      </c>
      <c r="J5997" s="1" t="s">
        <v>38</v>
      </c>
      <c r="K5997" s="1" t="s">
        <v>24360</v>
      </c>
      <c r="L5997" s="1" t="s">
        <v>1708</v>
      </c>
      <c r="M5997" s="1" t="s">
        <v>35891</v>
      </c>
    </row>
    <row r="5998" spans="1:13" x14ac:dyDescent="0.3">
      <c r="A5998" s="2">
        <v>800211189</v>
      </c>
      <c r="B5998" s="1" t="s">
        <v>39611</v>
      </c>
      <c r="C5998" s="1" t="s">
        <v>39612</v>
      </c>
      <c r="E5998" s="1" t="s">
        <v>4524</v>
      </c>
      <c r="F5998" s="1" t="s">
        <v>594</v>
      </c>
      <c r="G5998" s="1" t="s">
        <v>35888</v>
      </c>
      <c r="H5998" s="1" t="s">
        <v>28569</v>
      </c>
      <c r="I5998" s="1" t="s">
        <v>35890</v>
      </c>
      <c r="J5998" s="1" t="s">
        <v>38</v>
      </c>
      <c r="K5998" s="1" t="s">
        <v>39613</v>
      </c>
      <c r="L5998" s="1" t="s">
        <v>1708</v>
      </c>
      <c r="M5998" s="1" t="s">
        <v>28766</v>
      </c>
    </row>
    <row r="5999" spans="1:13" x14ac:dyDescent="0.3">
      <c r="A5999" s="2">
        <v>800217976</v>
      </c>
      <c r="B5999" s="1" t="s">
        <v>39614</v>
      </c>
      <c r="C5999" s="1" t="s">
        <v>39615</v>
      </c>
      <c r="E5999" s="1" t="s">
        <v>39616</v>
      </c>
      <c r="F5999" s="1" t="s">
        <v>125</v>
      </c>
      <c r="G5999" s="1" t="s">
        <v>39617</v>
      </c>
      <c r="H5999" s="1" t="s">
        <v>39618</v>
      </c>
      <c r="I5999" s="1" t="s">
        <v>39619</v>
      </c>
      <c r="J5999" s="1" t="s">
        <v>15317</v>
      </c>
      <c r="K5999" s="1" t="s">
        <v>39620</v>
      </c>
      <c r="L5999" s="1" t="s">
        <v>39621</v>
      </c>
      <c r="M5999" s="1" t="s">
        <v>15320</v>
      </c>
    </row>
    <row r="6000" spans="1:13" x14ac:dyDescent="0.3">
      <c r="A6000" s="2">
        <v>800215246</v>
      </c>
      <c r="B6000" s="1" t="s">
        <v>39622</v>
      </c>
      <c r="C6000" s="1" t="s">
        <v>39623</v>
      </c>
      <c r="E6000" s="1" t="s">
        <v>11541</v>
      </c>
      <c r="F6000" s="1" t="s">
        <v>1554</v>
      </c>
      <c r="G6000" s="1" t="s">
        <v>39624</v>
      </c>
      <c r="H6000" s="1" t="s">
        <v>25342</v>
      </c>
      <c r="I6000" s="1" t="s">
        <v>39625</v>
      </c>
      <c r="J6000" s="1" t="s">
        <v>22317</v>
      </c>
      <c r="K6000" s="1" t="s">
        <v>39626</v>
      </c>
      <c r="L6000" s="1" t="s">
        <v>27689</v>
      </c>
      <c r="M6000" s="1" t="s">
        <v>39627</v>
      </c>
    </row>
    <row r="6001" spans="1:13" x14ac:dyDescent="0.3">
      <c r="A6001" s="2">
        <v>800011284</v>
      </c>
      <c r="B6001" s="1" t="s">
        <v>39628</v>
      </c>
      <c r="C6001" s="1" t="s">
        <v>39629</v>
      </c>
      <c r="E6001" s="1" t="s">
        <v>31333</v>
      </c>
      <c r="F6001" s="1" t="s">
        <v>561</v>
      </c>
      <c r="G6001" s="1" t="s">
        <v>31334</v>
      </c>
      <c r="H6001" s="1" t="s">
        <v>15907</v>
      </c>
      <c r="I6001" s="1" t="s">
        <v>39630</v>
      </c>
      <c r="J6001" s="1" t="s">
        <v>5135</v>
      </c>
      <c r="K6001" s="1" t="s">
        <v>6248</v>
      </c>
      <c r="L6001" s="1" t="s">
        <v>2705</v>
      </c>
      <c r="M6001" s="1" t="s">
        <v>2706</v>
      </c>
    </row>
    <row r="6002" spans="1:13" x14ac:dyDescent="0.3">
      <c r="A6002" s="2">
        <v>800017298</v>
      </c>
      <c r="B6002" s="1" t="s">
        <v>39631</v>
      </c>
      <c r="C6002" s="1" t="s">
        <v>39632</v>
      </c>
      <c r="E6002" s="1" t="s">
        <v>13940</v>
      </c>
      <c r="F6002" s="1" t="s">
        <v>22</v>
      </c>
      <c r="G6002" s="1" t="s">
        <v>13941</v>
      </c>
      <c r="H6002" s="1" t="s">
        <v>5671</v>
      </c>
      <c r="I6002" s="1" t="s">
        <v>39633</v>
      </c>
      <c r="J6002" s="1" t="s">
        <v>4159</v>
      </c>
      <c r="K6002" s="1" t="s">
        <v>10649</v>
      </c>
      <c r="L6002" s="1" t="s">
        <v>10650</v>
      </c>
      <c r="M6002" s="1" t="s">
        <v>39634</v>
      </c>
    </row>
    <row r="6003" spans="1:13" x14ac:dyDescent="0.3">
      <c r="A6003" s="2">
        <v>800225096</v>
      </c>
      <c r="B6003" s="1" t="s">
        <v>39635</v>
      </c>
      <c r="C6003" s="1" t="s">
        <v>39636</v>
      </c>
      <c r="E6003" s="1" t="s">
        <v>39637</v>
      </c>
      <c r="F6003" s="1" t="s">
        <v>55</v>
      </c>
      <c r="G6003" s="1" t="s">
        <v>39638</v>
      </c>
      <c r="I6003" s="1" t="s">
        <v>39639</v>
      </c>
      <c r="J6003" s="1" t="s">
        <v>39640</v>
      </c>
      <c r="K6003" s="1" t="s">
        <v>39641</v>
      </c>
      <c r="L6003" s="1" t="s">
        <v>39642</v>
      </c>
      <c r="M6003" s="1" t="s">
        <v>39639</v>
      </c>
    </row>
    <row r="6004" spans="1:13" x14ac:dyDescent="0.3">
      <c r="A6004" s="2">
        <v>800224030</v>
      </c>
      <c r="B6004" s="1" t="s">
        <v>39643</v>
      </c>
      <c r="C6004" s="1" t="s">
        <v>39644</v>
      </c>
      <c r="E6004" s="1" t="s">
        <v>39645</v>
      </c>
      <c r="F6004" s="1" t="s">
        <v>168</v>
      </c>
      <c r="G6004" s="1" t="s">
        <v>39646</v>
      </c>
      <c r="H6004" s="1" t="s">
        <v>22683</v>
      </c>
      <c r="I6004" s="1" t="s">
        <v>39647</v>
      </c>
      <c r="J6004" s="1" t="s">
        <v>3857</v>
      </c>
      <c r="K6004" s="1" t="s">
        <v>3858</v>
      </c>
      <c r="L6004" s="1" t="s">
        <v>3859</v>
      </c>
      <c r="M6004" s="1" t="s">
        <v>39122</v>
      </c>
    </row>
    <row r="6005" spans="1:13" x14ac:dyDescent="0.3">
      <c r="A6005" s="2">
        <v>800011908</v>
      </c>
      <c r="B6005" s="1" t="s">
        <v>39648</v>
      </c>
      <c r="C6005" s="1" t="s">
        <v>39649</v>
      </c>
      <c r="E6005" s="1" t="s">
        <v>27939</v>
      </c>
      <c r="F6005" s="1" t="s">
        <v>1196</v>
      </c>
      <c r="G6005" s="1" t="s">
        <v>27940</v>
      </c>
      <c r="H6005" s="1" t="s">
        <v>26800</v>
      </c>
      <c r="I6005" s="1" t="s">
        <v>39650</v>
      </c>
      <c r="J6005" s="1" t="s">
        <v>10025</v>
      </c>
      <c r="K6005" s="1" t="s">
        <v>39651</v>
      </c>
      <c r="L6005" s="1" t="s">
        <v>10027</v>
      </c>
      <c r="M6005" s="1" t="s">
        <v>39652</v>
      </c>
    </row>
    <row r="6006" spans="1:13" x14ac:dyDescent="0.3">
      <c r="A6006" s="2">
        <v>800112219</v>
      </c>
      <c r="B6006" s="1" t="s">
        <v>39653</v>
      </c>
      <c r="C6006" s="1" t="s">
        <v>39654</v>
      </c>
      <c r="E6006" s="1" t="s">
        <v>27939</v>
      </c>
      <c r="F6006" s="1" t="s">
        <v>1196</v>
      </c>
      <c r="G6006" s="1" t="s">
        <v>27940</v>
      </c>
      <c r="I6006" s="1" t="s">
        <v>39655</v>
      </c>
      <c r="J6006" s="1" t="s">
        <v>10025</v>
      </c>
      <c r="K6006" s="1" t="s">
        <v>39651</v>
      </c>
      <c r="L6006" s="1" t="s">
        <v>10027</v>
      </c>
      <c r="M6006" s="1" t="s">
        <v>39656</v>
      </c>
    </row>
    <row r="6007" spans="1:13" x14ac:dyDescent="0.3">
      <c r="A6007" s="2">
        <v>800071139</v>
      </c>
      <c r="B6007" s="1" t="s">
        <v>39657</v>
      </c>
      <c r="C6007" s="1" t="s">
        <v>39658</v>
      </c>
      <c r="E6007" s="1" t="s">
        <v>39659</v>
      </c>
      <c r="F6007" s="1" t="s">
        <v>1196</v>
      </c>
      <c r="G6007" s="1" t="s">
        <v>39660</v>
      </c>
      <c r="H6007" s="1" t="s">
        <v>16234</v>
      </c>
      <c r="I6007" s="1" t="s">
        <v>39661</v>
      </c>
      <c r="J6007" s="1" t="s">
        <v>10225</v>
      </c>
      <c r="K6007" s="1" t="s">
        <v>39662</v>
      </c>
      <c r="L6007" s="1" t="s">
        <v>35100</v>
      </c>
      <c r="M6007" s="1" t="s">
        <v>10228</v>
      </c>
    </row>
    <row r="6008" spans="1:13" x14ac:dyDescent="0.3">
      <c r="A6008" s="2">
        <v>800023370</v>
      </c>
      <c r="B6008" s="1" t="s">
        <v>39663</v>
      </c>
      <c r="C6008" s="1" t="s">
        <v>39664</v>
      </c>
      <c r="E6008" s="1" t="s">
        <v>26127</v>
      </c>
      <c r="F6008" s="1" t="s">
        <v>207</v>
      </c>
      <c r="G6008" s="1" t="s">
        <v>39665</v>
      </c>
      <c r="H6008" s="1" t="s">
        <v>5108</v>
      </c>
      <c r="I6008" s="1" t="s">
        <v>39666</v>
      </c>
      <c r="J6008" s="1" t="s">
        <v>12830</v>
      </c>
      <c r="K6008" s="1" t="s">
        <v>18846</v>
      </c>
      <c r="L6008" s="1" t="s">
        <v>18847</v>
      </c>
      <c r="M6008" s="1" t="s">
        <v>18848</v>
      </c>
    </row>
    <row r="6009" spans="1:13" x14ac:dyDescent="0.3">
      <c r="A6009" s="2">
        <v>800023704</v>
      </c>
      <c r="B6009" s="1" t="s">
        <v>39667</v>
      </c>
      <c r="C6009" s="1" t="s">
        <v>39668</v>
      </c>
      <c r="E6009" s="1" t="s">
        <v>6564</v>
      </c>
      <c r="F6009" s="1" t="s">
        <v>770</v>
      </c>
      <c r="G6009" s="1" t="s">
        <v>39669</v>
      </c>
      <c r="H6009" s="1" t="s">
        <v>39670</v>
      </c>
      <c r="I6009" s="1" t="s">
        <v>39671</v>
      </c>
      <c r="J6009" s="1" t="s">
        <v>774</v>
      </c>
      <c r="K6009" s="1" t="s">
        <v>39672</v>
      </c>
      <c r="L6009" s="1" t="s">
        <v>39673</v>
      </c>
      <c r="M6009" s="1" t="s">
        <v>14079</v>
      </c>
    </row>
    <row r="6010" spans="1:13" x14ac:dyDescent="0.3">
      <c r="A6010" s="2">
        <v>800112231</v>
      </c>
      <c r="B6010" s="1" t="s">
        <v>39674</v>
      </c>
      <c r="C6010" s="1" t="s">
        <v>39675</v>
      </c>
      <c r="E6010" s="1" t="s">
        <v>12446</v>
      </c>
      <c r="F6010" s="1" t="s">
        <v>55</v>
      </c>
      <c r="G6010" s="1" t="s">
        <v>1490</v>
      </c>
      <c r="H6010" s="1" t="s">
        <v>39676</v>
      </c>
      <c r="I6010" s="1" t="s">
        <v>13</v>
      </c>
      <c r="J6010" s="1" t="s">
        <v>5632</v>
      </c>
      <c r="K6010" s="1" t="s">
        <v>13702</v>
      </c>
      <c r="L6010" s="1" t="s">
        <v>13703</v>
      </c>
      <c r="M6010" s="1" t="s">
        <v>13704</v>
      </c>
    </row>
    <row r="6011" spans="1:13" x14ac:dyDescent="0.3">
      <c r="A6011" s="2">
        <v>800017300</v>
      </c>
      <c r="B6011" s="1" t="s">
        <v>39677</v>
      </c>
      <c r="C6011" s="1" t="s">
        <v>39678</v>
      </c>
      <c r="E6011" s="1" t="s">
        <v>1615</v>
      </c>
      <c r="F6011" s="1" t="s">
        <v>22</v>
      </c>
      <c r="G6011" s="1" t="s">
        <v>39679</v>
      </c>
      <c r="H6011" s="1" t="s">
        <v>12</v>
      </c>
      <c r="I6011" s="1" t="s">
        <v>39680</v>
      </c>
      <c r="J6011" s="1" t="s">
        <v>6556</v>
      </c>
      <c r="K6011" s="1" t="s">
        <v>29293</v>
      </c>
      <c r="L6011" s="1" t="s">
        <v>29294</v>
      </c>
      <c r="M6011" s="1" t="s">
        <v>39681</v>
      </c>
    </row>
    <row r="6012" spans="1:13" x14ac:dyDescent="0.3">
      <c r="A6012" s="2">
        <v>800015880</v>
      </c>
      <c r="B6012" s="1" t="s">
        <v>39682</v>
      </c>
      <c r="C6012" s="1" t="s">
        <v>39683</v>
      </c>
      <c r="E6012" s="1" t="s">
        <v>39684</v>
      </c>
      <c r="F6012" s="1" t="s">
        <v>55</v>
      </c>
      <c r="G6012" s="1" t="s">
        <v>39685</v>
      </c>
      <c r="H6012" s="1" t="s">
        <v>39686</v>
      </c>
      <c r="J6012" s="1" t="s">
        <v>6432</v>
      </c>
      <c r="K6012" s="1" t="s">
        <v>6433</v>
      </c>
      <c r="L6012" s="1" t="s">
        <v>6434</v>
      </c>
      <c r="M6012" s="1" t="s">
        <v>6435</v>
      </c>
    </row>
    <row r="6013" spans="1:13" x14ac:dyDescent="0.3">
      <c r="A6013" s="2">
        <v>800018901</v>
      </c>
      <c r="B6013" s="1" t="s">
        <v>39687</v>
      </c>
      <c r="C6013" s="1" t="s">
        <v>39688</v>
      </c>
      <c r="E6013" s="1" t="s">
        <v>991</v>
      </c>
      <c r="F6013" s="1" t="s">
        <v>874</v>
      </c>
      <c r="G6013" s="1" t="s">
        <v>39689</v>
      </c>
      <c r="H6013" s="1" t="s">
        <v>36621</v>
      </c>
      <c r="I6013" s="1" t="s">
        <v>39690</v>
      </c>
      <c r="J6013" s="1" t="s">
        <v>20788</v>
      </c>
      <c r="K6013" s="1" t="s">
        <v>39691</v>
      </c>
      <c r="L6013" s="1" t="s">
        <v>39692</v>
      </c>
      <c r="M6013" s="1" t="s">
        <v>39693</v>
      </c>
    </row>
    <row r="6014" spans="1:13" x14ac:dyDescent="0.3">
      <c r="A6014" s="2">
        <v>800211252</v>
      </c>
      <c r="B6014" s="1" t="s">
        <v>39694</v>
      </c>
      <c r="C6014" s="1" t="s">
        <v>39695</v>
      </c>
      <c r="E6014" s="1" t="s">
        <v>19197</v>
      </c>
      <c r="F6014" s="1" t="s">
        <v>259</v>
      </c>
      <c r="G6014" s="1" t="s">
        <v>39696</v>
      </c>
      <c r="H6014" s="1" t="s">
        <v>37322</v>
      </c>
      <c r="I6014" s="1" t="s">
        <v>39697</v>
      </c>
      <c r="J6014" s="1" t="s">
        <v>2400</v>
      </c>
      <c r="K6014" s="1" t="s">
        <v>2401</v>
      </c>
      <c r="L6014" s="1" t="s">
        <v>2432</v>
      </c>
      <c r="M6014" s="1" t="s">
        <v>2403</v>
      </c>
    </row>
    <row r="6015" spans="1:13" x14ac:dyDescent="0.3">
      <c r="A6015" s="2">
        <v>800218143</v>
      </c>
      <c r="B6015" s="1" t="s">
        <v>39698</v>
      </c>
      <c r="C6015" s="1" t="s">
        <v>39699</v>
      </c>
      <c r="E6015" s="1" t="s">
        <v>1615</v>
      </c>
      <c r="F6015" s="1" t="s">
        <v>22</v>
      </c>
      <c r="G6015" s="1" t="s">
        <v>39700</v>
      </c>
      <c r="H6015" s="1" t="s">
        <v>39701</v>
      </c>
      <c r="I6015" s="1" t="s">
        <v>39702</v>
      </c>
      <c r="J6015" s="1" t="s">
        <v>39703</v>
      </c>
      <c r="K6015" s="1" t="s">
        <v>39704</v>
      </c>
      <c r="L6015" s="1" t="s">
        <v>39705</v>
      </c>
      <c r="M6015" s="1" t="s">
        <v>39706</v>
      </c>
    </row>
    <row r="6016" spans="1:13" x14ac:dyDescent="0.3">
      <c r="A6016" s="2">
        <v>800054854</v>
      </c>
      <c r="B6016" s="1" t="s">
        <v>39707</v>
      </c>
      <c r="C6016" s="1" t="s">
        <v>39708</v>
      </c>
      <c r="E6016" s="1" t="s">
        <v>19735</v>
      </c>
      <c r="F6016" s="1" t="s">
        <v>55</v>
      </c>
      <c r="G6016" s="1" t="s">
        <v>37947</v>
      </c>
      <c r="H6016" s="1" t="s">
        <v>39709</v>
      </c>
      <c r="J6016" s="1" t="s">
        <v>5632</v>
      </c>
      <c r="K6016" s="1" t="s">
        <v>13702</v>
      </c>
      <c r="L6016" s="1" t="s">
        <v>39710</v>
      </c>
      <c r="M6016" s="1" t="s">
        <v>39711</v>
      </c>
    </row>
    <row r="6017" spans="1:13" x14ac:dyDescent="0.3">
      <c r="A6017" s="2">
        <v>800055846</v>
      </c>
      <c r="B6017" s="1" t="s">
        <v>39713</v>
      </c>
      <c r="C6017" s="1" t="s">
        <v>39714</v>
      </c>
      <c r="E6017" s="1" t="s">
        <v>39715</v>
      </c>
      <c r="F6017" s="1" t="s">
        <v>55</v>
      </c>
      <c r="G6017" s="1" t="s">
        <v>39712</v>
      </c>
      <c r="H6017" s="1" t="s">
        <v>1230</v>
      </c>
      <c r="I6017" s="1" t="s">
        <v>39716</v>
      </c>
      <c r="J6017" s="1" t="s">
        <v>39717</v>
      </c>
      <c r="K6017" s="1" t="s">
        <v>39718</v>
      </c>
      <c r="L6017" s="1" t="s">
        <v>39719</v>
      </c>
      <c r="M6017" s="1" t="s">
        <v>39720</v>
      </c>
    </row>
    <row r="6018" spans="1:13" x14ac:dyDescent="0.3">
      <c r="A6018" s="2">
        <v>800067949</v>
      </c>
      <c r="B6018" s="1" t="s">
        <v>39721</v>
      </c>
      <c r="C6018" s="1" t="s">
        <v>39722</v>
      </c>
      <c r="E6018" s="1" t="s">
        <v>606</v>
      </c>
      <c r="F6018" s="1" t="s">
        <v>45</v>
      </c>
      <c r="G6018" s="1" t="s">
        <v>22028</v>
      </c>
      <c r="H6018" s="1" t="s">
        <v>28577</v>
      </c>
      <c r="I6018" s="1" t="s">
        <v>39723</v>
      </c>
      <c r="J6018" s="1" t="s">
        <v>1732</v>
      </c>
      <c r="K6018" s="1" t="s">
        <v>5868</v>
      </c>
      <c r="L6018" s="1" t="s">
        <v>5869</v>
      </c>
      <c r="M6018" s="1" t="s">
        <v>38710</v>
      </c>
    </row>
    <row r="6019" spans="1:13" x14ac:dyDescent="0.3">
      <c r="A6019" s="2">
        <v>800112176</v>
      </c>
      <c r="B6019" s="1" t="s">
        <v>39724</v>
      </c>
      <c r="C6019" s="1" t="s">
        <v>39725</v>
      </c>
      <c r="E6019" s="1" t="s">
        <v>6644</v>
      </c>
      <c r="F6019" s="1" t="s">
        <v>45</v>
      </c>
      <c r="G6019" s="1" t="s">
        <v>39726</v>
      </c>
      <c r="H6019" s="1" t="s">
        <v>39727</v>
      </c>
      <c r="I6019" s="1" t="s">
        <v>39728</v>
      </c>
      <c r="J6019" s="1" t="s">
        <v>6648</v>
      </c>
      <c r="K6019" s="1" t="s">
        <v>26137</v>
      </c>
      <c r="L6019" s="1" t="s">
        <v>39729</v>
      </c>
      <c r="M6019" s="1" t="s">
        <v>39730</v>
      </c>
    </row>
    <row r="6020" spans="1:13" x14ac:dyDescent="0.3">
      <c r="A6020" s="2">
        <v>800006355</v>
      </c>
      <c r="B6020" s="1" t="s">
        <v>39731</v>
      </c>
      <c r="C6020" s="1" t="s">
        <v>39732</v>
      </c>
      <c r="E6020" s="1" t="s">
        <v>6644</v>
      </c>
      <c r="F6020" s="1" t="s">
        <v>45</v>
      </c>
      <c r="G6020" s="1" t="s">
        <v>39726</v>
      </c>
      <c r="H6020" s="1" t="s">
        <v>11240</v>
      </c>
      <c r="I6020" s="1" t="s">
        <v>39733</v>
      </c>
      <c r="J6020" s="1" t="s">
        <v>6648</v>
      </c>
      <c r="K6020" s="1" t="s">
        <v>39734</v>
      </c>
      <c r="L6020" s="1" t="s">
        <v>6650</v>
      </c>
      <c r="M6020" s="1" t="s">
        <v>6651</v>
      </c>
    </row>
    <row r="6021" spans="1:13" x14ac:dyDescent="0.3">
      <c r="A6021" s="2">
        <v>800015892</v>
      </c>
      <c r="B6021" s="1" t="s">
        <v>39735</v>
      </c>
      <c r="C6021" s="1" t="s">
        <v>39736</v>
      </c>
      <c r="E6021" s="1" t="s">
        <v>12505</v>
      </c>
      <c r="F6021" s="1" t="s">
        <v>55</v>
      </c>
      <c r="G6021" s="1" t="s">
        <v>12506</v>
      </c>
      <c r="H6021" s="1" t="s">
        <v>2121</v>
      </c>
      <c r="J6021" s="1" t="s">
        <v>39737</v>
      </c>
      <c r="K6021" s="1" t="s">
        <v>39738</v>
      </c>
      <c r="L6021" s="1" t="s">
        <v>39739</v>
      </c>
      <c r="M6021" s="1" t="s">
        <v>39740</v>
      </c>
    </row>
    <row r="6022" spans="1:13" x14ac:dyDescent="0.3">
      <c r="A6022" s="2">
        <v>800015882</v>
      </c>
      <c r="B6022" s="1" t="s">
        <v>39741</v>
      </c>
      <c r="C6022" s="1" t="s">
        <v>39742</v>
      </c>
      <c r="E6022" s="1" t="s">
        <v>1448</v>
      </c>
      <c r="F6022" s="1" t="s">
        <v>55</v>
      </c>
      <c r="G6022" s="1" t="s">
        <v>8469</v>
      </c>
      <c r="H6022" s="1" t="s">
        <v>39743</v>
      </c>
      <c r="I6022" s="1" t="s">
        <v>39744</v>
      </c>
      <c r="J6022" s="1" t="s">
        <v>22243</v>
      </c>
      <c r="K6022" s="1" t="s">
        <v>39745</v>
      </c>
      <c r="L6022" s="1" t="s">
        <v>22245</v>
      </c>
      <c r="M6022" s="1" t="s">
        <v>39746</v>
      </c>
    </row>
    <row r="6023" spans="1:13" x14ac:dyDescent="0.3">
      <c r="A6023" s="2">
        <v>800253391</v>
      </c>
      <c r="B6023" s="1" t="s">
        <v>39747</v>
      </c>
      <c r="C6023" s="1" t="s">
        <v>39748</v>
      </c>
      <c r="E6023" s="1" t="s">
        <v>9275</v>
      </c>
      <c r="F6023" s="1" t="s">
        <v>94</v>
      </c>
      <c r="G6023" s="1" t="s">
        <v>39749</v>
      </c>
      <c r="H6023" s="1" t="s">
        <v>27123</v>
      </c>
      <c r="I6023" s="1" t="s">
        <v>13</v>
      </c>
      <c r="J6023" s="1" t="s">
        <v>39750</v>
      </c>
      <c r="K6023" s="1" t="s">
        <v>39751</v>
      </c>
      <c r="L6023" s="1" t="s">
        <v>39752</v>
      </c>
      <c r="M6023" s="1" t="s">
        <v>39753</v>
      </c>
    </row>
    <row r="6024" spans="1:13" x14ac:dyDescent="0.3">
      <c r="A6024" s="2">
        <v>800212991</v>
      </c>
      <c r="B6024" s="1" t="s">
        <v>39754</v>
      </c>
      <c r="C6024" s="1" t="s">
        <v>39755</v>
      </c>
      <c r="E6024" s="1" t="s">
        <v>1346</v>
      </c>
      <c r="F6024" s="1" t="s">
        <v>55</v>
      </c>
      <c r="G6024" s="1" t="s">
        <v>6507</v>
      </c>
      <c r="H6024" s="1" t="s">
        <v>39756</v>
      </c>
      <c r="I6024" s="1" t="s">
        <v>13</v>
      </c>
      <c r="J6024" s="1" t="s">
        <v>5632</v>
      </c>
      <c r="K6024" s="1" t="s">
        <v>6356</v>
      </c>
      <c r="L6024" s="1" t="s">
        <v>6357</v>
      </c>
      <c r="M6024" s="1" t="s">
        <v>6358</v>
      </c>
    </row>
    <row r="6025" spans="1:13" x14ac:dyDescent="0.3">
      <c r="A6025" s="2">
        <v>800223067</v>
      </c>
      <c r="B6025" s="1" t="s">
        <v>39757</v>
      </c>
      <c r="C6025" s="1" t="s">
        <v>39758</v>
      </c>
      <c r="E6025" s="1" t="s">
        <v>39759</v>
      </c>
      <c r="F6025" s="1" t="s">
        <v>1365</v>
      </c>
      <c r="G6025" s="1" t="s">
        <v>39760</v>
      </c>
      <c r="I6025" s="1" t="s">
        <v>39761</v>
      </c>
      <c r="J6025" s="1" t="s">
        <v>5094</v>
      </c>
      <c r="K6025" s="1" t="s">
        <v>19962</v>
      </c>
      <c r="L6025" s="1" t="s">
        <v>19963</v>
      </c>
      <c r="M6025" s="1" t="s">
        <v>5097</v>
      </c>
    </row>
    <row r="6026" spans="1:13" x14ac:dyDescent="0.3">
      <c r="A6026" s="2">
        <v>800065825</v>
      </c>
      <c r="B6026" s="1" t="s">
        <v>39762</v>
      </c>
      <c r="C6026" s="1" t="s">
        <v>39763</v>
      </c>
      <c r="E6026" s="1" t="s">
        <v>39764</v>
      </c>
      <c r="F6026" s="1" t="s">
        <v>125</v>
      </c>
      <c r="G6026" s="1" t="s">
        <v>22697</v>
      </c>
      <c r="H6026" s="1" t="s">
        <v>20855</v>
      </c>
      <c r="I6026" s="1" t="s">
        <v>13</v>
      </c>
      <c r="J6026" s="1" t="s">
        <v>286</v>
      </c>
      <c r="K6026" s="1" t="s">
        <v>22699</v>
      </c>
      <c r="L6026" s="1" t="s">
        <v>22700</v>
      </c>
      <c r="M6026" s="1" t="s">
        <v>22701</v>
      </c>
    </row>
    <row r="6027" spans="1:13" x14ac:dyDescent="0.3">
      <c r="A6027" s="2">
        <v>800017204</v>
      </c>
      <c r="B6027" s="1" t="s">
        <v>39765</v>
      </c>
      <c r="C6027" s="1" t="s">
        <v>39766</v>
      </c>
      <c r="E6027" s="1" t="s">
        <v>39767</v>
      </c>
      <c r="F6027" s="1" t="s">
        <v>22</v>
      </c>
      <c r="G6027" s="1" t="s">
        <v>39768</v>
      </c>
      <c r="H6027" s="1" t="s">
        <v>21514</v>
      </c>
      <c r="I6027" s="1" t="s">
        <v>39769</v>
      </c>
      <c r="J6027" s="1" t="s">
        <v>38</v>
      </c>
      <c r="K6027" s="1" t="s">
        <v>10437</v>
      </c>
      <c r="L6027" s="1" t="s">
        <v>10438</v>
      </c>
      <c r="M6027" s="1" t="s">
        <v>10439</v>
      </c>
    </row>
    <row r="6028" spans="1:13" x14ac:dyDescent="0.3">
      <c r="A6028" s="2">
        <v>800018903</v>
      </c>
      <c r="B6028" s="1" t="s">
        <v>39770</v>
      </c>
      <c r="C6028" s="1" t="s">
        <v>39771</v>
      </c>
      <c r="E6028" s="1" t="s">
        <v>28820</v>
      </c>
      <c r="F6028" s="1" t="s">
        <v>874</v>
      </c>
      <c r="G6028" s="1" t="s">
        <v>28821</v>
      </c>
      <c r="H6028" s="1" t="s">
        <v>39772</v>
      </c>
      <c r="I6028" s="1" t="s">
        <v>39773</v>
      </c>
      <c r="J6028" s="1" t="s">
        <v>5576</v>
      </c>
      <c r="K6028" s="1" t="s">
        <v>5577</v>
      </c>
      <c r="L6028" s="1" t="s">
        <v>5578</v>
      </c>
      <c r="M6028" s="1" t="s">
        <v>5579</v>
      </c>
    </row>
    <row r="6029" spans="1:13" x14ac:dyDescent="0.3">
      <c r="A6029" s="2">
        <v>800018900</v>
      </c>
      <c r="B6029" s="1" t="s">
        <v>39774</v>
      </c>
      <c r="C6029" s="1" t="s">
        <v>39775</v>
      </c>
      <c r="E6029" s="1" t="s">
        <v>18764</v>
      </c>
      <c r="F6029" s="1" t="s">
        <v>874</v>
      </c>
      <c r="G6029" s="1" t="s">
        <v>18765</v>
      </c>
      <c r="H6029" s="1" t="s">
        <v>39776</v>
      </c>
      <c r="I6029" s="1" t="s">
        <v>39777</v>
      </c>
      <c r="J6029" s="1" t="s">
        <v>39778</v>
      </c>
      <c r="K6029" s="1" t="s">
        <v>39779</v>
      </c>
      <c r="L6029" s="1" t="s">
        <v>39780</v>
      </c>
      <c r="M6029" s="1" t="s">
        <v>39777</v>
      </c>
    </row>
    <row r="6030" spans="1:13" x14ac:dyDescent="0.3">
      <c r="A6030" s="2">
        <v>800211438</v>
      </c>
      <c r="B6030" s="1" t="s">
        <v>39781</v>
      </c>
      <c r="C6030" s="1" t="s">
        <v>39782</v>
      </c>
      <c r="E6030" s="1" t="s">
        <v>39783</v>
      </c>
      <c r="F6030" s="1" t="s">
        <v>22</v>
      </c>
      <c r="G6030" s="1" t="s">
        <v>756</v>
      </c>
      <c r="H6030" s="1" t="s">
        <v>39784</v>
      </c>
      <c r="I6030" s="1" t="s">
        <v>39785</v>
      </c>
      <c r="J6030" s="1" t="s">
        <v>38942</v>
      </c>
      <c r="K6030" s="1" t="s">
        <v>38943</v>
      </c>
      <c r="L6030" s="1" t="s">
        <v>39786</v>
      </c>
      <c r="M6030" s="1" t="s">
        <v>39787</v>
      </c>
    </row>
    <row r="6031" spans="1:13" x14ac:dyDescent="0.3">
      <c r="A6031" s="2">
        <v>800222776</v>
      </c>
      <c r="B6031" s="1" t="s">
        <v>39788</v>
      </c>
      <c r="C6031" s="1" t="s">
        <v>39789</v>
      </c>
      <c r="E6031" s="1" t="s">
        <v>39783</v>
      </c>
      <c r="F6031" s="1" t="s">
        <v>22</v>
      </c>
      <c r="G6031" s="1" t="s">
        <v>756</v>
      </c>
      <c r="H6031" s="1" t="s">
        <v>39790</v>
      </c>
      <c r="I6031" s="1" t="s">
        <v>13</v>
      </c>
      <c r="J6031" s="1" t="s">
        <v>38942</v>
      </c>
      <c r="K6031" s="1" t="s">
        <v>38943</v>
      </c>
      <c r="L6031" s="1" t="s">
        <v>39786</v>
      </c>
      <c r="M6031" s="1" t="s">
        <v>39791</v>
      </c>
    </row>
    <row r="6032" spans="1:13" x14ac:dyDescent="0.3">
      <c r="A6032" s="2">
        <v>800002498</v>
      </c>
      <c r="B6032" s="1" t="s">
        <v>39792</v>
      </c>
      <c r="C6032" s="1" t="s">
        <v>39793</v>
      </c>
      <c r="E6032" s="1" t="s">
        <v>14794</v>
      </c>
      <c r="F6032" s="1" t="s">
        <v>94</v>
      </c>
      <c r="G6032" s="1" t="s">
        <v>38220</v>
      </c>
      <c r="H6032" s="1" t="s">
        <v>39794</v>
      </c>
      <c r="I6032" s="1" t="s">
        <v>13</v>
      </c>
      <c r="J6032" s="1" t="s">
        <v>19074</v>
      </c>
      <c r="K6032" s="1" t="s">
        <v>39795</v>
      </c>
      <c r="L6032" s="1" t="s">
        <v>39796</v>
      </c>
      <c r="M6032" s="1" t="s">
        <v>39797</v>
      </c>
    </row>
    <row r="6033" spans="1:13" x14ac:dyDescent="0.3">
      <c r="A6033" s="2">
        <v>800015787</v>
      </c>
      <c r="B6033" s="1" t="s">
        <v>39798</v>
      </c>
      <c r="C6033" s="1" t="s">
        <v>39799</v>
      </c>
      <c r="E6033" s="1" t="s">
        <v>29765</v>
      </c>
      <c r="F6033" s="1" t="s">
        <v>55</v>
      </c>
      <c r="G6033" s="1" t="s">
        <v>39800</v>
      </c>
      <c r="H6033" s="1" t="s">
        <v>39801</v>
      </c>
      <c r="I6033" s="1" t="s">
        <v>39802</v>
      </c>
      <c r="J6033" s="1" t="s">
        <v>24873</v>
      </c>
      <c r="K6033" s="1" t="s">
        <v>29461</v>
      </c>
      <c r="L6033" s="1" t="s">
        <v>24875</v>
      </c>
      <c r="M6033" s="1" t="s">
        <v>39803</v>
      </c>
    </row>
    <row r="6034" spans="1:13" x14ac:dyDescent="0.3">
      <c r="A6034" s="2">
        <v>800217534</v>
      </c>
      <c r="B6034" s="1" t="s">
        <v>39804</v>
      </c>
      <c r="C6034" s="1" t="s">
        <v>39805</v>
      </c>
      <c r="E6034" s="1" t="s">
        <v>1757</v>
      </c>
      <c r="F6034" s="1" t="s">
        <v>168</v>
      </c>
      <c r="G6034" s="1" t="s">
        <v>12848</v>
      </c>
      <c r="H6034" s="1" t="s">
        <v>2061</v>
      </c>
      <c r="I6034" s="1" t="s">
        <v>39806</v>
      </c>
      <c r="J6034" s="1" t="s">
        <v>3857</v>
      </c>
      <c r="K6034" s="1" t="s">
        <v>3867</v>
      </c>
      <c r="L6034" s="1" t="s">
        <v>39049</v>
      </c>
      <c r="M6034" s="1" t="s">
        <v>39807</v>
      </c>
    </row>
    <row r="6035" spans="1:13" x14ac:dyDescent="0.3">
      <c r="A6035" s="2">
        <v>800219632</v>
      </c>
      <c r="B6035" s="1" t="s">
        <v>39808</v>
      </c>
      <c r="C6035" s="1" t="s">
        <v>39809</v>
      </c>
      <c r="E6035" s="1" t="s">
        <v>2</v>
      </c>
      <c r="F6035" s="1" t="s">
        <v>45</v>
      </c>
      <c r="G6035" s="1" t="s">
        <v>31047</v>
      </c>
      <c r="H6035" s="1" t="s">
        <v>39810</v>
      </c>
      <c r="I6035" s="1" t="s">
        <v>39811</v>
      </c>
      <c r="J6035" s="1" t="s">
        <v>1732</v>
      </c>
      <c r="K6035" s="1" t="s">
        <v>20999</v>
      </c>
      <c r="L6035" s="1" t="s">
        <v>30979</v>
      </c>
      <c r="M6035" s="1" t="s">
        <v>39812</v>
      </c>
    </row>
    <row r="6036" spans="1:13" x14ac:dyDescent="0.3">
      <c r="A6036" s="2">
        <v>800015883</v>
      </c>
      <c r="B6036" s="1" t="s">
        <v>39813</v>
      </c>
      <c r="C6036" s="1" t="s">
        <v>39814</v>
      </c>
      <c r="E6036" s="1" t="s">
        <v>1448</v>
      </c>
      <c r="F6036" s="1" t="s">
        <v>55</v>
      </c>
      <c r="G6036" s="1" t="s">
        <v>8469</v>
      </c>
      <c r="H6036" s="1" t="s">
        <v>39815</v>
      </c>
      <c r="I6036" s="1" t="s">
        <v>39816</v>
      </c>
      <c r="J6036" s="1" t="s">
        <v>6364</v>
      </c>
      <c r="K6036" s="1" t="s">
        <v>6426</v>
      </c>
      <c r="L6036" s="1" t="s">
        <v>6366</v>
      </c>
      <c r="M6036" s="1" t="s">
        <v>39817</v>
      </c>
    </row>
    <row r="6037" spans="1:13" x14ac:dyDescent="0.3">
      <c r="A6037" s="2">
        <v>800226006</v>
      </c>
      <c r="B6037" s="1" t="s">
        <v>39818</v>
      </c>
      <c r="C6037" s="1" t="s">
        <v>39819</v>
      </c>
      <c r="E6037" s="1" t="s">
        <v>39820</v>
      </c>
      <c r="F6037" s="1" t="s">
        <v>1196</v>
      </c>
      <c r="G6037" s="1" t="s">
        <v>39821</v>
      </c>
      <c r="I6037" s="1" t="s">
        <v>39822</v>
      </c>
      <c r="J6037" s="1" t="s">
        <v>38995</v>
      </c>
      <c r="K6037" s="1" t="s">
        <v>39823</v>
      </c>
      <c r="L6037" s="1" t="s">
        <v>39824</v>
      </c>
      <c r="M6037" s="1" t="s">
        <v>39825</v>
      </c>
    </row>
    <row r="6038" spans="1:13" x14ac:dyDescent="0.3">
      <c r="A6038" s="2">
        <v>800223876</v>
      </c>
      <c r="B6038" s="1" t="s">
        <v>39826</v>
      </c>
      <c r="C6038" s="1" t="s">
        <v>39827</v>
      </c>
      <c r="E6038" s="1" t="s">
        <v>39820</v>
      </c>
      <c r="F6038" s="1" t="s">
        <v>1196</v>
      </c>
      <c r="G6038" s="1" t="s">
        <v>11178</v>
      </c>
      <c r="I6038" s="1" t="s">
        <v>39828</v>
      </c>
      <c r="J6038" s="1" t="s">
        <v>38995</v>
      </c>
      <c r="K6038" s="1" t="s">
        <v>39829</v>
      </c>
      <c r="L6038" s="1" t="s">
        <v>22147</v>
      </c>
      <c r="M6038" s="1" t="s">
        <v>39158</v>
      </c>
    </row>
    <row r="6039" spans="1:13" x14ac:dyDescent="0.3">
      <c r="A6039" s="2">
        <v>800009792</v>
      </c>
      <c r="B6039" s="1" t="s">
        <v>39830</v>
      </c>
      <c r="C6039" s="1" t="s">
        <v>39831</v>
      </c>
      <c r="E6039" s="1" t="s">
        <v>15491</v>
      </c>
      <c r="F6039" s="1" t="s">
        <v>103</v>
      </c>
      <c r="G6039" s="1" t="s">
        <v>15492</v>
      </c>
      <c r="H6039" s="1" t="s">
        <v>39832</v>
      </c>
      <c r="I6039" s="1" t="s">
        <v>39833</v>
      </c>
      <c r="J6039" s="1" t="s">
        <v>18151</v>
      </c>
      <c r="K6039" s="1" t="s">
        <v>35061</v>
      </c>
      <c r="L6039" s="1" t="s">
        <v>35062</v>
      </c>
      <c r="M6039" s="1" t="s">
        <v>35063</v>
      </c>
    </row>
    <row r="6040" spans="1:13" x14ac:dyDescent="0.3">
      <c r="A6040" s="2">
        <v>800211553</v>
      </c>
      <c r="B6040" s="1" t="s">
        <v>39834</v>
      </c>
      <c r="C6040" s="1" t="s">
        <v>39835</v>
      </c>
      <c r="E6040" s="1" t="s">
        <v>39836</v>
      </c>
      <c r="F6040" s="1" t="s">
        <v>10</v>
      </c>
      <c r="G6040" s="1" t="s">
        <v>34258</v>
      </c>
      <c r="H6040" s="1" t="s">
        <v>20528</v>
      </c>
      <c r="I6040" s="1" t="s">
        <v>13</v>
      </c>
      <c r="J6040" s="1" t="s">
        <v>12769</v>
      </c>
      <c r="K6040" s="1" t="s">
        <v>1742</v>
      </c>
      <c r="L6040" s="1" t="s">
        <v>1743</v>
      </c>
      <c r="M6040" s="1" t="s">
        <v>1744</v>
      </c>
    </row>
    <row r="6041" spans="1:13" x14ac:dyDescent="0.3">
      <c r="A6041" s="2">
        <v>800003572</v>
      </c>
      <c r="B6041" s="1" t="s">
        <v>39837</v>
      </c>
      <c r="C6041" s="1" t="s">
        <v>39838</v>
      </c>
      <c r="E6041" s="1" t="s">
        <v>33368</v>
      </c>
      <c r="F6041" s="1" t="s">
        <v>135</v>
      </c>
      <c r="G6041" s="1" t="s">
        <v>5662</v>
      </c>
      <c r="H6041" s="1" t="s">
        <v>39839</v>
      </c>
      <c r="I6041" s="1" t="s">
        <v>36668</v>
      </c>
      <c r="J6041" s="1" t="s">
        <v>5472</v>
      </c>
      <c r="K6041" s="1" t="s">
        <v>5473</v>
      </c>
      <c r="L6041" s="1" t="s">
        <v>5474</v>
      </c>
      <c r="M6041" s="1" t="s">
        <v>5876</v>
      </c>
    </row>
    <row r="6042" spans="1:13" x14ac:dyDescent="0.3">
      <c r="A6042" s="2">
        <v>800011910</v>
      </c>
      <c r="B6042" s="1" t="s">
        <v>39840</v>
      </c>
      <c r="C6042" s="1" t="s">
        <v>39841</v>
      </c>
      <c r="E6042" s="1" t="s">
        <v>39842</v>
      </c>
      <c r="F6042" s="1" t="s">
        <v>1196</v>
      </c>
      <c r="G6042" s="1" t="s">
        <v>39843</v>
      </c>
      <c r="H6042" s="1" t="s">
        <v>1567</v>
      </c>
      <c r="I6042" s="1" t="s">
        <v>39844</v>
      </c>
      <c r="J6042" s="1" t="s">
        <v>39845</v>
      </c>
      <c r="K6042" s="1" t="s">
        <v>39846</v>
      </c>
      <c r="L6042" s="1" t="s">
        <v>39847</v>
      </c>
      <c r="M6042" s="1" t="s">
        <v>39848</v>
      </c>
    </row>
    <row r="6043" spans="1:13" x14ac:dyDescent="0.3">
      <c r="A6043" s="2">
        <v>800217978</v>
      </c>
      <c r="B6043" s="1" t="s">
        <v>39849</v>
      </c>
      <c r="C6043" s="1" t="s">
        <v>39850</v>
      </c>
      <c r="E6043" s="1" t="s">
        <v>383</v>
      </c>
      <c r="F6043" s="1" t="s">
        <v>594</v>
      </c>
      <c r="G6043" s="1" t="s">
        <v>15060</v>
      </c>
      <c r="I6043" s="1" t="s">
        <v>39851</v>
      </c>
      <c r="J6043" s="1" t="s">
        <v>2029</v>
      </c>
      <c r="K6043" s="1" t="s">
        <v>2030</v>
      </c>
      <c r="L6043" s="1" t="s">
        <v>2031</v>
      </c>
      <c r="M6043" s="1" t="s">
        <v>2032</v>
      </c>
    </row>
    <row r="6044" spans="1:13" x14ac:dyDescent="0.3">
      <c r="A6044" s="2">
        <v>800235839</v>
      </c>
      <c r="B6044" s="1" t="s">
        <v>39852</v>
      </c>
      <c r="C6044" s="1" t="s">
        <v>39853</v>
      </c>
      <c r="E6044" s="1" t="s">
        <v>243</v>
      </c>
      <c r="F6044" s="1" t="s">
        <v>55</v>
      </c>
      <c r="G6044" s="1" t="s">
        <v>6939</v>
      </c>
      <c r="J6044" s="1" t="s">
        <v>5392</v>
      </c>
      <c r="K6044" s="1" t="s">
        <v>26362</v>
      </c>
      <c r="L6044" s="1" t="s">
        <v>26363</v>
      </c>
      <c r="M6044" s="1" t="s">
        <v>26364</v>
      </c>
    </row>
    <row r="6045" spans="1:13" x14ac:dyDescent="0.3">
      <c r="A6045" s="2">
        <v>800007416</v>
      </c>
      <c r="B6045" s="1" t="s">
        <v>39854</v>
      </c>
      <c r="C6045" s="1" t="s">
        <v>39855</v>
      </c>
      <c r="E6045" s="1" t="s">
        <v>5582</v>
      </c>
      <c r="F6045" s="1" t="s">
        <v>1969</v>
      </c>
      <c r="G6045" s="1" t="s">
        <v>39856</v>
      </c>
      <c r="H6045" s="1" t="s">
        <v>26707</v>
      </c>
      <c r="I6045" s="1" t="s">
        <v>39857</v>
      </c>
      <c r="J6045" s="1" t="s">
        <v>39858</v>
      </c>
      <c r="K6045" s="1" t="s">
        <v>39859</v>
      </c>
      <c r="L6045" s="1" t="s">
        <v>39860</v>
      </c>
      <c r="M6045" s="1" t="s">
        <v>39861</v>
      </c>
    </row>
    <row r="6046" spans="1:13" x14ac:dyDescent="0.3">
      <c r="A6046" s="2">
        <v>800007417</v>
      </c>
      <c r="B6046" s="1" t="s">
        <v>39862</v>
      </c>
      <c r="C6046" s="1" t="s">
        <v>39863</v>
      </c>
      <c r="E6046" s="1" t="s">
        <v>1968</v>
      </c>
      <c r="F6046" s="1" t="s">
        <v>1969</v>
      </c>
      <c r="G6046" s="1" t="s">
        <v>1970</v>
      </c>
      <c r="H6046" s="1" t="s">
        <v>13733</v>
      </c>
      <c r="I6046" s="1" t="s">
        <v>39864</v>
      </c>
      <c r="J6046" s="1" t="s">
        <v>39865</v>
      </c>
      <c r="K6046" s="1" t="s">
        <v>39866</v>
      </c>
      <c r="L6046" s="1" t="s">
        <v>39867</v>
      </c>
      <c r="M6046" s="1" t="s">
        <v>39868</v>
      </c>
    </row>
    <row r="6047" spans="1:13" x14ac:dyDescent="0.3">
      <c r="A6047" s="2">
        <v>800007418</v>
      </c>
      <c r="B6047" s="1" t="s">
        <v>39869</v>
      </c>
      <c r="C6047" s="1" t="s">
        <v>39870</v>
      </c>
      <c r="E6047" s="1" t="s">
        <v>1968</v>
      </c>
      <c r="F6047" s="1" t="s">
        <v>1969</v>
      </c>
      <c r="G6047" s="1" t="s">
        <v>27078</v>
      </c>
      <c r="H6047" s="1" t="s">
        <v>39871</v>
      </c>
      <c r="I6047" s="1" t="s">
        <v>39864</v>
      </c>
      <c r="J6047" s="1" t="s">
        <v>39865</v>
      </c>
      <c r="K6047" s="1" t="s">
        <v>39866</v>
      </c>
      <c r="L6047" s="1" t="s">
        <v>39867</v>
      </c>
      <c r="M6047" s="1" t="s">
        <v>39872</v>
      </c>
    </row>
    <row r="6048" spans="1:13" x14ac:dyDescent="0.3">
      <c r="A6048" s="2">
        <v>800007419</v>
      </c>
      <c r="B6048" s="1" t="s">
        <v>39873</v>
      </c>
      <c r="C6048" s="1" t="s">
        <v>39874</v>
      </c>
      <c r="E6048" s="1" t="s">
        <v>1968</v>
      </c>
      <c r="F6048" s="1" t="s">
        <v>1969</v>
      </c>
      <c r="G6048" s="1" t="s">
        <v>39875</v>
      </c>
      <c r="H6048" s="1" t="s">
        <v>11202</v>
      </c>
      <c r="I6048" s="1" t="s">
        <v>39876</v>
      </c>
      <c r="J6048" s="1" t="s">
        <v>39865</v>
      </c>
      <c r="K6048" s="1" t="s">
        <v>39866</v>
      </c>
      <c r="L6048" s="1" t="s">
        <v>39867</v>
      </c>
      <c r="M6048" s="1" t="s">
        <v>39868</v>
      </c>
    </row>
    <row r="6049" spans="1:13" x14ac:dyDescent="0.3">
      <c r="A6049" s="2">
        <v>800007420</v>
      </c>
      <c r="B6049" s="1" t="s">
        <v>39877</v>
      </c>
      <c r="C6049" s="1" t="s">
        <v>39878</v>
      </c>
      <c r="E6049" s="1" t="s">
        <v>1968</v>
      </c>
      <c r="F6049" s="1" t="s">
        <v>1969</v>
      </c>
      <c r="G6049" s="1" t="s">
        <v>39879</v>
      </c>
      <c r="H6049" s="1" t="s">
        <v>39880</v>
      </c>
      <c r="I6049" s="1" t="s">
        <v>39881</v>
      </c>
      <c r="J6049" s="1" t="s">
        <v>39865</v>
      </c>
      <c r="K6049" s="1" t="s">
        <v>39866</v>
      </c>
      <c r="L6049" s="1" t="s">
        <v>39867</v>
      </c>
      <c r="M6049" s="1" t="s">
        <v>39882</v>
      </c>
    </row>
    <row r="6050" spans="1:13" x14ac:dyDescent="0.3">
      <c r="A6050" s="2">
        <v>800009436</v>
      </c>
      <c r="B6050" s="1" t="s">
        <v>39883</v>
      </c>
      <c r="C6050" s="1" t="s">
        <v>39884</v>
      </c>
      <c r="D6050" s="1" t="s">
        <v>39885</v>
      </c>
      <c r="E6050" s="1" t="s">
        <v>39886</v>
      </c>
      <c r="F6050" s="1" t="s">
        <v>344</v>
      </c>
      <c r="G6050" s="1" t="s">
        <v>39887</v>
      </c>
      <c r="I6050" s="1" t="s">
        <v>39888</v>
      </c>
      <c r="J6050" s="1" t="s">
        <v>348</v>
      </c>
      <c r="K6050" s="1" t="s">
        <v>39889</v>
      </c>
      <c r="L6050" s="1" t="s">
        <v>39890</v>
      </c>
      <c r="M6050" s="1" t="s">
        <v>39891</v>
      </c>
    </row>
    <row r="6051" spans="1:13" x14ac:dyDescent="0.3">
      <c r="A6051" s="2">
        <v>800004985</v>
      </c>
      <c r="B6051" s="1" t="s">
        <v>39892</v>
      </c>
      <c r="C6051" s="1" t="s">
        <v>39893</v>
      </c>
      <c r="E6051" s="1" t="s">
        <v>39894</v>
      </c>
      <c r="F6051" s="1" t="s">
        <v>355</v>
      </c>
      <c r="G6051" s="1" t="s">
        <v>39895</v>
      </c>
      <c r="H6051" s="1" t="s">
        <v>21302</v>
      </c>
      <c r="I6051" s="1" t="s">
        <v>39896</v>
      </c>
      <c r="J6051" s="1" t="s">
        <v>743</v>
      </c>
      <c r="K6051" s="1" t="s">
        <v>39897</v>
      </c>
      <c r="L6051" s="1" t="s">
        <v>39898</v>
      </c>
      <c r="M6051" s="1" t="s">
        <v>39899</v>
      </c>
    </row>
    <row r="6052" spans="1:13" x14ac:dyDescent="0.3">
      <c r="A6052" s="2">
        <v>800009579</v>
      </c>
      <c r="B6052" s="1" t="s">
        <v>39900</v>
      </c>
      <c r="C6052" s="1" t="s">
        <v>39901</v>
      </c>
      <c r="E6052" s="1" t="s">
        <v>39902</v>
      </c>
      <c r="F6052" s="1" t="s">
        <v>103</v>
      </c>
      <c r="G6052" s="1" t="s">
        <v>39903</v>
      </c>
      <c r="H6052" s="1" t="s">
        <v>39904</v>
      </c>
      <c r="I6052" s="1" t="s">
        <v>39905</v>
      </c>
      <c r="J6052" s="1" t="s">
        <v>33491</v>
      </c>
      <c r="K6052" s="1" t="s">
        <v>39906</v>
      </c>
      <c r="L6052" s="1" t="s">
        <v>39907</v>
      </c>
      <c r="M6052" s="1" t="s">
        <v>39908</v>
      </c>
    </row>
    <row r="6053" spans="1:13" x14ac:dyDescent="0.3">
      <c r="A6053" s="2">
        <v>800057621</v>
      </c>
      <c r="B6053" s="1" t="s">
        <v>39909</v>
      </c>
      <c r="C6053" s="1" t="s">
        <v>39910</v>
      </c>
      <c r="E6053" s="1" t="s">
        <v>39902</v>
      </c>
      <c r="F6053" s="1" t="s">
        <v>103</v>
      </c>
      <c r="G6053" s="1" t="s">
        <v>39903</v>
      </c>
      <c r="H6053" s="1" t="s">
        <v>34417</v>
      </c>
      <c r="I6053" s="1" t="s">
        <v>39911</v>
      </c>
      <c r="J6053" s="1" t="s">
        <v>33491</v>
      </c>
      <c r="K6053" s="1" t="s">
        <v>39912</v>
      </c>
      <c r="L6053" s="1" t="s">
        <v>39913</v>
      </c>
      <c r="M6053" s="1" t="s">
        <v>39914</v>
      </c>
    </row>
    <row r="6054" spans="1:13" x14ac:dyDescent="0.3">
      <c r="A6054" s="2">
        <v>800219435</v>
      </c>
      <c r="B6054" s="1" t="s">
        <v>39915</v>
      </c>
      <c r="C6054" s="1" t="s">
        <v>39916</v>
      </c>
      <c r="E6054" s="1" t="s">
        <v>39917</v>
      </c>
      <c r="F6054" s="1" t="s">
        <v>194</v>
      </c>
      <c r="G6054" s="1" t="s">
        <v>39918</v>
      </c>
      <c r="I6054" s="1" t="s">
        <v>39919</v>
      </c>
      <c r="J6054" s="1" t="s">
        <v>4807</v>
      </c>
      <c r="K6054" s="1" t="s">
        <v>4808</v>
      </c>
      <c r="L6054" s="1" t="s">
        <v>4809</v>
      </c>
      <c r="M6054" s="1" t="s">
        <v>4810</v>
      </c>
    </row>
    <row r="6055" spans="1:13" x14ac:dyDescent="0.3">
      <c r="A6055" s="2">
        <v>800061254</v>
      </c>
      <c r="B6055" s="1" t="s">
        <v>39920</v>
      </c>
      <c r="C6055" s="1" t="s">
        <v>39921</v>
      </c>
      <c r="E6055" s="1" t="s">
        <v>10014</v>
      </c>
      <c r="F6055" s="1" t="s">
        <v>22</v>
      </c>
      <c r="G6055" s="1" t="s">
        <v>5823</v>
      </c>
      <c r="H6055" s="1" t="s">
        <v>39922</v>
      </c>
      <c r="I6055" s="1" t="s">
        <v>39923</v>
      </c>
      <c r="J6055" s="1" t="s">
        <v>5825</v>
      </c>
      <c r="K6055" s="1" t="s">
        <v>5826</v>
      </c>
      <c r="L6055" s="1" t="s">
        <v>5827</v>
      </c>
      <c r="M6055" s="1" t="s">
        <v>5828</v>
      </c>
    </row>
    <row r="6056" spans="1:13" x14ac:dyDescent="0.3">
      <c r="A6056" s="2">
        <v>800014718</v>
      </c>
      <c r="B6056" s="1" t="s">
        <v>39924</v>
      </c>
      <c r="C6056" s="1" t="s">
        <v>39925</v>
      </c>
      <c r="E6056" s="1" t="s">
        <v>30830</v>
      </c>
      <c r="F6056" s="1" t="s">
        <v>882</v>
      </c>
      <c r="G6056" s="1" t="s">
        <v>30831</v>
      </c>
      <c r="H6056" s="1" t="s">
        <v>39926</v>
      </c>
      <c r="I6056" s="1" t="s">
        <v>39927</v>
      </c>
      <c r="J6056" s="1" t="s">
        <v>39928</v>
      </c>
      <c r="K6056" s="1" t="s">
        <v>39929</v>
      </c>
      <c r="L6056" s="1" t="s">
        <v>39930</v>
      </c>
      <c r="M6056" s="1" t="s">
        <v>39931</v>
      </c>
    </row>
    <row r="6057" spans="1:13" x14ac:dyDescent="0.3">
      <c r="A6057" s="2">
        <v>800112178</v>
      </c>
      <c r="B6057" s="1" t="s">
        <v>39932</v>
      </c>
      <c r="C6057" s="1" t="s">
        <v>39933</v>
      </c>
      <c r="E6057" s="1" t="s">
        <v>39934</v>
      </c>
      <c r="F6057" s="1" t="s">
        <v>22</v>
      </c>
      <c r="G6057" s="1" t="s">
        <v>39935</v>
      </c>
      <c r="H6057" s="1" t="s">
        <v>39936</v>
      </c>
      <c r="I6057" s="1" t="s">
        <v>39937</v>
      </c>
      <c r="J6057" s="1" t="s">
        <v>13250</v>
      </c>
      <c r="K6057" s="1" t="s">
        <v>13251</v>
      </c>
      <c r="L6057" s="1" t="s">
        <v>5827</v>
      </c>
      <c r="M6057" s="1" t="s">
        <v>5828</v>
      </c>
    </row>
    <row r="6058" spans="1:13" x14ac:dyDescent="0.3">
      <c r="A6058" s="2">
        <v>800023898</v>
      </c>
      <c r="B6058" s="1" t="s">
        <v>39938</v>
      </c>
      <c r="C6058" s="1" t="s">
        <v>39939</v>
      </c>
      <c r="E6058" s="1" t="s">
        <v>534</v>
      </c>
      <c r="F6058" s="1" t="s">
        <v>94</v>
      </c>
      <c r="G6058" s="1" t="s">
        <v>39940</v>
      </c>
      <c r="I6058" s="1" t="s">
        <v>39941</v>
      </c>
      <c r="J6058" s="1" t="s">
        <v>39942</v>
      </c>
      <c r="K6058" s="1" t="s">
        <v>39943</v>
      </c>
      <c r="L6058" s="1" t="s">
        <v>23794</v>
      </c>
      <c r="M6058" s="1" t="s">
        <v>11574</v>
      </c>
    </row>
    <row r="6059" spans="1:13" x14ac:dyDescent="0.3">
      <c r="A6059" s="2">
        <v>800020526</v>
      </c>
      <c r="B6059" s="1" t="s">
        <v>39944</v>
      </c>
      <c r="C6059" s="1" t="s">
        <v>39945</v>
      </c>
      <c r="E6059" s="1" t="s">
        <v>7298</v>
      </c>
      <c r="F6059" s="1" t="s">
        <v>594</v>
      </c>
      <c r="G6059" s="1" t="s">
        <v>5443</v>
      </c>
      <c r="H6059" s="1" t="s">
        <v>30283</v>
      </c>
      <c r="I6059" s="1" t="s">
        <v>39946</v>
      </c>
      <c r="J6059" s="1" t="s">
        <v>13212</v>
      </c>
      <c r="K6059" s="1" t="s">
        <v>22112</v>
      </c>
      <c r="L6059" s="1" t="s">
        <v>22113</v>
      </c>
      <c r="M6059" s="1" t="s">
        <v>22114</v>
      </c>
    </row>
    <row r="6060" spans="1:13" x14ac:dyDescent="0.3">
      <c r="A6060" s="2">
        <v>800002503</v>
      </c>
      <c r="B6060" s="1" t="s">
        <v>39947</v>
      </c>
      <c r="C6060" s="1" t="s">
        <v>39948</v>
      </c>
      <c r="E6060" s="1" t="s">
        <v>39949</v>
      </c>
      <c r="F6060" s="1" t="s">
        <v>94</v>
      </c>
      <c r="G6060" s="1" t="s">
        <v>39950</v>
      </c>
      <c r="H6060" s="1" t="s">
        <v>34048</v>
      </c>
      <c r="I6060" s="1" t="s">
        <v>39951</v>
      </c>
      <c r="J6060" s="1" t="s">
        <v>39952</v>
      </c>
      <c r="K6060" s="1" t="s">
        <v>39953</v>
      </c>
      <c r="L6060" s="1" t="s">
        <v>39954</v>
      </c>
      <c r="M6060" s="1" t="s">
        <v>39955</v>
      </c>
    </row>
    <row r="6061" spans="1:13" x14ac:dyDescent="0.3">
      <c r="A6061" s="2">
        <v>800018908</v>
      </c>
      <c r="B6061" s="1" t="s">
        <v>39956</v>
      </c>
      <c r="C6061" s="1" t="s">
        <v>39957</v>
      </c>
      <c r="E6061" s="1" t="s">
        <v>1117</v>
      </c>
      <c r="F6061" s="1" t="s">
        <v>874</v>
      </c>
      <c r="G6061" s="1" t="s">
        <v>39958</v>
      </c>
      <c r="H6061" s="1" t="s">
        <v>27985</v>
      </c>
      <c r="I6061" s="1" t="s">
        <v>39959</v>
      </c>
      <c r="J6061" s="1" t="s">
        <v>10542</v>
      </c>
      <c r="K6061" s="1" t="s">
        <v>39960</v>
      </c>
      <c r="L6061" s="1" t="s">
        <v>39961</v>
      </c>
      <c r="M6061" s="1" t="s">
        <v>36972</v>
      </c>
    </row>
    <row r="6062" spans="1:13" x14ac:dyDescent="0.3">
      <c r="A6062" s="2">
        <v>800023381</v>
      </c>
      <c r="B6062" s="1" t="s">
        <v>39962</v>
      </c>
      <c r="C6062" s="1" t="s">
        <v>39963</v>
      </c>
      <c r="E6062" s="1" t="s">
        <v>6843</v>
      </c>
      <c r="F6062" s="1" t="s">
        <v>207</v>
      </c>
      <c r="G6062" s="1" t="s">
        <v>31000</v>
      </c>
      <c r="H6062" s="1" t="s">
        <v>14371</v>
      </c>
      <c r="I6062" s="1" t="s">
        <v>13841</v>
      </c>
      <c r="J6062" s="1" t="s">
        <v>13842</v>
      </c>
      <c r="K6062" s="1" t="s">
        <v>13843</v>
      </c>
      <c r="L6062" s="1" t="s">
        <v>13844</v>
      </c>
      <c r="M6062" s="1" t="s">
        <v>39964</v>
      </c>
    </row>
    <row r="6063" spans="1:13" x14ac:dyDescent="0.3">
      <c r="A6063" s="2">
        <v>800014719</v>
      </c>
      <c r="B6063" s="1" t="s">
        <v>39965</v>
      </c>
      <c r="C6063" s="1" t="s">
        <v>39966</v>
      </c>
      <c r="E6063" s="1" t="s">
        <v>881</v>
      </c>
      <c r="F6063" s="1" t="s">
        <v>882</v>
      </c>
      <c r="G6063" s="1" t="s">
        <v>39967</v>
      </c>
      <c r="H6063" s="1" t="s">
        <v>3624</v>
      </c>
      <c r="I6063" s="1" t="s">
        <v>39968</v>
      </c>
      <c r="J6063" s="1" t="s">
        <v>28215</v>
      </c>
      <c r="K6063" s="1" t="s">
        <v>39969</v>
      </c>
      <c r="L6063" s="1" t="s">
        <v>39970</v>
      </c>
      <c r="M6063" s="1" t="s">
        <v>39971</v>
      </c>
    </row>
    <row r="6064" spans="1:13" x14ac:dyDescent="0.3">
      <c r="A6064" s="2">
        <v>800004463</v>
      </c>
      <c r="B6064" s="1" t="s">
        <v>39972</v>
      </c>
      <c r="C6064" s="1" t="s">
        <v>39973</v>
      </c>
      <c r="E6064" s="1" t="s">
        <v>12656</v>
      </c>
      <c r="F6064" s="1" t="s">
        <v>168</v>
      </c>
      <c r="G6064" s="1" t="s">
        <v>39974</v>
      </c>
      <c r="H6064" s="1" t="s">
        <v>10849</v>
      </c>
      <c r="I6064" s="1" t="s">
        <v>39975</v>
      </c>
      <c r="J6064" s="1" t="s">
        <v>3857</v>
      </c>
      <c r="K6064" s="1" t="s">
        <v>39976</v>
      </c>
      <c r="L6064" s="1" t="s">
        <v>39977</v>
      </c>
      <c r="M6064" s="1" t="s">
        <v>39978</v>
      </c>
    </row>
    <row r="6065" spans="1:13" x14ac:dyDescent="0.3">
      <c r="A6065" s="2">
        <v>800009794</v>
      </c>
      <c r="B6065" s="1" t="s">
        <v>39979</v>
      </c>
      <c r="C6065" s="1" t="s">
        <v>39980</v>
      </c>
      <c r="E6065" s="1" t="s">
        <v>28806</v>
      </c>
      <c r="F6065" s="1" t="s">
        <v>103</v>
      </c>
      <c r="G6065" s="1" t="s">
        <v>28807</v>
      </c>
      <c r="H6065" s="1" t="s">
        <v>14623</v>
      </c>
      <c r="J6065" s="1" t="s">
        <v>39981</v>
      </c>
      <c r="K6065" s="1" t="s">
        <v>39982</v>
      </c>
      <c r="L6065" s="1" t="s">
        <v>39983</v>
      </c>
      <c r="M6065" s="1" t="s">
        <v>39984</v>
      </c>
    </row>
    <row r="6066" spans="1:13" x14ac:dyDescent="0.3">
      <c r="A6066" s="2">
        <v>800018911</v>
      </c>
      <c r="B6066" s="1" t="s">
        <v>39985</v>
      </c>
      <c r="C6066" s="1" t="s">
        <v>39986</v>
      </c>
      <c r="E6066" s="1" t="s">
        <v>2375</v>
      </c>
      <c r="F6066" s="1" t="s">
        <v>874</v>
      </c>
      <c r="G6066" s="1" t="s">
        <v>27393</v>
      </c>
      <c r="H6066" s="1" t="s">
        <v>39987</v>
      </c>
      <c r="I6066" s="1" t="s">
        <v>39988</v>
      </c>
      <c r="J6066" s="1" t="s">
        <v>10738</v>
      </c>
      <c r="K6066" s="1" t="s">
        <v>39989</v>
      </c>
      <c r="L6066" s="1" t="s">
        <v>39990</v>
      </c>
      <c r="M6066" s="1" t="s">
        <v>39991</v>
      </c>
    </row>
    <row r="6067" spans="1:13" x14ac:dyDescent="0.3">
      <c r="A6067" s="2">
        <v>800020729</v>
      </c>
      <c r="B6067" s="1" t="s">
        <v>39992</v>
      </c>
      <c r="C6067" s="1" t="s">
        <v>39993</v>
      </c>
      <c r="E6067" s="1" t="s">
        <v>8894</v>
      </c>
      <c r="F6067" s="1" t="s">
        <v>783</v>
      </c>
      <c r="G6067" s="1" t="s">
        <v>8895</v>
      </c>
      <c r="H6067" s="1" t="s">
        <v>32642</v>
      </c>
      <c r="I6067" s="1" t="s">
        <v>39994</v>
      </c>
      <c r="J6067" s="1" t="s">
        <v>4461</v>
      </c>
      <c r="K6067" s="1" t="s">
        <v>39995</v>
      </c>
      <c r="L6067" s="1" t="s">
        <v>39996</v>
      </c>
      <c r="M6067" s="1" t="s">
        <v>26213</v>
      </c>
    </row>
    <row r="6068" spans="1:13" x14ac:dyDescent="0.3">
      <c r="A6068" s="2">
        <v>800002506</v>
      </c>
      <c r="B6068" s="1" t="s">
        <v>39997</v>
      </c>
      <c r="C6068" s="1" t="s">
        <v>39998</v>
      </c>
      <c r="E6068" s="1" t="s">
        <v>2677</v>
      </c>
      <c r="F6068" s="1" t="s">
        <v>94</v>
      </c>
      <c r="G6068" s="1" t="s">
        <v>2678</v>
      </c>
      <c r="H6068" s="1" t="s">
        <v>9654</v>
      </c>
      <c r="I6068" s="1" t="s">
        <v>39999</v>
      </c>
      <c r="J6068" s="1" t="s">
        <v>9176</v>
      </c>
      <c r="K6068" s="1" t="s">
        <v>9177</v>
      </c>
      <c r="L6068" s="1" t="s">
        <v>9178</v>
      </c>
      <c r="M6068" s="1" t="s">
        <v>9179</v>
      </c>
    </row>
    <row r="6069" spans="1:13" x14ac:dyDescent="0.3">
      <c r="A6069" s="2">
        <v>800006359</v>
      </c>
      <c r="B6069" s="1" t="s">
        <v>40000</v>
      </c>
      <c r="C6069" s="1" t="s">
        <v>40001</v>
      </c>
      <c r="E6069" s="1" t="s">
        <v>19206</v>
      </c>
      <c r="F6069" s="1" t="s">
        <v>45</v>
      </c>
      <c r="G6069" s="1" t="s">
        <v>29068</v>
      </c>
      <c r="H6069" s="1" t="s">
        <v>40002</v>
      </c>
      <c r="I6069" s="1" t="s">
        <v>40003</v>
      </c>
      <c r="J6069" s="1" t="s">
        <v>40004</v>
      </c>
      <c r="K6069" s="1" t="s">
        <v>40005</v>
      </c>
      <c r="L6069" s="1" t="s">
        <v>40006</v>
      </c>
      <c r="M6069" s="1" t="s">
        <v>40007</v>
      </c>
    </row>
    <row r="6070" spans="1:13" x14ac:dyDescent="0.3">
      <c r="A6070" s="2">
        <v>800006360</v>
      </c>
      <c r="B6070" s="1" t="s">
        <v>40008</v>
      </c>
      <c r="C6070" s="1" t="s">
        <v>40009</v>
      </c>
      <c r="E6070" s="1" t="s">
        <v>28509</v>
      </c>
      <c r="F6070" s="1" t="s">
        <v>45</v>
      </c>
      <c r="G6070" s="1" t="s">
        <v>40010</v>
      </c>
      <c r="H6070" s="1" t="s">
        <v>4011</v>
      </c>
      <c r="I6070" s="1" t="s">
        <v>40011</v>
      </c>
      <c r="J6070" s="1" t="s">
        <v>40012</v>
      </c>
      <c r="K6070" s="1" t="s">
        <v>40013</v>
      </c>
      <c r="L6070" s="1" t="s">
        <v>40014</v>
      </c>
      <c r="M6070" s="1" t="s">
        <v>40015</v>
      </c>
    </row>
    <row r="6071" spans="1:13" x14ac:dyDescent="0.3">
      <c r="A6071" s="2">
        <v>800004464</v>
      </c>
      <c r="B6071" s="1" t="s">
        <v>40016</v>
      </c>
      <c r="C6071" s="1" t="s">
        <v>40017</v>
      </c>
      <c r="E6071" s="1" t="s">
        <v>25193</v>
      </c>
      <c r="F6071" s="1" t="s">
        <v>168</v>
      </c>
      <c r="G6071" s="1" t="s">
        <v>40018</v>
      </c>
      <c r="H6071" s="1" t="s">
        <v>40019</v>
      </c>
      <c r="I6071" s="1" t="s">
        <v>40020</v>
      </c>
      <c r="J6071" s="1" t="s">
        <v>4159</v>
      </c>
      <c r="K6071" s="1" t="s">
        <v>40021</v>
      </c>
      <c r="L6071" s="1" t="s">
        <v>40022</v>
      </c>
      <c r="M6071" s="1" t="s">
        <v>40023</v>
      </c>
    </row>
    <row r="6072" spans="1:13" x14ac:dyDescent="0.3">
      <c r="A6072" s="2">
        <v>800223982</v>
      </c>
      <c r="B6072" s="1" t="s">
        <v>40024</v>
      </c>
      <c r="C6072" s="1" t="s">
        <v>40025</v>
      </c>
      <c r="E6072" s="1" t="s">
        <v>40026</v>
      </c>
      <c r="F6072" s="1" t="s">
        <v>1196</v>
      </c>
      <c r="G6072" s="1" t="s">
        <v>40027</v>
      </c>
      <c r="H6072" s="1" t="s">
        <v>40028</v>
      </c>
      <c r="I6072" s="1" t="s">
        <v>40029</v>
      </c>
      <c r="J6072" s="1" t="s">
        <v>774</v>
      </c>
      <c r="K6072" s="1" t="s">
        <v>40030</v>
      </c>
      <c r="L6072" s="1" t="s">
        <v>40031</v>
      </c>
      <c r="M6072" s="1" t="s">
        <v>13267</v>
      </c>
    </row>
    <row r="6073" spans="1:13" x14ac:dyDescent="0.3">
      <c r="A6073" s="2">
        <v>800217720</v>
      </c>
      <c r="B6073" s="1" t="s">
        <v>40032</v>
      </c>
      <c r="C6073" s="1" t="s">
        <v>40033</v>
      </c>
      <c r="E6073" s="1" t="s">
        <v>40034</v>
      </c>
      <c r="F6073" s="1" t="s">
        <v>1998</v>
      </c>
      <c r="G6073" s="1" t="s">
        <v>40035</v>
      </c>
      <c r="H6073" s="1" t="s">
        <v>29792</v>
      </c>
      <c r="I6073" s="1" t="s">
        <v>40036</v>
      </c>
      <c r="J6073" s="1" t="s">
        <v>38</v>
      </c>
      <c r="K6073" s="1" t="s">
        <v>40037</v>
      </c>
      <c r="L6073" s="1" t="s">
        <v>40038</v>
      </c>
      <c r="M6073" s="1" t="s">
        <v>40039</v>
      </c>
    </row>
    <row r="6074" spans="1:13" x14ac:dyDescent="0.3">
      <c r="A6074" s="2">
        <v>800231858</v>
      </c>
      <c r="B6074" s="1" t="s">
        <v>40040</v>
      </c>
      <c r="C6074" s="1" t="s">
        <v>40041</v>
      </c>
      <c r="E6074" s="1" t="s">
        <v>18851</v>
      </c>
      <c r="F6074" s="1" t="s">
        <v>87</v>
      </c>
      <c r="G6074" s="1" t="s">
        <v>40042</v>
      </c>
      <c r="J6074" s="1" t="s">
        <v>37879</v>
      </c>
      <c r="K6074" s="1" t="s">
        <v>40043</v>
      </c>
      <c r="L6074" s="1" t="s">
        <v>40044</v>
      </c>
      <c r="M6074" s="1" t="s">
        <v>40045</v>
      </c>
    </row>
    <row r="6075" spans="1:13" x14ac:dyDescent="0.3">
      <c r="A6075" s="2">
        <v>800003575</v>
      </c>
      <c r="B6075" s="1" t="s">
        <v>40046</v>
      </c>
      <c r="C6075" s="1" t="s">
        <v>40047</v>
      </c>
      <c r="E6075" s="1" t="s">
        <v>31444</v>
      </c>
      <c r="F6075" s="1" t="s">
        <v>135</v>
      </c>
      <c r="G6075" s="1" t="s">
        <v>31445</v>
      </c>
      <c r="H6075" s="1" t="s">
        <v>4348</v>
      </c>
      <c r="I6075" s="1" t="s">
        <v>40048</v>
      </c>
      <c r="J6075" s="1" t="s">
        <v>5472</v>
      </c>
      <c r="K6075" s="1" t="s">
        <v>5473</v>
      </c>
      <c r="L6075" s="1" t="s">
        <v>5474</v>
      </c>
      <c r="M6075" s="1" t="s">
        <v>20382</v>
      </c>
    </row>
    <row r="6076" spans="1:13" x14ac:dyDescent="0.3">
      <c r="A6076" s="2">
        <v>800070782</v>
      </c>
      <c r="B6076" s="1" t="s">
        <v>40049</v>
      </c>
      <c r="C6076" s="1" t="s">
        <v>40050</v>
      </c>
      <c r="E6076" s="1" t="s">
        <v>40051</v>
      </c>
      <c r="F6076" s="1" t="s">
        <v>1554</v>
      </c>
      <c r="G6076" s="1" t="s">
        <v>40052</v>
      </c>
      <c r="H6076" s="1" t="s">
        <v>40053</v>
      </c>
      <c r="I6076" s="1" t="s">
        <v>40054</v>
      </c>
      <c r="J6076" s="1" t="s">
        <v>2630</v>
      </c>
      <c r="K6076" s="1" t="s">
        <v>25573</v>
      </c>
      <c r="L6076" s="1" t="s">
        <v>25574</v>
      </c>
      <c r="M6076" s="1" t="s">
        <v>40055</v>
      </c>
    </row>
    <row r="6077" spans="1:13" x14ac:dyDescent="0.3">
      <c r="A6077" s="2">
        <v>800022752</v>
      </c>
      <c r="B6077" s="1" t="s">
        <v>40056</v>
      </c>
      <c r="C6077" s="1" t="s">
        <v>40057</v>
      </c>
      <c r="E6077" s="1" t="s">
        <v>3987</v>
      </c>
      <c r="F6077" s="1" t="s">
        <v>1998</v>
      </c>
      <c r="G6077" s="1" t="s">
        <v>40058</v>
      </c>
      <c r="H6077" s="1" t="s">
        <v>17643</v>
      </c>
      <c r="I6077" s="1" t="s">
        <v>40059</v>
      </c>
      <c r="J6077" s="1" t="s">
        <v>40060</v>
      </c>
      <c r="K6077" s="1" t="s">
        <v>40061</v>
      </c>
      <c r="L6077" s="1" t="s">
        <v>40062</v>
      </c>
      <c r="M6077" s="1" t="s">
        <v>40063</v>
      </c>
    </row>
    <row r="6078" spans="1:13" x14ac:dyDescent="0.3">
      <c r="A6078" s="2">
        <v>800219898</v>
      </c>
      <c r="B6078" s="1" t="s">
        <v>40064</v>
      </c>
      <c r="C6078" s="1" t="s">
        <v>40065</v>
      </c>
      <c r="E6078" s="1" t="s">
        <v>3995</v>
      </c>
      <c r="F6078" s="1" t="s">
        <v>1998</v>
      </c>
      <c r="G6078" s="1" t="s">
        <v>40058</v>
      </c>
      <c r="H6078" s="1" t="s">
        <v>40066</v>
      </c>
      <c r="I6078" s="1" t="s">
        <v>40067</v>
      </c>
      <c r="J6078" s="1" t="s">
        <v>40064</v>
      </c>
      <c r="K6078" s="1" t="s">
        <v>40068</v>
      </c>
      <c r="L6078" s="1" t="s">
        <v>40069</v>
      </c>
      <c r="M6078" s="1" t="s">
        <v>40070</v>
      </c>
    </row>
    <row r="6079" spans="1:13" x14ac:dyDescent="0.3">
      <c r="A6079" s="2">
        <v>800022753</v>
      </c>
      <c r="B6079" s="1" t="s">
        <v>40071</v>
      </c>
      <c r="C6079" s="1" t="s">
        <v>40072</v>
      </c>
      <c r="E6079" s="1" t="s">
        <v>3987</v>
      </c>
      <c r="F6079" s="1" t="s">
        <v>1998</v>
      </c>
      <c r="G6079" s="1" t="s">
        <v>40058</v>
      </c>
      <c r="H6079" s="1" t="s">
        <v>40066</v>
      </c>
      <c r="I6079" s="1" t="s">
        <v>40073</v>
      </c>
      <c r="J6079" s="1" t="s">
        <v>40060</v>
      </c>
      <c r="K6079" s="1" t="s">
        <v>40074</v>
      </c>
      <c r="L6079" s="1" t="s">
        <v>40062</v>
      </c>
      <c r="M6079" s="1" t="s">
        <v>40075</v>
      </c>
    </row>
    <row r="6080" spans="1:13" x14ac:dyDescent="0.3">
      <c r="A6080" s="2">
        <v>800218320</v>
      </c>
      <c r="B6080" s="1" t="s">
        <v>40076</v>
      </c>
      <c r="C6080" s="1" t="s">
        <v>40077</v>
      </c>
      <c r="E6080" s="1" t="s">
        <v>40078</v>
      </c>
      <c r="F6080" s="1" t="s">
        <v>691</v>
      </c>
      <c r="G6080" s="1" t="s">
        <v>40079</v>
      </c>
      <c r="H6080" s="1" t="s">
        <v>10721</v>
      </c>
      <c r="I6080" s="1" t="s">
        <v>40080</v>
      </c>
      <c r="J6080" s="1" t="s">
        <v>4778</v>
      </c>
      <c r="K6080" s="1" t="s">
        <v>40081</v>
      </c>
      <c r="L6080" s="1" t="s">
        <v>40082</v>
      </c>
      <c r="M6080" s="1" t="s">
        <v>40083</v>
      </c>
    </row>
    <row r="6081" spans="1:13" x14ac:dyDescent="0.3">
      <c r="A6081" s="2">
        <v>800004466</v>
      </c>
      <c r="B6081" s="1" t="s">
        <v>40084</v>
      </c>
      <c r="C6081" s="1" t="s">
        <v>40085</v>
      </c>
      <c r="E6081" s="1" t="s">
        <v>4956</v>
      </c>
      <c r="F6081" s="1" t="s">
        <v>168</v>
      </c>
      <c r="G6081" s="1" t="s">
        <v>39119</v>
      </c>
      <c r="H6081" s="1" t="s">
        <v>40086</v>
      </c>
      <c r="I6081" s="1" t="s">
        <v>40087</v>
      </c>
      <c r="J6081" s="1" t="s">
        <v>8582</v>
      </c>
      <c r="K6081" s="1" t="s">
        <v>8583</v>
      </c>
      <c r="L6081" s="1" t="s">
        <v>8902</v>
      </c>
      <c r="M6081" s="1" t="s">
        <v>8585</v>
      </c>
    </row>
    <row r="6082" spans="1:13" x14ac:dyDescent="0.3">
      <c r="A6082" s="2">
        <v>800002511</v>
      </c>
      <c r="B6082" s="1" t="s">
        <v>40089</v>
      </c>
      <c r="C6082" s="1" t="s">
        <v>40090</v>
      </c>
      <c r="E6082" s="1" t="s">
        <v>9182</v>
      </c>
      <c r="F6082" s="1" t="s">
        <v>94</v>
      </c>
      <c r="G6082" s="1" t="s">
        <v>40088</v>
      </c>
      <c r="H6082" s="1" t="s">
        <v>5045</v>
      </c>
      <c r="I6082" s="1" t="s">
        <v>40091</v>
      </c>
      <c r="J6082" s="1" t="s">
        <v>1527</v>
      </c>
      <c r="K6082" s="1" t="s">
        <v>40092</v>
      </c>
      <c r="L6082" s="1" t="s">
        <v>40093</v>
      </c>
      <c r="M6082" s="1" t="s">
        <v>40094</v>
      </c>
    </row>
    <row r="6083" spans="1:13" x14ac:dyDescent="0.3">
      <c r="A6083" s="2">
        <v>800003574</v>
      </c>
      <c r="B6083" s="1" t="s">
        <v>40095</v>
      </c>
      <c r="C6083" s="1" t="s">
        <v>40096</v>
      </c>
      <c r="E6083" s="1" t="s">
        <v>16956</v>
      </c>
      <c r="F6083" s="1" t="s">
        <v>135</v>
      </c>
      <c r="G6083" s="1" t="s">
        <v>29226</v>
      </c>
      <c r="H6083" s="1" t="s">
        <v>40097</v>
      </c>
      <c r="I6083" s="1" t="s">
        <v>40098</v>
      </c>
      <c r="J6083" s="1" t="s">
        <v>40099</v>
      </c>
      <c r="K6083" s="1" t="s">
        <v>40100</v>
      </c>
      <c r="L6083" s="1" t="s">
        <v>40101</v>
      </c>
      <c r="M6083" s="1" t="s">
        <v>40102</v>
      </c>
    </row>
    <row r="6084" spans="1:13" x14ac:dyDescent="0.3">
      <c r="A6084" s="2">
        <v>800000957</v>
      </c>
      <c r="B6084" s="1" t="s">
        <v>40103</v>
      </c>
      <c r="C6084" s="1" t="s">
        <v>40104</v>
      </c>
      <c r="E6084" s="1" t="s">
        <v>7367</v>
      </c>
      <c r="F6084" s="1" t="s">
        <v>4654</v>
      </c>
      <c r="G6084" s="1" t="s">
        <v>40105</v>
      </c>
      <c r="H6084" s="1" t="s">
        <v>40106</v>
      </c>
      <c r="I6084" s="1" t="s">
        <v>40107</v>
      </c>
      <c r="J6084" s="1" t="s">
        <v>151</v>
      </c>
      <c r="K6084" s="1" t="s">
        <v>11211</v>
      </c>
      <c r="L6084" s="1" t="s">
        <v>40108</v>
      </c>
      <c r="M6084" s="1" t="s">
        <v>27829</v>
      </c>
    </row>
    <row r="6085" spans="1:13" x14ac:dyDescent="0.3">
      <c r="A6085" s="2">
        <v>800005473</v>
      </c>
      <c r="B6085" s="1" t="s">
        <v>40109</v>
      </c>
      <c r="C6085" s="1" t="s">
        <v>40110</v>
      </c>
      <c r="E6085" s="1" t="s">
        <v>12389</v>
      </c>
      <c r="F6085" s="1" t="s">
        <v>886</v>
      </c>
      <c r="G6085" s="1" t="s">
        <v>40111</v>
      </c>
      <c r="H6085" s="1" t="s">
        <v>26755</v>
      </c>
      <c r="I6085" s="1" t="s">
        <v>40112</v>
      </c>
      <c r="J6085" s="1" t="s">
        <v>40113</v>
      </c>
      <c r="K6085" s="1" t="s">
        <v>40114</v>
      </c>
      <c r="L6085" s="1" t="s">
        <v>40115</v>
      </c>
      <c r="M6085" s="1" t="s">
        <v>40116</v>
      </c>
    </row>
    <row r="6086" spans="1:13" x14ac:dyDescent="0.3">
      <c r="A6086" s="2">
        <v>800019791</v>
      </c>
      <c r="B6086" s="1" t="s">
        <v>40117</v>
      </c>
      <c r="C6086" s="1" t="s">
        <v>40118</v>
      </c>
      <c r="E6086" s="1" t="s">
        <v>40119</v>
      </c>
      <c r="F6086" s="1" t="s">
        <v>253</v>
      </c>
      <c r="G6086" s="1" t="s">
        <v>40120</v>
      </c>
      <c r="H6086" s="1" t="s">
        <v>40121</v>
      </c>
      <c r="I6086" s="1" t="s">
        <v>18210</v>
      </c>
      <c r="J6086" s="1" t="s">
        <v>18211</v>
      </c>
      <c r="K6086" s="1" t="s">
        <v>18212</v>
      </c>
      <c r="L6086" s="1" t="s">
        <v>40122</v>
      </c>
      <c r="M6086" s="1" t="s">
        <v>40123</v>
      </c>
    </row>
    <row r="6087" spans="1:13" x14ac:dyDescent="0.3">
      <c r="A6087" s="2">
        <v>800010576</v>
      </c>
      <c r="B6087" s="1" t="s">
        <v>40124</v>
      </c>
      <c r="C6087" s="1" t="s">
        <v>40125</v>
      </c>
      <c r="E6087" s="1" t="s">
        <v>40126</v>
      </c>
      <c r="F6087" s="1" t="s">
        <v>194</v>
      </c>
      <c r="G6087" s="1" t="s">
        <v>40127</v>
      </c>
      <c r="H6087" s="1" t="s">
        <v>40128</v>
      </c>
      <c r="I6087" s="1" t="s">
        <v>40129</v>
      </c>
      <c r="J6087" s="1" t="s">
        <v>40130</v>
      </c>
      <c r="K6087" s="1" t="s">
        <v>40131</v>
      </c>
      <c r="L6087" s="1" t="s">
        <v>40132</v>
      </c>
      <c r="M6087" s="1" t="s">
        <v>40129</v>
      </c>
    </row>
    <row r="6088" spans="1:13" x14ac:dyDescent="0.3">
      <c r="A6088" s="2">
        <v>800009795</v>
      </c>
      <c r="B6088" s="1" t="s">
        <v>40133</v>
      </c>
      <c r="C6088" s="1" t="s">
        <v>40134</v>
      </c>
      <c r="E6088" s="1" t="s">
        <v>40135</v>
      </c>
      <c r="F6088" s="1" t="s">
        <v>103</v>
      </c>
      <c r="G6088" s="1" t="s">
        <v>40136</v>
      </c>
      <c r="H6088" s="1" t="s">
        <v>40137</v>
      </c>
      <c r="I6088" s="1" t="s">
        <v>13</v>
      </c>
      <c r="J6088" s="1" t="s">
        <v>2616</v>
      </c>
      <c r="K6088" s="1" t="s">
        <v>26269</v>
      </c>
      <c r="L6088" s="1" t="s">
        <v>2618</v>
      </c>
      <c r="M6088" s="1" t="s">
        <v>2619</v>
      </c>
    </row>
    <row r="6089" spans="1:13" x14ac:dyDescent="0.3">
      <c r="A6089" s="2">
        <v>800219738</v>
      </c>
      <c r="B6089" s="1" t="s">
        <v>40138</v>
      </c>
      <c r="C6089" s="1" t="s">
        <v>40139</v>
      </c>
      <c r="E6089" s="1" t="s">
        <v>40140</v>
      </c>
      <c r="F6089" s="1" t="s">
        <v>10</v>
      </c>
      <c r="G6089" s="1" t="s">
        <v>40141</v>
      </c>
      <c r="J6089" s="1" t="s">
        <v>5743</v>
      </c>
      <c r="K6089" s="1" t="s">
        <v>40142</v>
      </c>
      <c r="L6089" s="1" t="s">
        <v>40143</v>
      </c>
      <c r="M6089" s="1" t="s">
        <v>40144</v>
      </c>
    </row>
    <row r="6090" spans="1:13" x14ac:dyDescent="0.3">
      <c r="A6090" s="2">
        <v>800002513</v>
      </c>
      <c r="B6090" s="1" t="s">
        <v>40145</v>
      </c>
      <c r="C6090" s="1" t="s">
        <v>40146</v>
      </c>
      <c r="E6090" s="1" t="s">
        <v>27095</v>
      </c>
      <c r="F6090" s="1" t="s">
        <v>94</v>
      </c>
      <c r="G6090" s="1" t="s">
        <v>27737</v>
      </c>
      <c r="H6090" s="1" t="s">
        <v>40147</v>
      </c>
      <c r="I6090" s="1" t="s">
        <v>31132</v>
      </c>
      <c r="J6090" s="1" t="s">
        <v>31133</v>
      </c>
      <c r="K6090" s="1" t="s">
        <v>40148</v>
      </c>
      <c r="L6090" s="1" t="s">
        <v>40149</v>
      </c>
      <c r="M6090" s="1" t="s">
        <v>40150</v>
      </c>
    </row>
    <row r="6091" spans="1:13" x14ac:dyDescent="0.3">
      <c r="A6091" s="2">
        <v>800007573</v>
      </c>
      <c r="B6091" s="1" t="s">
        <v>40151</v>
      </c>
      <c r="C6091" s="1" t="s">
        <v>40152</v>
      </c>
      <c r="E6091" s="1" t="s">
        <v>40153</v>
      </c>
      <c r="F6091" s="1" t="s">
        <v>1554</v>
      </c>
      <c r="G6091" s="1" t="s">
        <v>38949</v>
      </c>
      <c r="H6091" s="1" t="s">
        <v>7359</v>
      </c>
      <c r="I6091" s="1" t="s">
        <v>40154</v>
      </c>
      <c r="J6091" s="1" t="s">
        <v>40155</v>
      </c>
      <c r="K6091" s="1" t="s">
        <v>40156</v>
      </c>
      <c r="L6091" s="1" t="s">
        <v>40157</v>
      </c>
      <c r="M6091" s="1" t="s">
        <v>40158</v>
      </c>
    </row>
    <row r="6092" spans="1:13" x14ac:dyDescent="0.3">
      <c r="A6092" s="2">
        <v>800015904</v>
      </c>
      <c r="B6092" s="1" t="s">
        <v>40151</v>
      </c>
      <c r="C6092" s="1" t="s">
        <v>40159</v>
      </c>
      <c r="E6092" s="1" t="s">
        <v>40160</v>
      </c>
      <c r="F6092" s="1" t="s">
        <v>55</v>
      </c>
      <c r="G6092" s="1" t="s">
        <v>40161</v>
      </c>
      <c r="H6092" s="1" t="s">
        <v>20954</v>
      </c>
      <c r="I6092" s="1" t="s">
        <v>40162</v>
      </c>
      <c r="J6092" s="1" t="s">
        <v>5014</v>
      </c>
      <c r="K6092" s="1" t="s">
        <v>36365</v>
      </c>
      <c r="L6092" s="1" t="s">
        <v>28645</v>
      </c>
      <c r="M6092" s="1" t="s">
        <v>8277</v>
      </c>
    </row>
    <row r="6093" spans="1:13" x14ac:dyDescent="0.3">
      <c r="A6093" s="2">
        <v>800002514</v>
      </c>
      <c r="B6093" s="1" t="s">
        <v>40163</v>
      </c>
      <c r="C6093" s="1" t="s">
        <v>40164</v>
      </c>
      <c r="E6093" s="1" t="s">
        <v>11887</v>
      </c>
      <c r="F6093" s="1" t="s">
        <v>94</v>
      </c>
      <c r="G6093" s="1" t="s">
        <v>11888</v>
      </c>
      <c r="H6093" s="1" t="s">
        <v>39296</v>
      </c>
      <c r="I6093" s="1" t="s">
        <v>40165</v>
      </c>
      <c r="J6093" s="1" t="s">
        <v>40163</v>
      </c>
      <c r="K6093" s="1" t="s">
        <v>40166</v>
      </c>
      <c r="L6093" s="1" t="s">
        <v>40167</v>
      </c>
      <c r="M6093" s="1" t="s">
        <v>40168</v>
      </c>
    </row>
    <row r="6094" spans="1:13" x14ac:dyDescent="0.3">
      <c r="A6094" s="2">
        <v>800002515</v>
      </c>
      <c r="B6094" s="1" t="s">
        <v>40169</v>
      </c>
      <c r="C6094" s="1" t="s">
        <v>40170</v>
      </c>
      <c r="E6094" s="1" t="s">
        <v>11887</v>
      </c>
      <c r="F6094" s="1" t="s">
        <v>94</v>
      </c>
      <c r="G6094" s="1" t="s">
        <v>11888</v>
      </c>
      <c r="H6094" s="1" t="s">
        <v>40171</v>
      </c>
      <c r="I6094" s="1" t="s">
        <v>40165</v>
      </c>
      <c r="J6094" s="1" t="s">
        <v>40172</v>
      </c>
      <c r="K6094" s="1" t="s">
        <v>40173</v>
      </c>
      <c r="L6094" s="1" t="s">
        <v>40167</v>
      </c>
      <c r="M6094" s="1" t="s">
        <v>40168</v>
      </c>
    </row>
    <row r="6095" spans="1:13" x14ac:dyDescent="0.3">
      <c r="A6095" s="2">
        <v>800213142</v>
      </c>
      <c r="B6095" s="1" t="s">
        <v>40174</v>
      </c>
      <c r="C6095" s="1" t="s">
        <v>40175</v>
      </c>
      <c r="E6095" s="1" t="s">
        <v>25506</v>
      </c>
      <c r="F6095" s="1" t="s">
        <v>22</v>
      </c>
      <c r="G6095" s="1" t="s">
        <v>40176</v>
      </c>
      <c r="H6095" s="1" t="s">
        <v>34715</v>
      </c>
      <c r="I6095" s="1" t="s">
        <v>40177</v>
      </c>
      <c r="J6095" s="1" t="s">
        <v>774</v>
      </c>
      <c r="K6095" s="1" t="s">
        <v>3941</v>
      </c>
      <c r="L6095" s="1" t="s">
        <v>3942</v>
      </c>
      <c r="M6095" s="1" t="s">
        <v>3943</v>
      </c>
    </row>
    <row r="6096" spans="1:13" x14ac:dyDescent="0.3">
      <c r="A6096" s="2">
        <v>800012274</v>
      </c>
      <c r="B6096" s="1" t="s">
        <v>40178</v>
      </c>
      <c r="C6096" s="1" t="s">
        <v>40179</v>
      </c>
      <c r="E6096" s="1" t="s">
        <v>37460</v>
      </c>
      <c r="F6096" s="1" t="s">
        <v>1565</v>
      </c>
      <c r="G6096" s="1" t="s">
        <v>37461</v>
      </c>
      <c r="H6096" s="1" t="s">
        <v>40180</v>
      </c>
      <c r="I6096" s="1" t="s">
        <v>40181</v>
      </c>
      <c r="J6096" s="1" t="s">
        <v>2630</v>
      </c>
      <c r="K6096" s="1" t="s">
        <v>7353</v>
      </c>
      <c r="L6096" s="1" t="s">
        <v>4641</v>
      </c>
      <c r="M6096" s="1" t="s">
        <v>40182</v>
      </c>
    </row>
    <row r="6097" spans="1:13" x14ac:dyDescent="0.3">
      <c r="A6097" s="2">
        <v>800056654</v>
      </c>
      <c r="B6097" s="1" t="s">
        <v>40183</v>
      </c>
      <c r="C6097" s="1" t="s">
        <v>40184</v>
      </c>
      <c r="E6097" s="1" t="s">
        <v>40185</v>
      </c>
      <c r="F6097" s="1" t="s">
        <v>135</v>
      </c>
      <c r="G6097" s="1" t="s">
        <v>40186</v>
      </c>
      <c r="H6097" s="1" t="s">
        <v>9665</v>
      </c>
      <c r="I6097" s="1" t="s">
        <v>40187</v>
      </c>
      <c r="J6097" s="1" t="s">
        <v>10542</v>
      </c>
      <c r="K6097" s="1" t="s">
        <v>15503</v>
      </c>
      <c r="L6097" s="1" t="s">
        <v>15504</v>
      </c>
      <c r="M6097" s="1" t="s">
        <v>11574</v>
      </c>
    </row>
    <row r="6098" spans="1:13" x14ac:dyDescent="0.3">
      <c r="A6098" s="2">
        <v>800008905</v>
      </c>
      <c r="B6098" s="1" t="s">
        <v>40188</v>
      </c>
      <c r="C6098" s="1" t="s">
        <v>40189</v>
      </c>
      <c r="E6098" s="1" t="s">
        <v>40190</v>
      </c>
      <c r="F6098" s="1" t="s">
        <v>87</v>
      </c>
      <c r="G6098" s="1" t="s">
        <v>40191</v>
      </c>
      <c r="H6098" s="1" t="s">
        <v>40192</v>
      </c>
      <c r="J6098" s="1" t="s">
        <v>2334</v>
      </c>
      <c r="K6098" s="1" t="s">
        <v>40193</v>
      </c>
      <c r="L6098" s="1" t="s">
        <v>40194</v>
      </c>
      <c r="M6098" s="1" t="s">
        <v>40195</v>
      </c>
    </row>
    <row r="6099" spans="1:13" x14ac:dyDescent="0.3">
      <c r="A6099" s="2">
        <v>800015905</v>
      </c>
      <c r="B6099" s="1" t="s">
        <v>40196</v>
      </c>
      <c r="C6099" s="1" t="s">
        <v>40197</v>
      </c>
      <c r="E6099" s="1" t="s">
        <v>40198</v>
      </c>
      <c r="F6099" s="1" t="s">
        <v>55</v>
      </c>
      <c r="G6099" s="1" t="s">
        <v>40199</v>
      </c>
      <c r="I6099" s="1" t="s">
        <v>13</v>
      </c>
      <c r="J6099" s="1" t="s">
        <v>359</v>
      </c>
      <c r="K6099" s="1" t="s">
        <v>12663</v>
      </c>
      <c r="L6099" s="1" t="s">
        <v>40200</v>
      </c>
      <c r="M6099" s="1" t="s">
        <v>38373</v>
      </c>
    </row>
    <row r="6100" spans="1:13" x14ac:dyDescent="0.3">
      <c r="A6100" s="2">
        <v>800018913</v>
      </c>
      <c r="B6100" s="1" t="s">
        <v>40201</v>
      </c>
      <c r="C6100" s="1" t="s">
        <v>40202</v>
      </c>
      <c r="E6100" s="1" t="s">
        <v>25251</v>
      </c>
      <c r="F6100" s="1" t="s">
        <v>874</v>
      </c>
      <c r="G6100" s="1" t="s">
        <v>25252</v>
      </c>
      <c r="H6100" s="1" t="s">
        <v>499</v>
      </c>
      <c r="I6100" s="1" t="s">
        <v>40203</v>
      </c>
      <c r="J6100" s="1" t="s">
        <v>1654</v>
      </c>
      <c r="K6100" s="1" t="s">
        <v>11334</v>
      </c>
      <c r="L6100" s="1" t="s">
        <v>2105</v>
      </c>
      <c r="M6100" s="1" t="s">
        <v>11335</v>
      </c>
    </row>
    <row r="6101" spans="1:13" x14ac:dyDescent="0.3">
      <c r="A6101" s="2">
        <v>800001843</v>
      </c>
      <c r="B6101" s="1" t="s">
        <v>40204</v>
      </c>
      <c r="C6101" s="1" t="s">
        <v>40205</v>
      </c>
      <c r="E6101" s="1" t="s">
        <v>534</v>
      </c>
      <c r="F6101" s="1" t="s">
        <v>94</v>
      </c>
      <c r="G6101" s="1" t="s">
        <v>7384</v>
      </c>
      <c r="H6101" s="1" t="s">
        <v>17390</v>
      </c>
      <c r="I6101" s="1" t="s">
        <v>40206</v>
      </c>
      <c r="J6101" s="1" t="s">
        <v>3957</v>
      </c>
      <c r="K6101" s="1" t="s">
        <v>29937</v>
      </c>
      <c r="L6101" s="1" t="s">
        <v>3959</v>
      </c>
      <c r="M6101" s="1" t="s">
        <v>40207</v>
      </c>
    </row>
    <row r="6102" spans="1:13" x14ac:dyDescent="0.3">
      <c r="A6102" s="2">
        <v>800219853</v>
      </c>
      <c r="B6102" s="1" t="s">
        <v>40208</v>
      </c>
      <c r="C6102" s="1" t="s">
        <v>40209</v>
      </c>
      <c r="E6102" s="1" t="s">
        <v>176</v>
      </c>
      <c r="F6102" s="1" t="s">
        <v>94</v>
      </c>
      <c r="G6102" s="1" t="s">
        <v>29195</v>
      </c>
      <c r="J6102" s="1" t="s">
        <v>3957</v>
      </c>
      <c r="K6102" s="1" t="s">
        <v>3958</v>
      </c>
      <c r="L6102" s="1" t="s">
        <v>3959</v>
      </c>
      <c r="M6102" s="1" t="s">
        <v>17293</v>
      </c>
    </row>
    <row r="6103" spans="1:13" x14ac:dyDescent="0.3">
      <c r="A6103" s="2">
        <v>800017317</v>
      </c>
      <c r="B6103" s="1" t="s">
        <v>40210</v>
      </c>
      <c r="C6103" s="1" t="s">
        <v>40211</v>
      </c>
      <c r="E6103" s="1" t="s">
        <v>33764</v>
      </c>
      <c r="F6103" s="1" t="s">
        <v>22</v>
      </c>
      <c r="G6103" s="1" t="s">
        <v>40212</v>
      </c>
      <c r="H6103" s="1" t="s">
        <v>626</v>
      </c>
      <c r="I6103" s="1" t="s">
        <v>40213</v>
      </c>
      <c r="J6103" s="1" t="s">
        <v>2020</v>
      </c>
      <c r="K6103" s="1" t="s">
        <v>7322</v>
      </c>
      <c r="L6103" s="1" t="s">
        <v>7323</v>
      </c>
      <c r="M6103" s="1" t="s">
        <v>7324</v>
      </c>
    </row>
    <row r="6104" spans="1:13" x14ac:dyDescent="0.3">
      <c r="A6104" s="2">
        <v>800018915</v>
      </c>
      <c r="B6104" s="1" t="s">
        <v>40214</v>
      </c>
      <c r="C6104" s="1" t="s">
        <v>40215</v>
      </c>
      <c r="E6104" s="1" t="s">
        <v>40216</v>
      </c>
      <c r="F6104" s="1" t="s">
        <v>874</v>
      </c>
      <c r="G6104" s="1" t="s">
        <v>40217</v>
      </c>
      <c r="I6104" s="1" t="s">
        <v>40218</v>
      </c>
      <c r="J6104" s="1" t="s">
        <v>26793</v>
      </c>
      <c r="K6104" s="1" t="s">
        <v>40219</v>
      </c>
      <c r="L6104" s="1" t="s">
        <v>40220</v>
      </c>
      <c r="M6104" s="1" t="s">
        <v>40221</v>
      </c>
    </row>
    <row r="6105" spans="1:13" x14ac:dyDescent="0.3">
      <c r="A6105" s="2">
        <v>800215082</v>
      </c>
      <c r="B6105" s="1" t="s">
        <v>40222</v>
      </c>
      <c r="C6105" s="1" t="s">
        <v>40223</v>
      </c>
      <c r="E6105" s="1" t="s">
        <v>755</v>
      </c>
      <c r="F6105" s="1" t="s">
        <v>22</v>
      </c>
      <c r="G6105" s="1" t="s">
        <v>10654</v>
      </c>
      <c r="H6105" s="1" t="s">
        <v>2148</v>
      </c>
      <c r="I6105" s="1" t="s">
        <v>40224</v>
      </c>
      <c r="J6105" s="1" t="s">
        <v>2654</v>
      </c>
      <c r="K6105" s="1" t="s">
        <v>2647</v>
      </c>
      <c r="L6105" s="1" t="s">
        <v>2655</v>
      </c>
      <c r="M6105" s="1" t="s">
        <v>2656</v>
      </c>
    </row>
    <row r="6106" spans="1:13" x14ac:dyDescent="0.3">
      <c r="A6106" s="2">
        <v>800002517</v>
      </c>
      <c r="B6106" s="1" t="s">
        <v>40225</v>
      </c>
      <c r="C6106" s="1" t="s">
        <v>40226</v>
      </c>
      <c r="E6106" s="1" t="s">
        <v>2193</v>
      </c>
      <c r="F6106" s="1" t="s">
        <v>94</v>
      </c>
      <c r="G6106" s="1" t="s">
        <v>27136</v>
      </c>
      <c r="H6106" s="1" t="s">
        <v>40227</v>
      </c>
      <c r="I6106" s="1" t="s">
        <v>40228</v>
      </c>
      <c r="J6106" s="1" t="s">
        <v>2197</v>
      </c>
      <c r="K6106" s="1" t="s">
        <v>40229</v>
      </c>
      <c r="L6106" s="1" t="s">
        <v>40230</v>
      </c>
      <c r="M6106" s="1" t="s">
        <v>22287</v>
      </c>
    </row>
    <row r="6107" spans="1:13" x14ac:dyDescent="0.3">
      <c r="A6107" s="2">
        <v>800017738</v>
      </c>
      <c r="B6107" s="1" t="s">
        <v>40231</v>
      </c>
      <c r="C6107" s="1" t="s">
        <v>40232</v>
      </c>
      <c r="E6107" s="1" t="s">
        <v>40233</v>
      </c>
      <c r="F6107" s="1" t="s">
        <v>1365</v>
      </c>
      <c r="G6107" s="1" t="s">
        <v>40234</v>
      </c>
      <c r="H6107" s="1" t="s">
        <v>2750</v>
      </c>
      <c r="I6107" s="1" t="s">
        <v>40235</v>
      </c>
      <c r="J6107" s="1" t="s">
        <v>10452</v>
      </c>
      <c r="K6107" s="1" t="s">
        <v>10453</v>
      </c>
      <c r="L6107" s="1" t="s">
        <v>10454</v>
      </c>
      <c r="M6107" s="1" t="s">
        <v>40236</v>
      </c>
    </row>
    <row r="6108" spans="1:13" x14ac:dyDescent="0.3">
      <c r="A6108" s="2">
        <v>800217687</v>
      </c>
      <c r="B6108" s="1" t="s">
        <v>40237</v>
      </c>
      <c r="C6108" s="1" t="s">
        <v>40238</v>
      </c>
      <c r="E6108" s="1" t="s">
        <v>40239</v>
      </c>
      <c r="F6108" s="1" t="s">
        <v>2409</v>
      </c>
      <c r="G6108" s="1" t="s">
        <v>40240</v>
      </c>
      <c r="I6108" s="1" t="s">
        <v>40241</v>
      </c>
      <c r="J6108" s="1" t="s">
        <v>9900</v>
      </c>
      <c r="K6108" s="1" t="s">
        <v>9901</v>
      </c>
      <c r="L6108" s="1" t="s">
        <v>9902</v>
      </c>
      <c r="M6108" s="1" t="s">
        <v>32948</v>
      </c>
    </row>
    <row r="6109" spans="1:13" x14ac:dyDescent="0.3">
      <c r="A6109" s="2">
        <v>800006317</v>
      </c>
      <c r="B6109" s="1" t="s">
        <v>40242</v>
      </c>
      <c r="C6109" s="1" t="s">
        <v>40243</v>
      </c>
      <c r="E6109" s="1" t="s">
        <v>40244</v>
      </c>
      <c r="F6109" s="1" t="s">
        <v>45</v>
      </c>
      <c r="G6109" s="1" t="s">
        <v>40245</v>
      </c>
      <c r="H6109" s="1" t="s">
        <v>137</v>
      </c>
      <c r="I6109" s="1" t="s">
        <v>40246</v>
      </c>
      <c r="J6109" s="1" t="s">
        <v>40247</v>
      </c>
      <c r="K6109" s="1" t="s">
        <v>40248</v>
      </c>
      <c r="L6109" s="1" t="s">
        <v>40249</v>
      </c>
      <c r="M6109" s="1" t="s">
        <v>40250</v>
      </c>
    </row>
    <row r="6110" spans="1:13" x14ac:dyDescent="0.3">
      <c r="A6110" s="2">
        <v>800219749</v>
      </c>
      <c r="B6110" s="1" t="s">
        <v>40251</v>
      </c>
      <c r="C6110" s="1" t="s">
        <v>40252</v>
      </c>
      <c r="E6110" s="1" t="s">
        <v>1126</v>
      </c>
      <c r="F6110" s="1" t="s">
        <v>1127</v>
      </c>
      <c r="G6110" s="1" t="s">
        <v>13737</v>
      </c>
      <c r="H6110" s="1" t="s">
        <v>35634</v>
      </c>
      <c r="J6110" s="1" t="s">
        <v>8226</v>
      </c>
      <c r="K6110" s="1" t="s">
        <v>10420</v>
      </c>
      <c r="L6110" s="1" t="s">
        <v>11994</v>
      </c>
      <c r="M6110" s="1" t="s">
        <v>11995</v>
      </c>
    </row>
    <row r="6111" spans="1:13" x14ac:dyDescent="0.3">
      <c r="A6111" s="2">
        <v>800015911</v>
      </c>
      <c r="B6111" s="1" t="s">
        <v>40253</v>
      </c>
      <c r="C6111" s="1" t="s">
        <v>40254</v>
      </c>
      <c r="E6111" s="1" t="s">
        <v>40255</v>
      </c>
      <c r="F6111" s="1" t="s">
        <v>55</v>
      </c>
      <c r="G6111" s="1" t="s">
        <v>40256</v>
      </c>
      <c r="H6111" s="1" t="s">
        <v>40257</v>
      </c>
      <c r="J6111" s="1" t="s">
        <v>31358</v>
      </c>
      <c r="K6111" s="1" t="s">
        <v>40258</v>
      </c>
      <c r="L6111" s="1" t="s">
        <v>31359</v>
      </c>
      <c r="M6111" s="1" t="s">
        <v>40259</v>
      </c>
    </row>
    <row r="6112" spans="1:13" x14ac:dyDescent="0.3">
      <c r="A6112" s="2">
        <v>800070306</v>
      </c>
      <c r="B6112" s="1" t="s">
        <v>40260</v>
      </c>
      <c r="C6112" s="1" t="s">
        <v>40261</v>
      </c>
      <c r="D6112" s="1" t="s">
        <v>40262</v>
      </c>
      <c r="E6112" s="1" t="s">
        <v>40263</v>
      </c>
      <c r="F6112" s="1" t="s">
        <v>2409</v>
      </c>
      <c r="G6112" s="1" t="s">
        <v>40264</v>
      </c>
      <c r="H6112" s="1" t="s">
        <v>14587</v>
      </c>
      <c r="I6112" s="1" t="s">
        <v>40265</v>
      </c>
      <c r="J6112" s="1" t="s">
        <v>9735</v>
      </c>
      <c r="K6112" s="1" t="s">
        <v>40266</v>
      </c>
      <c r="L6112" s="1" t="s">
        <v>40267</v>
      </c>
      <c r="M6112" s="1" t="s">
        <v>9738</v>
      </c>
    </row>
    <row r="6113" spans="1:13" x14ac:dyDescent="0.3">
      <c r="A6113" s="2">
        <v>800213356</v>
      </c>
      <c r="B6113" s="1" t="s">
        <v>40268</v>
      </c>
      <c r="C6113" s="1" t="s">
        <v>40269</v>
      </c>
      <c r="E6113" s="1" t="s">
        <v>4403</v>
      </c>
      <c r="F6113" s="1" t="s">
        <v>233</v>
      </c>
      <c r="G6113" s="1" t="s">
        <v>36430</v>
      </c>
      <c r="H6113" s="1" t="s">
        <v>40270</v>
      </c>
      <c r="I6113" s="1" t="s">
        <v>40271</v>
      </c>
      <c r="J6113" s="1" t="s">
        <v>13371</v>
      </c>
      <c r="K6113" s="1" t="s">
        <v>40272</v>
      </c>
      <c r="L6113" s="1" t="s">
        <v>40273</v>
      </c>
      <c r="M6113" s="1" t="s">
        <v>40274</v>
      </c>
    </row>
    <row r="6114" spans="1:13" x14ac:dyDescent="0.3">
      <c r="A6114" s="2">
        <v>800215208</v>
      </c>
      <c r="B6114" s="1" t="s">
        <v>40275</v>
      </c>
      <c r="C6114" s="1" t="s">
        <v>40276</v>
      </c>
      <c r="E6114" s="1" t="s">
        <v>4403</v>
      </c>
      <c r="F6114" s="1" t="s">
        <v>233</v>
      </c>
      <c r="G6114" s="1" t="s">
        <v>36430</v>
      </c>
      <c r="I6114" s="1" t="s">
        <v>40277</v>
      </c>
      <c r="J6114" s="1" t="s">
        <v>13371</v>
      </c>
      <c r="K6114" s="1" t="s">
        <v>40278</v>
      </c>
      <c r="L6114" s="1" t="s">
        <v>40273</v>
      </c>
      <c r="M6114" s="1" t="s">
        <v>15915</v>
      </c>
    </row>
    <row r="6115" spans="1:13" x14ac:dyDescent="0.3">
      <c r="A6115" s="2">
        <v>800018880</v>
      </c>
      <c r="B6115" s="1" t="s">
        <v>40279</v>
      </c>
      <c r="C6115" s="1" t="s">
        <v>40280</v>
      </c>
      <c r="E6115" s="1" t="s">
        <v>40281</v>
      </c>
      <c r="F6115" s="1" t="s">
        <v>874</v>
      </c>
      <c r="G6115" s="1" t="s">
        <v>33703</v>
      </c>
      <c r="H6115" s="1" t="s">
        <v>40282</v>
      </c>
      <c r="I6115" s="1" t="s">
        <v>40283</v>
      </c>
      <c r="J6115" s="1" t="s">
        <v>5499</v>
      </c>
      <c r="K6115" s="1" t="s">
        <v>30477</v>
      </c>
      <c r="L6115" s="1" t="s">
        <v>40284</v>
      </c>
      <c r="M6115" s="1" t="s">
        <v>5502</v>
      </c>
    </row>
    <row r="6116" spans="1:13" x14ac:dyDescent="0.3">
      <c r="A6116" s="2">
        <v>800018917</v>
      </c>
      <c r="B6116" s="1" t="s">
        <v>40285</v>
      </c>
      <c r="C6116" s="1" t="s">
        <v>40286</v>
      </c>
      <c r="E6116" s="1" t="s">
        <v>40287</v>
      </c>
      <c r="F6116" s="1" t="s">
        <v>874</v>
      </c>
      <c r="G6116" s="1" t="s">
        <v>40288</v>
      </c>
      <c r="H6116" s="1" t="s">
        <v>40289</v>
      </c>
      <c r="I6116" s="1" t="s">
        <v>40290</v>
      </c>
      <c r="J6116" s="1" t="s">
        <v>40291</v>
      </c>
      <c r="K6116" s="1" t="s">
        <v>40292</v>
      </c>
      <c r="L6116" s="1" t="s">
        <v>40293</v>
      </c>
      <c r="M6116" s="1" t="s">
        <v>40294</v>
      </c>
    </row>
    <row r="6117" spans="1:13" x14ac:dyDescent="0.3">
      <c r="A6117" s="2">
        <v>800003583</v>
      </c>
      <c r="B6117" s="1" t="s">
        <v>40295</v>
      </c>
      <c r="C6117" s="1" t="s">
        <v>40296</v>
      </c>
      <c r="E6117" s="1" t="s">
        <v>3358</v>
      </c>
      <c r="F6117" s="1" t="s">
        <v>135</v>
      </c>
      <c r="G6117" s="1" t="s">
        <v>6384</v>
      </c>
      <c r="H6117" s="1" t="s">
        <v>19866</v>
      </c>
      <c r="I6117" s="1" t="s">
        <v>40297</v>
      </c>
      <c r="J6117" s="1" t="s">
        <v>5472</v>
      </c>
      <c r="K6117" s="1" t="s">
        <v>5474</v>
      </c>
      <c r="L6117" s="1" t="s">
        <v>5474</v>
      </c>
      <c r="M6117" s="1" t="s">
        <v>5480</v>
      </c>
    </row>
    <row r="6118" spans="1:13" x14ac:dyDescent="0.3">
      <c r="A6118" s="2">
        <v>800219378</v>
      </c>
      <c r="B6118" s="1" t="s">
        <v>40298</v>
      </c>
      <c r="C6118" s="1" t="s">
        <v>40299</v>
      </c>
      <c r="E6118" s="1" t="s">
        <v>40300</v>
      </c>
      <c r="F6118" s="1" t="s">
        <v>194</v>
      </c>
      <c r="G6118" s="1" t="s">
        <v>40301</v>
      </c>
      <c r="I6118" s="1" t="s">
        <v>40302</v>
      </c>
      <c r="J6118" s="1" t="s">
        <v>7670</v>
      </c>
      <c r="K6118" s="1" t="s">
        <v>7671</v>
      </c>
      <c r="L6118" s="1" t="s">
        <v>7672</v>
      </c>
      <c r="M6118" s="1" t="s">
        <v>12902</v>
      </c>
    </row>
    <row r="6119" spans="1:13" x14ac:dyDescent="0.3">
      <c r="A6119" s="2">
        <v>800002526</v>
      </c>
      <c r="B6119" s="1" t="s">
        <v>40303</v>
      </c>
      <c r="C6119" s="1" t="s">
        <v>40304</v>
      </c>
      <c r="E6119" s="1" t="s">
        <v>1472</v>
      </c>
      <c r="F6119" s="1" t="s">
        <v>94</v>
      </c>
      <c r="G6119" s="1" t="s">
        <v>40305</v>
      </c>
      <c r="H6119" s="1" t="s">
        <v>34892</v>
      </c>
      <c r="I6119" s="1" t="s">
        <v>40306</v>
      </c>
      <c r="J6119" s="1" t="s">
        <v>40307</v>
      </c>
      <c r="K6119" s="1" t="s">
        <v>40308</v>
      </c>
      <c r="L6119" s="1" t="s">
        <v>40309</v>
      </c>
      <c r="M6119" s="1" t="s">
        <v>40310</v>
      </c>
    </row>
    <row r="6120" spans="1:13" x14ac:dyDescent="0.3">
      <c r="A6120" s="2">
        <v>800073359</v>
      </c>
      <c r="B6120" s="1" t="s">
        <v>40311</v>
      </c>
      <c r="C6120" s="1" t="s">
        <v>40312</v>
      </c>
      <c r="E6120" s="1" t="s">
        <v>40313</v>
      </c>
      <c r="F6120" s="1" t="s">
        <v>1969</v>
      </c>
      <c r="G6120" s="1" t="s">
        <v>40314</v>
      </c>
      <c r="H6120" s="1" t="s">
        <v>40315</v>
      </c>
      <c r="I6120" s="1" t="s">
        <v>40316</v>
      </c>
      <c r="J6120" s="1" t="s">
        <v>10187</v>
      </c>
      <c r="K6120" s="1" t="s">
        <v>10188</v>
      </c>
      <c r="L6120" s="1" t="s">
        <v>10189</v>
      </c>
      <c r="M6120" s="1" t="s">
        <v>10190</v>
      </c>
    </row>
    <row r="6121" spans="1:13" x14ac:dyDescent="0.3">
      <c r="A6121" s="2">
        <v>800009474</v>
      </c>
      <c r="B6121" s="1" t="s">
        <v>40317</v>
      </c>
      <c r="C6121" s="1" t="s">
        <v>40318</v>
      </c>
      <c r="E6121" s="1" t="s">
        <v>2282</v>
      </c>
      <c r="F6121" s="1" t="s">
        <v>344</v>
      </c>
      <c r="G6121" s="1" t="s">
        <v>2283</v>
      </c>
      <c r="H6121" s="1" t="s">
        <v>40319</v>
      </c>
      <c r="I6121" s="1" t="s">
        <v>40320</v>
      </c>
      <c r="J6121" s="1" t="s">
        <v>40321</v>
      </c>
      <c r="K6121" s="1" t="s">
        <v>40322</v>
      </c>
      <c r="L6121" s="1" t="s">
        <v>40323</v>
      </c>
      <c r="M6121" s="1" t="s">
        <v>2289</v>
      </c>
    </row>
    <row r="6122" spans="1:13" x14ac:dyDescent="0.3">
      <c r="A6122" s="2">
        <v>800224892</v>
      </c>
      <c r="B6122" s="1" t="s">
        <v>40324</v>
      </c>
      <c r="C6122" s="1" t="s">
        <v>40325</v>
      </c>
      <c r="E6122" s="1" t="s">
        <v>8675</v>
      </c>
      <c r="F6122" s="1" t="s">
        <v>22</v>
      </c>
      <c r="G6122" s="1" t="s">
        <v>40326</v>
      </c>
      <c r="H6122" s="1" t="s">
        <v>3510</v>
      </c>
      <c r="I6122" s="1" t="s">
        <v>40327</v>
      </c>
      <c r="J6122" s="1" t="s">
        <v>13250</v>
      </c>
      <c r="K6122" s="1" t="s">
        <v>14271</v>
      </c>
      <c r="L6122" s="1" t="s">
        <v>5827</v>
      </c>
      <c r="M6122" s="1" t="s">
        <v>5828</v>
      </c>
    </row>
    <row r="6123" spans="1:13" x14ac:dyDescent="0.3">
      <c r="A6123" s="2">
        <v>800011914</v>
      </c>
      <c r="B6123" s="1" t="s">
        <v>40328</v>
      </c>
      <c r="C6123" s="1" t="s">
        <v>40329</v>
      </c>
      <c r="E6123" s="1" t="s">
        <v>40330</v>
      </c>
      <c r="F6123" s="1" t="s">
        <v>1196</v>
      </c>
      <c r="G6123" s="1" t="s">
        <v>40331</v>
      </c>
      <c r="H6123" s="1" t="s">
        <v>12502</v>
      </c>
      <c r="I6123" s="1" t="s">
        <v>40332</v>
      </c>
      <c r="J6123" s="1" t="s">
        <v>774</v>
      </c>
      <c r="K6123" s="1" t="s">
        <v>4168</v>
      </c>
      <c r="L6123" s="1" t="s">
        <v>24643</v>
      </c>
      <c r="M6123" s="1" t="s">
        <v>10567</v>
      </c>
    </row>
    <row r="6124" spans="1:13" x14ac:dyDescent="0.3">
      <c r="A6124" s="2">
        <v>800008907</v>
      </c>
      <c r="B6124" s="1" t="s">
        <v>40333</v>
      </c>
      <c r="C6124" s="1" t="s">
        <v>40334</v>
      </c>
      <c r="E6124" s="1" t="s">
        <v>2050</v>
      </c>
      <c r="F6124" s="1" t="s">
        <v>87</v>
      </c>
      <c r="G6124" s="1" t="s">
        <v>8232</v>
      </c>
      <c r="H6124" s="1" t="s">
        <v>40335</v>
      </c>
      <c r="I6124" s="1" t="s">
        <v>13</v>
      </c>
      <c r="J6124" s="1" t="s">
        <v>40336</v>
      </c>
      <c r="K6124" s="1" t="s">
        <v>40337</v>
      </c>
      <c r="L6124" s="1" t="s">
        <v>40338</v>
      </c>
      <c r="M6124" s="1" t="s">
        <v>40339</v>
      </c>
    </row>
    <row r="6125" spans="1:13" x14ac:dyDescent="0.3">
      <c r="A6125" s="2">
        <v>800007421</v>
      </c>
      <c r="B6125" s="1" t="s">
        <v>40340</v>
      </c>
      <c r="C6125" s="1" t="s">
        <v>40341</v>
      </c>
      <c r="E6125" s="1" t="s">
        <v>40342</v>
      </c>
      <c r="F6125" s="1" t="s">
        <v>1969</v>
      </c>
      <c r="G6125" s="1" t="s">
        <v>40343</v>
      </c>
      <c r="H6125" s="1" t="s">
        <v>1910</v>
      </c>
      <c r="I6125" s="1" t="s">
        <v>40344</v>
      </c>
      <c r="J6125" s="1" t="s">
        <v>40345</v>
      </c>
      <c r="K6125" s="1" t="s">
        <v>40346</v>
      </c>
      <c r="L6125" s="1" t="s">
        <v>40347</v>
      </c>
      <c r="M6125" s="1" t="s">
        <v>40348</v>
      </c>
    </row>
    <row r="6126" spans="1:13" x14ac:dyDescent="0.3">
      <c r="A6126" s="2">
        <v>800021384</v>
      </c>
      <c r="B6126" s="1" t="s">
        <v>40349</v>
      </c>
      <c r="C6126" s="1" t="s">
        <v>40350</v>
      </c>
      <c r="E6126" s="1" t="s">
        <v>40351</v>
      </c>
      <c r="F6126" s="1" t="s">
        <v>783</v>
      </c>
      <c r="G6126" s="1" t="s">
        <v>40352</v>
      </c>
      <c r="H6126" s="1" t="s">
        <v>35405</v>
      </c>
      <c r="I6126" s="1" t="s">
        <v>40353</v>
      </c>
      <c r="J6126" s="1" t="s">
        <v>11512</v>
      </c>
      <c r="K6126" s="1" t="s">
        <v>11502</v>
      </c>
      <c r="L6126" s="1" t="s">
        <v>40354</v>
      </c>
      <c r="M6126" s="1" t="s">
        <v>40355</v>
      </c>
    </row>
    <row r="6127" spans="1:13" x14ac:dyDescent="0.3">
      <c r="A6127" s="2">
        <v>800022756</v>
      </c>
      <c r="B6127" s="1" t="s">
        <v>40356</v>
      </c>
      <c r="C6127" s="1" t="s">
        <v>40357</v>
      </c>
      <c r="E6127" s="1" t="s">
        <v>27064</v>
      </c>
      <c r="F6127" s="1" t="s">
        <v>1998</v>
      </c>
      <c r="G6127" s="1" t="s">
        <v>34607</v>
      </c>
      <c r="H6127" s="1" t="s">
        <v>40358</v>
      </c>
      <c r="I6127" s="1" t="s">
        <v>40359</v>
      </c>
      <c r="J6127" s="1" t="s">
        <v>664</v>
      </c>
      <c r="K6127" s="1" t="s">
        <v>32912</v>
      </c>
      <c r="L6127" s="1" t="s">
        <v>32913</v>
      </c>
      <c r="M6127" s="1" t="s">
        <v>32914</v>
      </c>
    </row>
    <row r="6128" spans="1:13" x14ac:dyDescent="0.3">
      <c r="A6128" s="2">
        <v>800070296</v>
      </c>
      <c r="B6128" s="1" t="s">
        <v>40360</v>
      </c>
      <c r="C6128" s="1" t="s">
        <v>40361</v>
      </c>
      <c r="E6128" s="1" t="s">
        <v>21774</v>
      </c>
      <c r="F6128" s="1" t="s">
        <v>2409</v>
      </c>
      <c r="G6128" s="1" t="s">
        <v>40362</v>
      </c>
      <c r="H6128" s="1" t="s">
        <v>27969</v>
      </c>
      <c r="I6128" s="1" t="s">
        <v>40363</v>
      </c>
      <c r="J6128" s="1" t="s">
        <v>9900</v>
      </c>
      <c r="K6128" s="1" t="s">
        <v>32946</v>
      </c>
      <c r="L6128" s="1" t="s">
        <v>32947</v>
      </c>
      <c r="M6128" s="1" t="s">
        <v>32948</v>
      </c>
    </row>
    <row r="6129" spans="1:13" x14ac:dyDescent="0.3">
      <c r="A6129" s="2">
        <v>800000449</v>
      </c>
      <c r="B6129" s="1" t="s">
        <v>40364</v>
      </c>
      <c r="C6129" s="1" t="s">
        <v>40365</v>
      </c>
      <c r="E6129" s="1" t="s">
        <v>23461</v>
      </c>
      <c r="F6129" s="1" t="s">
        <v>909</v>
      </c>
      <c r="G6129" s="1" t="s">
        <v>40366</v>
      </c>
      <c r="H6129" s="1" t="s">
        <v>40367</v>
      </c>
      <c r="I6129" s="1" t="s">
        <v>40368</v>
      </c>
      <c r="J6129" s="1" t="s">
        <v>18635</v>
      </c>
      <c r="K6129" s="1" t="s">
        <v>40369</v>
      </c>
      <c r="L6129" s="1" t="s">
        <v>40370</v>
      </c>
      <c r="M6129" s="1" t="s">
        <v>23467</v>
      </c>
    </row>
    <row r="6130" spans="1:13" x14ac:dyDescent="0.3">
      <c r="A6130" s="2">
        <v>800018919</v>
      </c>
      <c r="B6130" s="1" t="s">
        <v>40371</v>
      </c>
      <c r="C6130" s="1" t="s">
        <v>40372</v>
      </c>
      <c r="E6130" s="1" t="s">
        <v>1427</v>
      </c>
      <c r="F6130" s="1" t="s">
        <v>874</v>
      </c>
      <c r="G6130" s="1" t="s">
        <v>1428</v>
      </c>
      <c r="H6130" s="1" t="s">
        <v>40373</v>
      </c>
      <c r="I6130" s="1" t="s">
        <v>40374</v>
      </c>
      <c r="J6130" s="1" t="s">
        <v>5576</v>
      </c>
      <c r="K6130" s="1" t="s">
        <v>5577</v>
      </c>
      <c r="L6130" s="1" t="s">
        <v>5578</v>
      </c>
      <c r="M6130" s="1" t="s">
        <v>5579</v>
      </c>
    </row>
    <row r="6131" spans="1:13" x14ac:dyDescent="0.3">
      <c r="A6131" s="2">
        <v>800060304</v>
      </c>
      <c r="B6131" s="1" t="s">
        <v>40375</v>
      </c>
      <c r="C6131" s="1" t="s">
        <v>40376</v>
      </c>
      <c r="E6131" s="1" t="s">
        <v>40377</v>
      </c>
      <c r="F6131" s="1" t="s">
        <v>22</v>
      </c>
      <c r="G6131" s="1" t="s">
        <v>40378</v>
      </c>
      <c r="H6131" s="1" t="s">
        <v>40379</v>
      </c>
      <c r="I6131" s="1" t="s">
        <v>40380</v>
      </c>
      <c r="J6131" s="1" t="s">
        <v>587</v>
      </c>
    </row>
    <row r="6132" spans="1:13" x14ac:dyDescent="0.3">
      <c r="A6132" s="2">
        <v>800004473</v>
      </c>
      <c r="B6132" s="1" t="s">
        <v>40381</v>
      </c>
      <c r="C6132" s="1" t="s">
        <v>40382</v>
      </c>
      <c r="E6132" s="1" t="s">
        <v>44</v>
      </c>
      <c r="F6132" s="1" t="s">
        <v>168</v>
      </c>
      <c r="G6132" s="1" t="s">
        <v>40383</v>
      </c>
      <c r="H6132" s="1" t="s">
        <v>3594</v>
      </c>
      <c r="I6132" s="1" t="s">
        <v>40384</v>
      </c>
      <c r="J6132" s="1" t="s">
        <v>4902</v>
      </c>
      <c r="K6132" s="1" t="s">
        <v>8244</v>
      </c>
      <c r="L6132" s="1" t="s">
        <v>8245</v>
      </c>
      <c r="M6132" s="1" t="s">
        <v>8246</v>
      </c>
    </row>
    <row r="6133" spans="1:13" x14ac:dyDescent="0.3">
      <c r="A6133" s="2">
        <v>800013895</v>
      </c>
      <c r="B6133" s="1" t="s">
        <v>40385</v>
      </c>
      <c r="C6133" s="1" t="s">
        <v>40386</v>
      </c>
      <c r="E6133" s="1" t="s">
        <v>1511</v>
      </c>
      <c r="F6133" s="1" t="s">
        <v>1127</v>
      </c>
      <c r="G6133" s="1" t="s">
        <v>12786</v>
      </c>
      <c r="H6133" s="1" t="s">
        <v>40387</v>
      </c>
      <c r="J6133" s="1" t="s">
        <v>8226</v>
      </c>
      <c r="K6133" s="1" t="s">
        <v>40388</v>
      </c>
      <c r="L6133" s="1" t="s">
        <v>10421</v>
      </c>
      <c r="M6133" s="1" t="s">
        <v>10422</v>
      </c>
    </row>
    <row r="6134" spans="1:13" x14ac:dyDescent="0.3">
      <c r="A6134" s="2">
        <v>800023388</v>
      </c>
      <c r="B6134" s="1" t="s">
        <v>40389</v>
      </c>
      <c r="C6134" s="1" t="s">
        <v>40390</v>
      </c>
      <c r="E6134" s="1" t="s">
        <v>6843</v>
      </c>
      <c r="F6134" s="1" t="s">
        <v>207</v>
      </c>
      <c r="G6134" s="1" t="s">
        <v>15687</v>
      </c>
      <c r="H6134" s="1" t="s">
        <v>35337</v>
      </c>
      <c r="I6134" s="1" t="s">
        <v>15688</v>
      </c>
      <c r="J6134" s="1" t="s">
        <v>13842</v>
      </c>
      <c r="K6134" s="1" t="s">
        <v>13843</v>
      </c>
      <c r="L6134" s="1" t="s">
        <v>13844</v>
      </c>
      <c r="M6134" s="1" t="s">
        <v>13845</v>
      </c>
    </row>
    <row r="6135" spans="1:13" x14ac:dyDescent="0.3">
      <c r="A6135" s="2">
        <v>800054044</v>
      </c>
      <c r="B6135" s="1" t="s">
        <v>40391</v>
      </c>
      <c r="C6135" s="1" t="s">
        <v>40392</v>
      </c>
      <c r="E6135" s="1" t="s">
        <v>1839</v>
      </c>
      <c r="F6135" s="1" t="s">
        <v>512</v>
      </c>
      <c r="G6135" s="1" t="s">
        <v>22382</v>
      </c>
      <c r="I6135" s="1" t="s">
        <v>40393</v>
      </c>
      <c r="J6135" s="1" t="s">
        <v>40394</v>
      </c>
      <c r="K6135" s="1" t="s">
        <v>40395</v>
      </c>
      <c r="L6135" s="1" t="s">
        <v>40396</v>
      </c>
      <c r="M6135" s="1" t="s">
        <v>40397</v>
      </c>
    </row>
    <row r="6136" spans="1:13" x14ac:dyDescent="0.3">
      <c r="A6136" s="2">
        <v>800007423</v>
      </c>
      <c r="B6136" s="1" t="s">
        <v>40398</v>
      </c>
      <c r="C6136" s="1" t="s">
        <v>40399</v>
      </c>
      <c r="E6136" s="1" t="s">
        <v>9862</v>
      </c>
      <c r="F6136" s="1" t="s">
        <v>1969</v>
      </c>
      <c r="G6136" s="1" t="s">
        <v>9863</v>
      </c>
      <c r="H6136" s="1" t="s">
        <v>15983</v>
      </c>
      <c r="I6136" s="1" t="s">
        <v>40400</v>
      </c>
      <c r="J6136" s="1" t="s">
        <v>40401</v>
      </c>
      <c r="K6136" s="1" t="s">
        <v>40402</v>
      </c>
      <c r="L6136" s="1" t="s">
        <v>40403</v>
      </c>
      <c r="M6136" s="1" t="s">
        <v>40404</v>
      </c>
    </row>
    <row r="6137" spans="1:13" x14ac:dyDescent="0.3">
      <c r="A6137" s="2">
        <v>800217792</v>
      </c>
      <c r="B6137" s="1" t="s">
        <v>40405</v>
      </c>
      <c r="C6137" s="1" t="s">
        <v>40406</v>
      </c>
      <c r="E6137" s="1" t="s">
        <v>40407</v>
      </c>
      <c r="F6137" s="1" t="s">
        <v>55</v>
      </c>
      <c r="G6137" s="1" t="s">
        <v>40408</v>
      </c>
      <c r="H6137" s="1" t="s">
        <v>12427</v>
      </c>
      <c r="I6137" s="1" t="s">
        <v>40409</v>
      </c>
      <c r="J6137" s="1" t="s">
        <v>491</v>
      </c>
      <c r="K6137" s="1" t="s">
        <v>492</v>
      </c>
      <c r="L6137" s="1" t="s">
        <v>493</v>
      </c>
      <c r="M6137" s="1" t="s">
        <v>22046</v>
      </c>
    </row>
    <row r="6138" spans="1:13" x14ac:dyDescent="0.3">
      <c r="A6138" s="2">
        <v>800012277</v>
      </c>
      <c r="B6138" s="1" t="s">
        <v>40410</v>
      </c>
      <c r="C6138" s="1" t="s">
        <v>40411</v>
      </c>
      <c r="E6138" s="1" t="s">
        <v>17120</v>
      </c>
      <c r="F6138" s="1" t="s">
        <v>1565</v>
      </c>
      <c r="G6138" s="1" t="s">
        <v>17121</v>
      </c>
      <c r="H6138" s="1" t="s">
        <v>40412</v>
      </c>
      <c r="I6138" s="1" t="s">
        <v>40413</v>
      </c>
      <c r="J6138" s="1" t="s">
        <v>26204</v>
      </c>
      <c r="K6138" s="1" t="s">
        <v>40414</v>
      </c>
      <c r="L6138" s="1" t="s">
        <v>40415</v>
      </c>
      <c r="M6138" s="1" t="s">
        <v>40416</v>
      </c>
    </row>
    <row r="6139" spans="1:13" x14ac:dyDescent="0.3">
      <c r="A6139" s="2">
        <v>800019220</v>
      </c>
      <c r="B6139" s="1" t="s">
        <v>40417</v>
      </c>
      <c r="C6139" s="1" t="s">
        <v>40418</v>
      </c>
      <c r="E6139" s="1" t="s">
        <v>17445</v>
      </c>
      <c r="F6139" s="1" t="s">
        <v>13612</v>
      </c>
      <c r="G6139" s="1" t="s">
        <v>30412</v>
      </c>
      <c r="H6139" s="1" t="s">
        <v>28545</v>
      </c>
      <c r="I6139" s="1" t="s">
        <v>40419</v>
      </c>
      <c r="J6139" s="1" t="s">
        <v>151</v>
      </c>
      <c r="K6139" s="1" t="s">
        <v>10466</v>
      </c>
      <c r="L6139" s="1" t="s">
        <v>23090</v>
      </c>
      <c r="M6139" s="1" t="s">
        <v>23091</v>
      </c>
    </row>
    <row r="6140" spans="1:13" x14ac:dyDescent="0.3">
      <c r="A6140" s="2">
        <v>800002536</v>
      </c>
      <c r="B6140" s="1" t="s">
        <v>40420</v>
      </c>
      <c r="C6140" s="1" t="s">
        <v>40421</v>
      </c>
      <c r="E6140" s="1" t="s">
        <v>40422</v>
      </c>
      <c r="F6140" s="1" t="s">
        <v>94</v>
      </c>
      <c r="G6140" s="1" t="s">
        <v>40423</v>
      </c>
      <c r="H6140" s="1" t="s">
        <v>12142</v>
      </c>
      <c r="I6140" s="1" t="s">
        <v>40424</v>
      </c>
      <c r="J6140" s="1" t="s">
        <v>528</v>
      </c>
      <c r="K6140" s="1" t="s">
        <v>40425</v>
      </c>
      <c r="L6140" s="1" t="s">
        <v>40426</v>
      </c>
      <c r="M6140" s="1" t="s">
        <v>40427</v>
      </c>
    </row>
    <row r="6141" spans="1:13" x14ac:dyDescent="0.3">
      <c r="A6141" s="2">
        <v>800009801</v>
      </c>
      <c r="B6141" s="1" t="s">
        <v>40428</v>
      </c>
      <c r="C6141" s="1" t="s">
        <v>40429</v>
      </c>
      <c r="E6141" s="1" t="s">
        <v>40430</v>
      </c>
      <c r="F6141" s="1" t="s">
        <v>103</v>
      </c>
      <c r="G6141" s="1" t="s">
        <v>40431</v>
      </c>
      <c r="H6141" s="1" t="s">
        <v>40432</v>
      </c>
      <c r="I6141" s="1" t="s">
        <v>13</v>
      </c>
      <c r="J6141" s="1" t="s">
        <v>2616</v>
      </c>
      <c r="K6141" s="1" t="s">
        <v>17698</v>
      </c>
      <c r="L6141" s="1" t="s">
        <v>40433</v>
      </c>
      <c r="M6141" s="1" t="s">
        <v>17700</v>
      </c>
    </row>
    <row r="6142" spans="1:13" x14ac:dyDescent="0.3">
      <c r="A6142" s="2">
        <v>800021394</v>
      </c>
      <c r="B6142" s="1" t="s">
        <v>40434</v>
      </c>
      <c r="C6142" s="1" t="s">
        <v>40435</v>
      </c>
      <c r="E6142" s="1" t="s">
        <v>8877</v>
      </c>
      <c r="F6142" s="1" t="s">
        <v>783</v>
      </c>
      <c r="G6142" s="1" t="s">
        <v>40436</v>
      </c>
      <c r="H6142" s="1" t="s">
        <v>29189</v>
      </c>
      <c r="I6142" s="1" t="s">
        <v>40437</v>
      </c>
      <c r="J6142" s="1" t="s">
        <v>40438</v>
      </c>
      <c r="K6142" s="1" t="s">
        <v>40439</v>
      </c>
      <c r="L6142" s="1" t="s">
        <v>40440</v>
      </c>
      <c r="M6142" s="1" t="s">
        <v>40441</v>
      </c>
    </row>
    <row r="6143" spans="1:13" x14ac:dyDescent="0.3">
      <c r="A6143" s="2">
        <v>800003179</v>
      </c>
      <c r="B6143" s="1" t="s">
        <v>40442</v>
      </c>
      <c r="C6143" s="1" t="s">
        <v>40443</v>
      </c>
      <c r="E6143" s="1" t="s">
        <v>1828</v>
      </c>
      <c r="F6143" s="1" t="s">
        <v>1829</v>
      </c>
      <c r="G6143" s="1" t="s">
        <v>20160</v>
      </c>
      <c r="H6143" s="1" t="s">
        <v>1587</v>
      </c>
      <c r="I6143" s="1" t="s">
        <v>40444</v>
      </c>
      <c r="J6143" s="1" t="s">
        <v>5688</v>
      </c>
      <c r="K6143" s="1" t="s">
        <v>15406</v>
      </c>
      <c r="L6143" s="1" t="s">
        <v>15407</v>
      </c>
      <c r="M6143" s="1" t="s">
        <v>15408</v>
      </c>
    </row>
    <row r="6144" spans="1:13" x14ac:dyDescent="0.3">
      <c r="A6144" s="2">
        <v>800022758</v>
      </c>
      <c r="B6144" s="1" t="s">
        <v>40445</v>
      </c>
      <c r="C6144" s="1" t="s">
        <v>40446</v>
      </c>
      <c r="E6144" s="1" t="s">
        <v>40447</v>
      </c>
      <c r="F6144" s="1" t="s">
        <v>1998</v>
      </c>
      <c r="G6144" s="1" t="s">
        <v>17650</v>
      </c>
      <c r="H6144" s="1" t="s">
        <v>40448</v>
      </c>
      <c r="I6144" s="1" t="s">
        <v>40449</v>
      </c>
      <c r="J6144" s="1" t="s">
        <v>10364</v>
      </c>
      <c r="K6144" s="1" t="s">
        <v>40450</v>
      </c>
      <c r="L6144" s="1" t="s">
        <v>40451</v>
      </c>
      <c r="M6144" s="1" t="s">
        <v>40452</v>
      </c>
    </row>
    <row r="6145" spans="1:13" x14ac:dyDescent="0.3">
      <c r="A6145" s="2">
        <v>800007427</v>
      </c>
      <c r="B6145" s="1" t="s">
        <v>40453</v>
      </c>
      <c r="C6145" s="1" t="s">
        <v>40454</v>
      </c>
      <c r="E6145" s="1" t="s">
        <v>25101</v>
      </c>
      <c r="F6145" s="1" t="s">
        <v>1969</v>
      </c>
      <c r="G6145" s="1" t="s">
        <v>25102</v>
      </c>
      <c r="H6145" s="1" t="s">
        <v>40455</v>
      </c>
      <c r="I6145" s="1" t="s">
        <v>40456</v>
      </c>
      <c r="J6145" s="1" t="s">
        <v>25104</v>
      </c>
      <c r="K6145" s="1" t="s">
        <v>25112</v>
      </c>
      <c r="L6145" s="1" t="s">
        <v>25106</v>
      </c>
      <c r="M6145" s="1" t="s">
        <v>25107</v>
      </c>
    </row>
    <row r="6146" spans="1:13" x14ac:dyDescent="0.3">
      <c r="A6146" s="2">
        <v>800012432</v>
      </c>
      <c r="B6146" s="1" t="s">
        <v>40457</v>
      </c>
      <c r="C6146" s="1" t="s">
        <v>40458</v>
      </c>
      <c r="D6146" s="1" t="s">
        <v>40459</v>
      </c>
      <c r="E6146" s="1" t="s">
        <v>34170</v>
      </c>
      <c r="F6146" s="1" t="s">
        <v>4283</v>
      </c>
      <c r="G6146" s="1" t="s">
        <v>38841</v>
      </c>
      <c r="I6146" s="1" t="s">
        <v>40460</v>
      </c>
      <c r="J6146" s="1" t="s">
        <v>40461</v>
      </c>
      <c r="K6146" s="1" t="s">
        <v>40462</v>
      </c>
      <c r="L6146" s="1" t="s">
        <v>40463</v>
      </c>
      <c r="M6146" s="1" t="s">
        <v>40464</v>
      </c>
    </row>
    <row r="6147" spans="1:13" x14ac:dyDescent="0.3">
      <c r="A6147" s="2">
        <v>800023393</v>
      </c>
      <c r="B6147" s="1" t="s">
        <v>40457</v>
      </c>
      <c r="C6147" s="1" t="s">
        <v>40465</v>
      </c>
      <c r="E6147" s="1" t="s">
        <v>30101</v>
      </c>
      <c r="F6147" s="1" t="s">
        <v>207</v>
      </c>
      <c r="G6147" s="1" t="s">
        <v>32690</v>
      </c>
      <c r="H6147" s="1" t="s">
        <v>35942</v>
      </c>
      <c r="I6147" s="1" t="s">
        <v>40466</v>
      </c>
      <c r="J6147" s="1" t="s">
        <v>40467</v>
      </c>
      <c r="K6147" s="1" t="s">
        <v>40468</v>
      </c>
      <c r="L6147" s="1" t="s">
        <v>40469</v>
      </c>
      <c r="M6147" s="1" t="s">
        <v>40470</v>
      </c>
    </row>
    <row r="6148" spans="1:13" x14ac:dyDescent="0.3">
      <c r="A6148" s="2">
        <v>800011299</v>
      </c>
      <c r="B6148" s="1" t="s">
        <v>40471</v>
      </c>
      <c r="C6148" s="1" t="s">
        <v>40472</v>
      </c>
      <c r="E6148" s="1" t="s">
        <v>40473</v>
      </c>
      <c r="F6148" s="1" t="s">
        <v>561</v>
      </c>
      <c r="G6148" s="1" t="s">
        <v>40474</v>
      </c>
      <c r="H6148" s="1" t="s">
        <v>13733</v>
      </c>
      <c r="I6148" s="1" t="s">
        <v>40475</v>
      </c>
      <c r="J6148" s="1" t="s">
        <v>40476</v>
      </c>
      <c r="K6148" s="1" t="s">
        <v>40477</v>
      </c>
      <c r="L6148" s="1" t="s">
        <v>40478</v>
      </c>
      <c r="M6148" s="1" t="s">
        <v>40479</v>
      </c>
    </row>
    <row r="6149" spans="1:13" x14ac:dyDescent="0.3">
      <c r="A6149" s="2">
        <v>800009803</v>
      </c>
      <c r="B6149" s="1" t="s">
        <v>40480</v>
      </c>
      <c r="C6149" s="1" t="s">
        <v>40481</v>
      </c>
      <c r="E6149" s="1" t="s">
        <v>40482</v>
      </c>
      <c r="F6149" s="1" t="s">
        <v>103</v>
      </c>
      <c r="G6149" s="1" t="s">
        <v>40483</v>
      </c>
      <c r="H6149" s="1" t="s">
        <v>15397</v>
      </c>
      <c r="J6149" s="1" t="s">
        <v>14051</v>
      </c>
      <c r="K6149" s="1" t="s">
        <v>40484</v>
      </c>
      <c r="L6149" s="1" t="s">
        <v>40485</v>
      </c>
      <c r="M6149" s="1" t="s">
        <v>40486</v>
      </c>
    </row>
    <row r="6150" spans="1:13" x14ac:dyDescent="0.3">
      <c r="A6150" s="2">
        <v>800016178</v>
      </c>
      <c r="B6150" s="1" t="s">
        <v>40487</v>
      </c>
      <c r="C6150" s="1" t="s">
        <v>40488</v>
      </c>
      <c r="E6150" s="1" t="s">
        <v>23165</v>
      </c>
      <c r="F6150" s="1" t="s">
        <v>55</v>
      </c>
      <c r="G6150" s="1" t="s">
        <v>15888</v>
      </c>
      <c r="H6150" s="1" t="s">
        <v>40489</v>
      </c>
      <c r="I6150" s="1" t="s">
        <v>40490</v>
      </c>
      <c r="J6150" s="1" t="s">
        <v>2174</v>
      </c>
      <c r="K6150" s="1" t="s">
        <v>40491</v>
      </c>
      <c r="L6150" s="1" t="s">
        <v>40492</v>
      </c>
      <c r="M6150" s="1" t="s">
        <v>40493</v>
      </c>
    </row>
    <row r="6151" spans="1:13" x14ac:dyDescent="0.3">
      <c r="A6151" s="2">
        <v>800069641</v>
      </c>
      <c r="B6151" s="1" t="s">
        <v>40494</v>
      </c>
      <c r="C6151" s="1" t="s">
        <v>40495</v>
      </c>
      <c r="E6151" s="1" t="s">
        <v>40496</v>
      </c>
      <c r="F6151" s="1" t="s">
        <v>207</v>
      </c>
      <c r="G6151" s="1" t="s">
        <v>40497</v>
      </c>
      <c r="H6151" s="1" t="s">
        <v>4148</v>
      </c>
      <c r="I6151" s="1" t="s">
        <v>40498</v>
      </c>
      <c r="J6151" s="1" t="s">
        <v>4056</v>
      </c>
      <c r="K6151" s="1" t="s">
        <v>4056</v>
      </c>
      <c r="L6151" s="1" t="s">
        <v>23674</v>
      </c>
      <c r="M6151" s="1" t="s">
        <v>26702</v>
      </c>
    </row>
    <row r="6152" spans="1:13" x14ac:dyDescent="0.3">
      <c r="A6152" s="2">
        <v>800023396</v>
      </c>
      <c r="B6152" s="1" t="s">
        <v>40499</v>
      </c>
      <c r="C6152" s="1" t="s">
        <v>40500</v>
      </c>
      <c r="E6152" s="1" t="s">
        <v>21595</v>
      </c>
      <c r="F6152" s="1" t="s">
        <v>207</v>
      </c>
      <c r="G6152" s="1" t="s">
        <v>24879</v>
      </c>
      <c r="H6152" s="1" t="s">
        <v>40501</v>
      </c>
      <c r="I6152" s="1" t="s">
        <v>40502</v>
      </c>
      <c r="J6152" s="1" t="s">
        <v>7809</v>
      </c>
      <c r="K6152" s="1" t="s">
        <v>11204</v>
      </c>
      <c r="L6152" s="1" t="s">
        <v>7811</v>
      </c>
      <c r="M6152" s="1" t="s">
        <v>11203</v>
      </c>
    </row>
    <row r="6153" spans="1:13" x14ac:dyDescent="0.3">
      <c r="A6153" s="2">
        <v>800010589</v>
      </c>
      <c r="B6153" s="1" t="s">
        <v>40503</v>
      </c>
      <c r="C6153" s="1" t="s">
        <v>40504</v>
      </c>
      <c r="E6153" s="1" t="s">
        <v>19592</v>
      </c>
      <c r="F6153" s="1" t="s">
        <v>194</v>
      </c>
      <c r="G6153" s="1" t="s">
        <v>19593</v>
      </c>
      <c r="H6153" s="1" t="s">
        <v>40505</v>
      </c>
      <c r="I6153" s="1" t="s">
        <v>40506</v>
      </c>
      <c r="J6153" s="1" t="s">
        <v>40507</v>
      </c>
      <c r="K6153" s="1" t="s">
        <v>40508</v>
      </c>
      <c r="L6153" s="1" t="s">
        <v>40509</v>
      </c>
      <c r="M6153" s="1" t="s">
        <v>40510</v>
      </c>
    </row>
    <row r="6154" spans="1:13" x14ac:dyDescent="0.3">
      <c r="A6154" s="2">
        <v>800005657</v>
      </c>
      <c r="B6154" s="1" t="s">
        <v>40511</v>
      </c>
      <c r="C6154" s="1" t="s">
        <v>40512</v>
      </c>
      <c r="E6154" s="1" t="s">
        <v>9942</v>
      </c>
      <c r="F6154" s="1" t="s">
        <v>34</v>
      </c>
      <c r="G6154" s="1" t="s">
        <v>9943</v>
      </c>
      <c r="H6154" s="1" t="s">
        <v>1295</v>
      </c>
      <c r="I6154" s="1" t="s">
        <v>40513</v>
      </c>
      <c r="J6154" s="1" t="s">
        <v>40514</v>
      </c>
      <c r="K6154" s="1" t="s">
        <v>40515</v>
      </c>
      <c r="L6154" s="1" t="s">
        <v>40516</v>
      </c>
      <c r="M6154" s="1" t="s">
        <v>40517</v>
      </c>
    </row>
    <row r="6155" spans="1:13" x14ac:dyDescent="0.3">
      <c r="A6155" s="2">
        <v>800005482</v>
      </c>
      <c r="B6155" s="1" t="s">
        <v>40521</v>
      </c>
      <c r="C6155" s="1" t="s">
        <v>40522</v>
      </c>
      <c r="E6155" s="1" t="s">
        <v>36163</v>
      </c>
      <c r="F6155" s="1" t="s">
        <v>886</v>
      </c>
      <c r="G6155" s="1" t="s">
        <v>40519</v>
      </c>
      <c r="H6155" s="1" t="s">
        <v>40520</v>
      </c>
      <c r="I6155" s="1" t="s">
        <v>40523</v>
      </c>
      <c r="J6155" s="1" t="s">
        <v>40524</v>
      </c>
      <c r="K6155" s="1" t="s">
        <v>40525</v>
      </c>
      <c r="L6155" s="1" t="s">
        <v>40526</v>
      </c>
      <c r="M6155" s="1" t="s">
        <v>40527</v>
      </c>
    </row>
    <row r="6156" spans="1:13" x14ac:dyDescent="0.3">
      <c r="A6156" s="2">
        <v>800005483</v>
      </c>
      <c r="B6156" s="1" t="s">
        <v>40528</v>
      </c>
      <c r="C6156" s="1" t="s">
        <v>40529</v>
      </c>
      <c r="E6156" s="1" t="s">
        <v>36163</v>
      </c>
      <c r="F6156" s="1" t="s">
        <v>886</v>
      </c>
      <c r="G6156" s="1" t="s">
        <v>40519</v>
      </c>
      <c r="H6156" s="1" t="s">
        <v>8333</v>
      </c>
      <c r="I6156" s="1" t="s">
        <v>40530</v>
      </c>
      <c r="J6156" s="1" t="s">
        <v>40524</v>
      </c>
      <c r="K6156" s="1" t="s">
        <v>40525</v>
      </c>
      <c r="L6156" s="1" t="s">
        <v>40531</v>
      </c>
      <c r="M6156" s="1" t="s">
        <v>40532</v>
      </c>
    </row>
    <row r="6157" spans="1:13" x14ac:dyDescent="0.3">
      <c r="A6157" s="2">
        <v>800005484</v>
      </c>
      <c r="B6157" s="1" t="s">
        <v>40533</v>
      </c>
      <c r="C6157" s="1" t="s">
        <v>40518</v>
      </c>
      <c r="E6157" s="1" t="s">
        <v>36163</v>
      </c>
      <c r="F6157" s="1" t="s">
        <v>886</v>
      </c>
      <c r="G6157" s="1" t="s">
        <v>40519</v>
      </c>
      <c r="H6157" s="1" t="s">
        <v>40520</v>
      </c>
      <c r="I6157" s="1" t="s">
        <v>40534</v>
      </c>
      <c r="J6157" s="1" t="s">
        <v>40524</v>
      </c>
      <c r="K6157" s="1" t="s">
        <v>40525</v>
      </c>
      <c r="L6157" s="1" t="s">
        <v>40526</v>
      </c>
      <c r="M6157" s="1" t="s">
        <v>40527</v>
      </c>
    </row>
    <row r="6158" spans="1:13" x14ac:dyDescent="0.3">
      <c r="A6158" s="2">
        <v>800004310</v>
      </c>
      <c r="B6158" s="1" t="s">
        <v>40535</v>
      </c>
      <c r="C6158" s="1" t="s">
        <v>40536</v>
      </c>
      <c r="E6158" s="1" t="s">
        <v>2059</v>
      </c>
      <c r="F6158" s="1" t="s">
        <v>168</v>
      </c>
      <c r="G6158" s="1" t="s">
        <v>30384</v>
      </c>
      <c r="H6158" s="1" t="s">
        <v>8879</v>
      </c>
      <c r="I6158" s="1" t="s">
        <v>40537</v>
      </c>
      <c r="J6158" s="1" t="s">
        <v>40538</v>
      </c>
      <c r="K6158" s="1" t="s">
        <v>40539</v>
      </c>
      <c r="L6158" s="1" t="s">
        <v>30388</v>
      </c>
      <c r="M6158" s="1" t="s">
        <v>40540</v>
      </c>
    </row>
    <row r="6159" spans="1:13" x14ac:dyDescent="0.3">
      <c r="A6159" s="2">
        <v>800003205</v>
      </c>
      <c r="B6159" s="1" t="s">
        <v>40541</v>
      </c>
      <c r="C6159" s="1" t="s">
        <v>40542</v>
      </c>
      <c r="E6159" s="1" t="s">
        <v>1828</v>
      </c>
      <c r="F6159" s="1" t="s">
        <v>1829</v>
      </c>
      <c r="G6159" s="1" t="s">
        <v>40543</v>
      </c>
      <c r="H6159" s="1" t="s">
        <v>7509</v>
      </c>
      <c r="I6159" s="1" t="s">
        <v>40544</v>
      </c>
      <c r="J6159" s="1" t="s">
        <v>2470</v>
      </c>
      <c r="K6159" s="1" t="s">
        <v>19621</v>
      </c>
      <c r="L6159" s="1" t="s">
        <v>19622</v>
      </c>
      <c r="M6159" s="1" t="s">
        <v>9969</v>
      </c>
    </row>
    <row r="6160" spans="1:13" x14ac:dyDescent="0.3">
      <c r="A6160" s="2">
        <v>800008195</v>
      </c>
      <c r="B6160" s="1" t="s">
        <v>40545</v>
      </c>
      <c r="C6160" s="1" t="s">
        <v>40546</v>
      </c>
      <c r="E6160" s="1" t="s">
        <v>40547</v>
      </c>
      <c r="F6160" s="1" t="s">
        <v>125</v>
      </c>
      <c r="G6160" s="1" t="s">
        <v>40548</v>
      </c>
      <c r="H6160" s="1" t="s">
        <v>40549</v>
      </c>
      <c r="I6160" s="1" t="s">
        <v>40550</v>
      </c>
      <c r="J6160" s="1" t="s">
        <v>10497</v>
      </c>
      <c r="K6160" s="1" t="s">
        <v>10552</v>
      </c>
      <c r="L6160" s="1" t="s">
        <v>10553</v>
      </c>
      <c r="M6160" s="1" t="s">
        <v>40551</v>
      </c>
    </row>
    <row r="6161" spans="1:13" x14ac:dyDescent="0.3">
      <c r="A6161" s="2">
        <v>800013172</v>
      </c>
      <c r="B6161" s="1" t="s">
        <v>40552</v>
      </c>
      <c r="C6161" s="1" t="s">
        <v>40553</v>
      </c>
      <c r="E6161" s="1" t="s">
        <v>40554</v>
      </c>
      <c r="F6161" s="1" t="s">
        <v>259</v>
      </c>
      <c r="G6161" s="1" t="s">
        <v>40555</v>
      </c>
      <c r="H6161" s="1" t="s">
        <v>5296</v>
      </c>
      <c r="I6161" s="1" t="s">
        <v>40556</v>
      </c>
      <c r="J6161" s="1" t="s">
        <v>40557</v>
      </c>
      <c r="K6161" s="1" t="s">
        <v>40558</v>
      </c>
      <c r="L6161" s="1" t="s">
        <v>40559</v>
      </c>
      <c r="M6161" s="1" t="s">
        <v>40560</v>
      </c>
    </row>
    <row r="6162" spans="1:13" x14ac:dyDescent="0.3">
      <c r="A6162" s="2">
        <v>800002545</v>
      </c>
      <c r="B6162" s="1" t="s">
        <v>40561</v>
      </c>
      <c r="C6162" s="1" t="s">
        <v>40562</v>
      </c>
      <c r="E6162" s="1" t="s">
        <v>25140</v>
      </c>
      <c r="F6162" s="1" t="s">
        <v>94</v>
      </c>
      <c r="G6162" s="1" t="s">
        <v>25141</v>
      </c>
      <c r="H6162" s="1" t="s">
        <v>35410</v>
      </c>
      <c r="I6162" s="1" t="s">
        <v>40563</v>
      </c>
      <c r="J6162" s="1" t="s">
        <v>13071</v>
      </c>
      <c r="K6162" s="1" t="s">
        <v>40564</v>
      </c>
      <c r="L6162" s="1" t="s">
        <v>40565</v>
      </c>
      <c r="M6162" s="1" t="s">
        <v>40566</v>
      </c>
    </row>
    <row r="6163" spans="1:13" x14ac:dyDescent="0.3">
      <c r="A6163" s="2">
        <v>800004478</v>
      </c>
      <c r="B6163" s="1" t="s">
        <v>40567</v>
      </c>
      <c r="C6163" s="1" t="s">
        <v>40568</v>
      </c>
      <c r="E6163" s="1" t="s">
        <v>40569</v>
      </c>
      <c r="F6163" s="1" t="s">
        <v>168</v>
      </c>
      <c r="G6163" s="1" t="s">
        <v>40570</v>
      </c>
      <c r="H6163" s="1" t="s">
        <v>40571</v>
      </c>
      <c r="I6163" s="1" t="s">
        <v>40572</v>
      </c>
      <c r="J6163" s="1" t="s">
        <v>18157</v>
      </c>
      <c r="K6163" s="1" t="s">
        <v>18158</v>
      </c>
      <c r="L6163" s="1" t="s">
        <v>18159</v>
      </c>
      <c r="M6163" s="1" t="s">
        <v>40573</v>
      </c>
    </row>
    <row r="6164" spans="1:13" x14ac:dyDescent="0.3">
      <c r="A6164" s="2">
        <v>800004479</v>
      </c>
      <c r="B6164" s="1" t="s">
        <v>40574</v>
      </c>
      <c r="C6164" s="1" t="s">
        <v>40568</v>
      </c>
      <c r="E6164" s="1" t="s">
        <v>40569</v>
      </c>
      <c r="F6164" s="1" t="s">
        <v>168</v>
      </c>
      <c r="G6164" s="1" t="s">
        <v>40570</v>
      </c>
      <c r="H6164" s="1" t="s">
        <v>40571</v>
      </c>
      <c r="I6164" s="1" t="s">
        <v>40572</v>
      </c>
      <c r="J6164" s="1" t="s">
        <v>18157</v>
      </c>
      <c r="K6164" s="1" t="s">
        <v>18158</v>
      </c>
      <c r="L6164" s="1" t="s">
        <v>18159</v>
      </c>
      <c r="M6164" s="1" t="s">
        <v>40573</v>
      </c>
    </row>
    <row r="6165" spans="1:13" x14ac:dyDescent="0.3">
      <c r="A6165" s="2">
        <v>800000959</v>
      </c>
      <c r="B6165" s="1" t="s">
        <v>40575</v>
      </c>
      <c r="C6165" s="1" t="s">
        <v>40576</v>
      </c>
      <c r="E6165" s="1" t="s">
        <v>14536</v>
      </c>
      <c r="F6165" s="1" t="s">
        <v>4654</v>
      </c>
      <c r="G6165" s="1" t="s">
        <v>40577</v>
      </c>
      <c r="H6165" s="1" t="s">
        <v>5832</v>
      </c>
      <c r="I6165" s="1" t="s">
        <v>40578</v>
      </c>
      <c r="J6165" s="1" t="s">
        <v>774</v>
      </c>
      <c r="K6165" s="1" t="s">
        <v>40579</v>
      </c>
      <c r="L6165" s="1" t="s">
        <v>14887</v>
      </c>
      <c r="M6165" s="1" t="s">
        <v>19576</v>
      </c>
    </row>
    <row r="6166" spans="1:13" x14ac:dyDescent="0.3">
      <c r="A6166" s="2">
        <v>800011301</v>
      </c>
      <c r="B6166" s="1" t="s">
        <v>40580</v>
      </c>
      <c r="C6166" s="1" t="s">
        <v>40581</v>
      </c>
      <c r="E6166" s="1" t="s">
        <v>25085</v>
      </c>
      <c r="F6166" s="1" t="s">
        <v>561</v>
      </c>
      <c r="G6166" s="1" t="s">
        <v>40582</v>
      </c>
      <c r="H6166" s="1" t="s">
        <v>40583</v>
      </c>
      <c r="I6166" s="1" t="s">
        <v>40584</v>
      </c>
      <c r="J6166" s="1" t="s">
        <v>565</v>
      </c>
      <c r="K6166" s="1" t="s">
        <v>1484</v>
      </c>
      <c r="L6166" s="1" t="s">
        <v>1485</v>
      </c>
      <c r="M6166" s="1" t="s">
        <v>1486</v>
      </c>
    </row>
    <row r="6167" spans="1:13" x14ac:dyDescent="0.3">
      <c r="A6167" s="2">
        <v>800009602</v>
      </c>
      <c r="B6167" s="1" t="s">
        <v>40585</v>
      </c>
      <c r="C6167" s="1" t="s">
        <v>40586</v>
      </c>
      <c r="E6167" s="1" t="s">
        <v>8617</v>
      </c>
      <c r="F6167" s="1" t="s">
        <v>103</v>
      </c>
      <c r="G6167" s="1" t="s">
        <v>8618</v>
      </c>
      <c r="H6167" s="1" t="s">
        <v>22035</v>
      </c>
      <c r="J6167" s="1" t="s">
        <v>40587</v>
      </c>
      <c r="K6167" s="1" t="s">
        <v>40588</v>
      </c>
      <c r="L6167" s="1" t="s">
        <v>40589</v>
      </c>
      <c r="M6167" s="1" t="s">
        <v>40590</v>
      </c>
    </row>
    <row r="6168" spans="1:13" x14ac:dyDescent="0.3">
      <c r="A6168" s="2">
        <v>800219972</v>
      </c>
      <c r="B6168" s="1" t="s">
        <v>40591</v>
      </c>
      <c r="C6168" s="1" t="s">
        <v>40592</v>
      </c>
      <c r="E6168" s="1" t="s">
        <v>243</v>
      </c>
      <c r="F6168" s="1" t="s">
        <v>55</v>
      </c>
      <c r="G6168" s="1" t="s">
        <v>37769</v>
      </c>
      <c r="I6168" s="1" t="s">
        <v>13</v>
      </c>
      <c r="J6168" s="1" t="s">
        <v>12187</v>
      </c>
      <c r="K6168" s="1" t="s">
        <v>40593</v>
      </c>
      <c r="L6168" s="1" t="s">
        <v>40594</v>
      </c>
      <c r="M6168" s="1" t="s">
        <v>1938</v>
      </c>
    </row>
    <row r="6169" spans="1:13" x14ac:dyDescent="0.3">
      <c r="A6169" s="2">
        <v>800023190</v>
      </c>
      <c r="B6169" s="1" t="s">
        <v>40595</v>
      </c>
      <c r="C6169" s="1" t="s">
        <v>40596</v>
      </c>
      <c r="E6169" s="1" t="s">
        <v>412</v>
      </c>
      <c r="F6169" s="1" t="s">
        <v>207</v>
      </c>
      <c r="G6169" s="1" t="s">
        <v>29282</v>
      </c>
      <c r="H6169" s="1" t="s">
        <v>3706</v>
      </c>
      <c r="I6169" s="1" t="s">
        <v>29284</v>
      </c>
      <c r="J6169" s="1" t="s">
        <v>29285</v>
      </c>
      <c r="K6169" s="1" t="s">
        <v>40597</v>
      </c>
      <c r="L6169" s="1" t="s">
        <v>40598</v>
      </c>
      <c r="M6169" s="1" t="s">
        <v>40599</v>
      </c>
    </row>
    <row r="6170" spans="1:13" x14ac:dyDescent="0.3">
      <c r="A6170" s="2">
        <v>800015144</v>
      </c>
      <c r="B6170" s="1" t="s">
        <v>40600</v>
      </c>
      <c r="C6170" s="1" t="s">
        <v>40601</v>
      </c>
      <c r="E6170" s="1" t="s">
        <v>1346</v>
      </c>
      <c r="F6170" s="1" t="s">
        <v>55</v>
      </c>
      <c r="G6170" s="1" t="s">
        <v>40602</v>
      </c>
      <c r="H6170" s="1" t="s">
        <v>40603</v>
      </c>
      <c r="I6170" s="1" t="s">
        <v>40604</v>
      </c>
      <c r="J6170" s="1" t="s">
        <v>40605</v>
      </c>
      <c r="K6170" s="1" t="s">
        <v>40606</v>
      </c>
      <c r="L6170" s="1" t="s">
        <v>40607</v>
      </c>
      <c r="M6170" s="1" t="s">
        <v>40608</v>
      </c>
    </row>
    <row r="6171" spans="1:13" x14ac:dyDescent="0.3">
      <c r="A6171" s="2">
        <v>800015145</v>
      </c>
      <c r="B6171" s="1" t="s">
        <v>40609</v>
      </c>
      <c r="C6171" s="1" t="s">
        <v>40610</v>
      </c>
      <c r="E6171" s="1" t="s">
        <v>1346</v>
      </c>
      <c r="F6171" s="1" t="s">
        <v>55</v>
      </c>
      <c r="G6171" s="1" t="s">
        <v>5831</v>
      </c>
      <c r="H6171" s="1" t="s">
        <v>27569</v>
      </c>
      <c r="I6171" s="1" t="s">
        <v>40604</v>
      </c>
      <c r="J6171" s="1" t="s">
        <v>40605</v>
      </c>
      <c r="K6171" s="1" t="s">
        <v>40611</v>
      </c>
      <c r="L6171" s="1" t="s">
        <v>40612</v>
      </c>
      <c r="M6171" s="1" t="s">
        <v>40613</v>
      </c>
    </row>
    <row r="6172" spans="1:13" x14ac:dyDescent="0.3">
      <c r="A6172" s="2">
        <v>800221672</v>
      </c>
      <c r="B6172" s="1" t="s">
        <v>40614</v>
      </c>
      <c r="C6172" s="1" t="s">
        <v>40615</v>
      </c>
      <c r="E6172" s="1" t="s">
        <v>40616</v>
      </c>
      <c r="F6172" s="1" t="s">
        <v>135</v>
      </c>
      <c r="G6172" s="1" t="s">
        <v>40617</v>
      </c>
      <c r="I6172" s="1" t="s">
        <v>12907</v>
      </c>
      <c r="J6172" s="1" t="s">
        <v>12908</v>
      </c>
      <c r="K6172" s="1" t="s">
        <v>40618</v>
      </c>
      <c r="L6172" s="1" t="s">
        <v>12910</v>
      </c>
      <c r="M6172" s="1" t="s">
        <v>25542</v>
      </c>
    </row>
    <row r="6173" spans="1:13" x14ac:dyDescent="0.3">
      <c r="A6173" s="2">
        <v>800011916</v>
      </c>
      <c r="B6173" s="1" t="s">
        <v>40619</v>
      </c>
      <c r="C6173" s="1" t="s">
        <v>40620</v>
      </c>
      <c r="E6173" s="1" t="s">
        <v>5533</v>
      </c>
      <c r="F6173" s="1" t="s">
        <v>1196</v>
      </c>
      <c r="G6173" s="1" t="s">
        <v>40621</v>
      </c>
      <c r="H6173" s="1" t="s">
        <v>40622</v>
      </c>
      <c r="I6173" s="1" t="s">
        <v>40623</v>
      </c>
      <c r="J6173" s="1" t="s">
        <v>40624</v>
      </c>
      <c r="K6173" s="1" t="s">
        <v>40625</v>
      </c>
      <c r="L6173" s="1" t="s">
        <v>40626</v>
      </c>
      <c r="M6173" s="1" t="s">
        <v>40627</v>
      </c>
    </row>
    <row r="6174" spans="1:13" x14ac:dyDescent="0.3">
      <c r="A6174" s="2">
        <v>800217615</v>
      </c>
      <c r="B6174" s="1" t="s">
        <v>40628</v>
      </c>
      <c r="C6174" s="1" t="s">
        <v>40629</v>
      </c>
      <c r="E6174" s="1" t="s">
        <v>40630</v>
      </c>
      <c r="F6174" s="1" t="s">
        <v>269</v>
      </c>
      <c r="G6174" s="1" t="s">
        <v>40631</v>
      </c>
      <c r="I6174" s="1" t="s">
        <v>40632</v>
      </c>
      <c r="J6174" s="1" t="s">
        <v>11980</v>
      </c>
      <c r="K6174" s="1" t="s">
        <v>11981</v>
      </c>
      <c r="L6174" s="1" t="s">
        <v>11982</v>
      </c>
      <c r="M6174" s="1" t="s">
        <v>1505</v>
      </c>
    </row>
    <row r="6175" spans="1:13" x14ac:dyDescent="0.3">
      <c r="A6175" s="2">
        <v>800002554</v>
      </c>
      <c r="B6175" s="1" t="s">
        <v>40633</v>
      </c>
      <c r="C6175" s="1" t="s">
        <v>40634</v>
      </c>
      <c r="E6175" s="1" t="s">
        <v>18386</v>
      </c>
      <c r="F6175" s="1" t="s">
        <v>94</v>
      </c>
      <c r="G6175" s="1" t="s">
        <v>40635</v>
      </c>
      <c r="H6175" s="1" t="s">
        <v>34292</v>
      </c>
      <c r="I6175" s="1" t="s">
        <v>40636</v>
      </c>
      <c r="J6175" s="1" t="s">
        <v>40637</v>
      </c>
      <c r="K6175" s="1" t="s">
        <v>40638</v>
      </c>
      <c r="L6175" s="1" t="s">
        <v>40639</v>
      </c>
      <c r="M6175" s="1" t="s">
        <v>40640</v>
      </c>
    </row>
    <row r="6176" spans="1:13" x14ac:dyDescent="0.3">
      <c r="A6176" s="2">
        <v>800215440</v>
      </c>
      <c r="B6176" s="1" t="s">
        <v>40641</v>
      </c>
      <c r="C6176" s="1" t="s">
        <v>40642</v>
      </c>
      <c r="E6176" s="1" t="s">
        <v>40630</v>
      </c>
      <c r="F6176" s="1" t="s">
        <v>269</v>
      </c>
      <c r="G6176" s="1" t="s">
        <v>40631</v>
      </c>
      <c r="I6176" s="1" t="s">
        <v>40643</v>
      </c>
      <c r="J6176" s="1" t="s">
        <v>11980</v>
      </c>
      <c r="K6176" s="1" t="s">
        <v>22852</v>
      </c>
      <c r="L6176" s="1" t="s">
        <v>1504</v>
      </c>
      <c r="M6176" s="1" t="s">
        <v>36468</v>
      </c>
    </row>
    <row r="6177" spans="1:13" x14ac:dyDescent="0.3">
      <c r="A6177" s="2">
        <v>800023798</v>
      </c>
      <c r="B6177" s="1" t="s">
        <v>40644</v>
      </c>
      <c r="C6177" s="1" t="s">
        <v>40645</v>
      </c>
      <c r="E6177" s="1" t="s">
        <v>11185</v>
      </c>
      <c r="F6177" s="1" t="s">
        <v>5623</v>
      </c>
      <c r="G6177" s="1" t="s">
        <v>11186</v>
      </c>
      <c r="I6177" s="1" t="s">
        <v>40646</v>
      </c>
      <c r="J6177" s="1" t="s">
        <v>40647</v>
      </c>
      <c r="K6177" s="1" t="s">
        <v>40648</v>
      </c>
    </row>
    <row r="6178" spans="1:13" x14ac:dyDescent="0.3">
      <c r="A6178" s="2">
        <v>800004993</v>
      </c>
      <c r="B6178" s="1" t="s">
        <v>40649</v>
      </c>
      <c r="C6178" s="1" t="s">
        <v>40650</v>
      </c>
      <c r="E6178" s="1" t="s">
        <v>40651</v>
      </c>
      <c r="F6178" s="1" t="s">
        <v>355</v>
      </c>
      <c r="G6178" s="1" t="s">
        <v>40652</v>
      </c>
      <c r="H6178" s="1" t="s">
        <v>4370</v>
      </c>
      <c r="I6178" s="1" t="s">
        <v>40653</v>
      </c>
      <c r="J6178" s="1" t="s">
        <v>8068</v>
      </c>
      <c r="K6178" s="1" t="s">
        <v>40654</v>
      </c>
      <c r="L6178" s="1" t="s">
        <v>40655</v>
      </c>
      <c r="M6178" s="1" t="s">
        <v>40656</v>
      </c>
    </row>
    <row r="6179" spans="1:13" x14ac:dyDescent="0.3">
      <c r="A6179" s="2">
        <v>800012281</v>
      </c>
      <c r="B6179" s="1" t="s">
        <v>40657</v>
      </c>
      <c r="C6179" s="1" t="s">
        <v>40658</v>
      </c>
      <c r="E6179" s="1" t="s">
        <v>40659</v>
      </c>
      <c r="F6179" s="1" t="s">
        <v>1565</v>
      </c>
      <c r="G6179" s="1" t="s">
        <v>40660</v>
      </c>
      <c r="I6179" s="1" t="s">
        <v>40661</v>
      </c>
      <c r="J6179" s="1" t="s">
        <v>1726</v>
      </c>
      <c r="K6179" s="1" t="s">
        <v>22801</v>
      </c>
      <c r="L6179" s="1" t="s">
        <v>40662</v>
      </c>
      <c r="M6179" s="1" t="s">
        <v>4877</v>
      </c>
    </row>
    <row r="6180" spans="1:13" x14ac:dyDescent="0.3">
      <c r="A6180" s="2">
        <v>800021651</v>
      </c>
      <c r="B6180" s="1" t="s">
        <v>40663</v>
      </c>
      <c r="C6180" s="1" t="s">
        <v>40664</v>
      </c>
      <c r="D6180" s="1" t="s">
        <v>40665</v>
      </c>
      <c r="E6180" s="1" t="s">
        <v>40666</v>
      </c>
      <c r="F6180" s="1" t="s">
        <v>4210</v>
      </c>
      <c r="G6180" s="1" t="s">
        <v>31843</v>
      </c>
      <c r="H6180" s="1" t="s">
        <v>5108</v>
      </c>
      <c r="I6180" s="1" t="s">
        <v>40667</v>
      </c>
      <c r="J6180" s="1" t="s">
        <v>8038</v>
      </c>
      <c r="K6180" s="1" t="s">
        <v>13748</v>
      </c>
      <c r="L6180" s="1" t="s">
        <v>8411</v>
      </c>
      <c r="M6180" s="1" t="s">
        <v>8412</v>
      </c>
    </row>
    <row r="6181" spans="1:13" x14ac:dyDescent="0.3">
      <c r="A6181" s="2">
        <v>800021652</v>
      </c>
      <c r="B6181" s="1" t="s">
        <v>40668</v>
      </c>
      <c r="C6181" s="1" t="s">
        <v>40664</v>
      </c>
      <c r="D6181" s="1" t="s">
        <v>40665</v>
      </c>
      <c r="E6181" s="1" t="s">
        <v>40666</v>
      </c>
      <c r="F6181" s="1" t="s">
        <v>4210</v>
      </c>
      <c r="G6181" s="1" t="s">
        <v>31843</v>
      </c>
      <c r="H6181" s="1" t="s">
        <v>5108</v>
      </c>
      <c r="I6181" s="1" t="s">
        <v>40669</v>
      </c>
      <c r="J6181" s="1" t="s">
        <v>8038</v>
      </c>
      <c r="K6181" s="1" t="s">
        <v>27390</v>
      </c>
      <c r="L6181" s="1" t="s">
        <v>8411</v>
      </c>
      <c r="M6181" s="1" t="s">
        <v>8412</v>
      </c>
    </row>
    <row r="6182" spans="1:13" x14ac:dyDescent="0.3">
      <c r="A6182" s="2">
        <v>800018925</v>
      </c>
      <c r="B6182" s="1" t="s">
        <v>40670</v>
      </c>
      <c r="C6182" s="1" t="s">
        <v>40671</v>
      </c>
      <c r="E6182" s="1" t="s">
        <v>1117</v>
      </c>
      <c r="F6182" s="1" t="s">
        <v>874</v>
      </c>
      <c r="G6182" s="1" t="s">
        <v>38866</v>
      </c>
      <c r="H6182" s="1" t="s">
        <v>17785</v>
      </c>
      <c r="I6182" s="1" t="s">
        <v>40672</v>
      </c>
      <c r="J6182" s="1" t="s">
        <v>5576</v>
      </c>
      <c r="K6182" s="1" t="s">
        <v>40673</v>
      </c>
      <c r="L6182" s="1" t="s">
        <v>40674</v>
      </c>
      <c r="M6182" s="1" t="s">
        <v>40675</v>
      </c>
    </row>
    <row r="6183" spans="1:13" x14ac:dyDescent="0.3">
      <c r="A6183" s="2">
        <v>800015927</v>
      </c>
      <c r="B6183" s="1" t="s">
        <v>40676</v>
      </c>
      <c r="C6183" s="1" t="s">
        <v>40677</v>
      </c>
      <c r="E6183" s="1" t="s">
        <v>40678</v>
      </c>
      <c r="F6183" s="1" t="s">
        <v>55</v>
      </c>
      <c r="G6183" s="1" t="s">
        <v>40679</v>
      </c>
      <c r="I6183" s="1" t="s">
        <v>40680</v>
      </c>
      <c r="J6183" s="1" t="s">
        <v>40681</v>
      </c>
      <c r="K6183" s="1" t="s">
        <v>40682</v>
      </c>
      <c r="L6183" s="1" t="s">
        <v>40683</v>
      </c>
      <c r="M6183" s="1" t="s">
        <v>40684</v>
      </c>
    </row>
    <row r="6184" spans="1:13" x14ac:dyDescent="0.3">
      <c r="A6184" s="2">
        <v>800000960</v>
      </c>
      <c r="B6184" s="1" t="s">
        <v>40685</v>
      </c>
      <c r="C6184" s="1" t="s">
        <v>40686</v>
      </c>
      <c r="E6184" s="1" t="s">
        <v>7367</v>
      </c>
      <c r="F6184" s="1" t="s">
        <v>4654</v>
      </c>
      <c r="G6184" s="1" t="s">
        <v>40105</v>
      </c>
      <c r="H6184" s="1" t="s">
        <v>40687</v>
      </c>
      <c r="I6184" s="1" t="s">
        <v>40688</v>
      </c>
      <c r="J6184" s="1" t="s">
        <v>24521</v>
      </c>
      <c r="K6184" s="1" t="s">
        <v>40689</v>
      </c>
      <c r="L6184" s="1" t="s">
        <v>40690</v>
      </c>
      <c r="M6184" s="1" t="s">
        <v>40691</v>
      </c>
    </row>
    <row r="6185" spans="1:13" x14ac:dyDescent="0.3">
      <c r="A6185" s="2">
        <v>800250501</v>
      </c>
      <c r="B6185" s="1" t="s">
        <v>40692</v>
      </c>
      <c r="C6185" s="1" t="s">
        <v>40693</v>
      </c>
      <c r="E6185" s="1" t="s">
        <v>40694</v>
      </c>
      <c r="F6185" s="1" t="s">
        <v>355</v>
      </c>
      <c r="G6185" s="1" t="s">
        <v>40695</v>
      </c>
      <c r="H6185" s="1" t="s">
        <v>40696</v>
      </c>
      <c r="J6185" s="1" t="s">
        <v>774</v>
      </c>
      <c r="K6185" s="1" t="s">
        <v>6162</v>
      </c>
      <c r="L6185" s="1" t="s">
        <v>40697</v>
      </c>
      <c r="M6185" s="1" t="s">
        <v>1647</v>
      </c>
    </row>
    <row r="6186" spans="1:13" x14ac:dyDescent="0.3">
      <c r="A6186" s="2">
        <v>800004483</v>
      </c>
      <c r="B6186" s="1" t="s">
        <v>40698</v>
      </c>
      <c r="C6186" s="1" t="s">
        <v>40699</v>
      </c>
      <c r="E6186" s="1" t="s">
        <v>40700</v>
      </c>
      <c r="F6186" s="1" t="s">
        <v>168</v>
      </c>
      <c r="G6186" s="1" t="s">
        <v>26479</v>
      </c>
      <c r="H6186" s="1" t="s">
        <v>33605</v>
      </c>
      <c r="I6186" s="1" t="s">
        <v>40701</v>
      </c>
      <c r="J6186" s="1" t="s">
        <v>11466</v>
      </c>
      <c r="K6186" s="1" t="s">
        <v>11467</v>
      </c>
      <c r="L6186" s="1" t="s">
        <v>11468</v>
      </c>
      <c r="M6186" s="1" t="s">
        <v>13053</v>
      </c>
    </row>
    <row r="6187" spans="1:13" x14ac:dyDescent="0.3">
      <c r="A6187" s="2">
        <v>800215366</v>
      </c>
      <c r="B6187" s="1" t="s">
        <v>40702</v>
      </c>
      <c r="C6187" s="1" t="s">
        <v>40703</v>
      </c>
      <c r="E6187" s="1" t="s">
        <v>6036</v>
      </c>
      <c r="F6187" s="1" t="s">
        <v>1196</v>
      </c>
      <c r="G6187" s="1" t="s">
        <v>32361</v>
      </c>
      <c r="I6187" s="1" t="s">
        <v>40704</v>
      </c>
      <c r="J6187" s="1" t="s">
        <v>23744</v>
      </c>
      <c r="K6187" s="1" t="s">
        <v>40705</v>
      </c>
      <c r="L6187" s="1" t="s">
        <v>40706</v>
      </c>
      <c r="M6187" s="1" t="s">
        <v>40707</v>
      </c>
    </row>
    <row r="6188" spans="1:13" x14ac:dyDescent="0.3">
      <c r="A6188" s="2">
        <v>800006941</v>
      </c>
      <c r="B6188" s="1" t="s">
        <v>40708</v>
      </c>
      <c r="C6188" s="1" t="s">
        <v>40709</v>
      </c>
      <c r="E6188" s="1" t="s">
        <v>18871</v>
      </c>
      <c r="F6188" s="1" t="s">
        <v>4</v>
      </c>
      <c r="G6188" s="1" t="s">
        <v>40710</v>
      </c>
      <c r="H6188" s="1" t="s">
        <v>7500</v>
      </c>
      <c r="I6188" s="1" t="s">
        <v>40711</v>
      </c>
      <c r="J6188" s="1" t="s">
        <v>40712</v>
      </c>
      <c r="K6188" s="1" t="s">
        <v>40713</v>
      </c>
      <c r="L6188" s="1" t="s">
        <v>40714</v>
      </c>
      <c r="M6188" s="1" t="s">
        <v>40715</v>
      </c>
    </row>
    <row r="6189" spans="1:13" x14ac:dyDescent="0.3">
      <c r="A6189" s="2">
        <v>800002556</v>
      </c>
      <c r="B6189" s="1" t="s">
        <v>40716</v>
      </c>
      <c r="C6189" s="1" t="s">
        <v>40717</v>
      </c>
      <c r="E6189" s="1" t="s">
        <v>40718</v>
      </c>
      <c r="F6189" s="1" t="s">
        <v>94</v>
      </c>
      <c r="G6189" s="1" t="s">
        <v>40719</v>
      </c>
      <c r="H6189" s="1" t="s">
        <v>40720</v>
      </c>
      <c r="I6189" s="1" t="s">
        <v>40721</v>
      </c>
      <c r="J6189" s="1" t="s">
        <v>1955</v>
      </c>
      <c r="K6189" s="1" t="s">
        <v>40722</v>
      </c>
      <c r="L6189" s="1" t="s">
        <v>40723</v>
      </c>
      <c r="M6189" s="1" t="s">
        <v>40724</v>
      </c>
    </row>
    <row r="6190" spans="1:13" x14ac:dyDescent="0.3">
      <c r="A6190" s="2">
        <v>800001126</v>
      </c>
      <c r="B6190" s="1" t="s">
        <v>40725</v>
      </c>
      <c r="C6190" s="1" t="s">
        <v>40726</v>
      </c>
      <c r="E6190" s="1" t="s">
        <v>39684</v>
      </c>
      <c r="F6190" s="1" t="s">
        <v>94</v>
      </c>
      <c r="G6190" s="1" t="s">
        <v>40727</v>
      </c>
      <c r="H6190" s="1" t="s">
        <v>9224</v>
      </c>
      <c r="I6190" s="1" t="s">
        <v>40728</v>
      </c>
      <c r="J6190" s="1" t="s">
        <v>185</v>
      </c>
      <c r="K6190" s="1" t="s">
        <v>2480</v>
      </c>
      <c r="L6190" s="1" t="s">
        <v>2481</v>
      </c>
      <c r="M6190" s="1" t="s">
        <v>40729</v>
      </c>
    </row>
    <row r="6191" spans="1:13" x14ac:dyDescent="0.3">
      <c r="A6191" s="2">
        <v>800215339</v>
      </c>
      <c r="B6191" s="1" t="s">
        <v>40730</v>
      </c>
      <c r="C6191" s="1" t="s">
        <v>40731</v>
      </c>
      <c r="E6191" s="1" t="s">
        <v>39684</v>
      </c>
      <c r="F6191" s="1" t="s">
        <v>94</v>
      </c>
      <c r="G6191" s="1" t="s">
        <v>40727</v>
      </c>
      <c r="H6191" s="1" t="s">
        <v>7289</v>
      </c>
      <c r="I6191" s="1" t="s">
        <v>40732</v>
      </c>
      <c r="J6191" s="1" t="s">
        <v>185</v>
      </c>
      <c r="K6191" s="1" t="s">
        <v>2480</v>
      </c>
      <c r="L6191" s="1" t="s">
        <v>2481</v>
      </c>
      <c r="M6191" s="1" t="s">
        <v>40729</v>
      </c>
    </row>
    <row r="6192" spans="1:13" x14ac:dyDescent="0.3">
      <c r="A6192" s="2">
        <v>800002558</v>
      </c>
      <c r="B6192" s="1" t="s">
        <v>40733</v>
      </c>
      <c r="C6192" s="1" t="s">
        <v>40734</v>
      </c>
      <c r="E6192" s="1" t="s">
        <v>40735</v>
      </c>
      <c r="F6192" s="1" t="s">
        <v>94</v>
      </c>
      <c r="G6192" s="1" t="s">
        <v>40736</v>
      </c>
      <c r="H6192" s="1" t="s">
        <v>15968</v>
      </c>
      <c r="I6192" s="1" t="s">
        <v>13</v>
      </c>
      <c r="J6192" s="1" t="s">
        <v>18694</v>
      </c>
      <c r="K6192" s="1" t="s">
        <v>24832</v>
      </c>
      <c r="L6192" s="1" t="s">
        <v>32463</v>
      </c>
      <c r="M6192" s="1" t="s">
        <v>40737</v>
      </c>
    </row>
    <row r="6193" spans="1:13" x14ac:dyDescent="0.3">
      <c r="A6193" s="2">
        <v>800011918</v>
      </c>
      <c r="B6193" s="1" t="s">
        <v>40738</v>
      </c>
      <c r="C6193" s="1" t="s">
        <v>40739</v>
      </c>
      <c r="E6193" s="1" t="s">
        <v>6036</v>
      </c>
      <c r="F6193" s="1" t="s">
        <v>1196</v>
      </c>
      <c r="G6193" s="1" t="s">
        <v>36393</v>
      </c>
      <c r="H6193" s="1" t="s">
        <v>40740</v>
      </c>
      <c r="I6193" s="1" t="s">
        <v>40741</v>
      </c>
      <c r="J6193" s="1" t="s">
        <v>6294</v>
      </c>
      <c r="K6193" s="1" t="s">
        <v>40742</v>
      </c>
      <c r="L6193" s="1" t="s">
        <v>40743</v>
      </c>
      <c r="M6193" s="1" t="s">
        <v>40744</v>
      </c>
    </row>
    <row r="6194" spans="1:13" x14ac:dyDescent="0.3">
      <c r="A6194" s="2">
        <v>800213062</v>
      </c>
      <c r="B6194" s="1" t="s">
        <v>40745</v>
      </c>
      <c r="C6194" s="1" t="s">
        <v>40746</v>
      </c>
      <c r="E6194" s="1" t="s">
        <v>40747</v>
      </c>
      <c r="F6194" s="1" t="s">
        <v>874</v>
      </c>
      <c r="G6194" s="1" t="s">
        <v>40748</v>
      </c>
      <c r="I6194" s="1" t="s">
        <v>40749</v>
      </c>
      <c r="J6194" s="1" t="s">
        <v>20788</v>
      </c>
      <c r="K6194" s="1" t="s">
        <v>40750</v>
      </c>
      <c r="L6194" s="1" t="s">
        <v>40751</v>
      </c>
      <c r="M6194" s="1" t="s">
        <v>40752</v>
      </c>
    </row>
    <row r="6195" spans="1:13" x14ac:dyDescent="0.3">
      <c r="A6195" s="2">
        <v>800058430</v>
      </c>
      <c r="B6195" s="1" t="s">
        <v>40753</v>
      </c>
      <c r="C6195" s="1" t="s">
        <v>40754</v>
      </c>
      <c r="E6195" s="1" t="s">
        <v>1117</v>
      </c>
      <c r="F6195" s="1" t="s">
        <v>874</v>
      </c>
      <c r="G6195" s="1" t="s">
        <v>3961</v>
      </c>
      <c r="H6195" s="1" t="s">
        <v>1943</v>
      </c>
      <c r="I6195" s="1" t="s">
        <v>1777</v>
      </c>
      <c r="J6195" s="1" t="s">
        <v>1778</v>
      </c>
      <c r="K6195" s="1" t="s">
        <v>1779</v>
      </c>
      <c r="L6195" s="1" t="s">
        <v>1780</v>
      </c>
      <c r="M6195" s="1" t="s">
        <v>40755</v>
      </c>
    </row>
    <row r="6196" spans="1:13" x14ac:dyDescent="0.3">
      <c r="A6196" s="2">
        <v>800000453</v>
      </c>
      <c r="B6196" s="1" t="s">
        <v>40756</v>
      </c>
      <c r="C6196" s="1" t="s">
        <v>40757</v>
      </c>
      <c r="E6196" s="1" t="s">
        <v>40758</v>
      </c>
      <c r="F6196" s="1" t="s">
        <v>909</v>
      </c>
      <c r="G6196" s="1" t="s">
        <v>40759</v>
      </c>
      <c r="H6196" s="1" t="s">
        <v>40760</v>
      </c>
      <c r="I6196" s="1" t="s">
        <v>40761</v>
      </c>
      <c r="J6196" s="1" t="s">
        <v>4902</v>
      </c>
      <c r="K6196" s="1" t="s">
        <v>40762</v>
      </c>
      <c r="L6196" s="1" t="s">
        <v>40763</v>
      </c>
      <c r="M6196" s="1" t="s">
        <v>40764</v>
      </c>
    </row>
    <row r="6197" spans="1:13" x14ac:dyDescent="0.3">
      <c r="A6197" s="2">
        <v>800015929</v>
      </c>
      <c r="B6197" s="1" t="s">
        <v>40765</v>
      </c>
      <c r="C6197" s="1" t="s">
        <v>40766</v>
      </c>
      <c r="E6197" s="1" t="s">
        <v>1136</v>
      </c>
      <c r="F6197" s="1" t="s">
        <v>55</v>
      </c>
      <c r="G6197" s="1" t="s">
        <v>40767</v>
      </c>
      <c r="H6197" s="1" t="s">
        <v>8298</v>
      </c>
      <c r="I6197" s="1" t="s">
        <v>40768</v>
      </c>
      <c r="J6197" s="1" t="s">
        <v>40769</v>
      </c>
      <c r="K6197" s="1" t="s">
        <v>40770</v>
      </c>
      <c r="L6197" s="1" t="s">
        <v>40771</v>
      </c>
      <c r="M6197" s="1" t="s">
        <v>40768</v>
      </c>
    </row>
    <row r="6198" spans="1:13" x14ac:dyDescent="0.3">
      <c r="A6198" s="2">
        <v>800005554</v>
      </c>
      <c r="B6198" s="1" t="s">
        <v>40772</v>
      </c>
      <c r="C6198" s="1" t="s">
        <v>40773</v>
      </c>
      <c r="E6198" s="1" t="s">
        <v>40774</v>
      </c>
      <c r="F6198" s="1" t="s">
        <v>34</v>
      </c>
      <c r="G6198" s="1" t="s">
        <v>40775</v>
      </c>
      <c r="H6198" s="1" t="s">
        <v>26884</v>
      </c>
      <c r="I6198" s="1" t="s">
        <v>40776</v>
      </c>
      <c r="J6198" s="1" t="s">
        <v>185</v>
      </c>
      <c r="K6198" s="1" t="s">
        <v>186</v>
      </c>
      <c r="L6198" s="1" t="s">
        <v>187</v>
      </c>
      <c r="M6198" s="1" t="s">
        <v>40777</v>
      </c>
    </row>
    <row r="6199" spans="1:13" x14ac:dyDescent="0.3">
      <c r="A6199" s="2">
        <v>800005488</v>
      </c>
      <c r="B6199" s="1" t="s">
        <v>40778</v>
      </c>
      <c r="C6199" s="1" t="s">
        <v>40780</v>
      </c>
      <c r="E6199" s="1" t="s">
        <v>15296</v>
      </c>
      <c r="F6199" s="1" t="s">
        <v>886</v>
      </c>
      <c r="G6199" s="1" t="s">
        <v>15297</v>
      </c>
      <c r="H6199" s="1" t="s">
        <v>26452</v>
      </c>
      <c r="I6199" s="1" t="s">
        <v>40781</v>
      </c>
      <c r="J6199" s="1" t="s">
        <v>40779</v>
      </c>
      <c r="K6199" s="1" t="s">
        <v>40782</v>
      </c>
      <c r="L6199" s="1" t="s">
        <v>40783</v>
      </c>
      <c r="M6199" s="1" t="s">
        <v>40784</v>
      </c>
    </row>
    <row r="6200" spans="1:13" x14ac:dyDescent="0.3">
      <c r="A6200" s="2">
        <v>800006372</v>
      </c>
      <c r="B6200" s="1" t="s">
        <v>40785</v>
      </c>
      <c r="C6200" s="1" t="s">
        <v>40786</v>
      </c>
      <c r="E6200" s="1" t="s">
        <v>606</v>
      </c>
      <c r="F6200" s="1" t="s">
        <v>45</v>
      </c>
      <c r="G6200" s="1" t="s">
        <v>2456</v>
      </c>
      <c r="H6200" s="1" t="s">
        <v>40787</v>
      </c>
      <c r="I6200" s="1" t="s">
        <v>40788</v>
      </c>
      <c r="J6200" s="1" t="s">
        <v>29784</v>
      </c>
      <c r="K6200" s="1" t="s">
        <v>40789</v>
      </c>
      <c r="L6200" s="1" t="s">
        <v>40790</v>
      </c>
      <c r="M6200" s="1" t="s">
        <v>40791</v>
      </c>
    </row>
    <row r="6201" spans="1:13" x14ac:dyDescent="0.3">
      <c r="A6201" s="2">
        <v>800003207</v>
      </c>
      <c r="B6201" s="1" t="s">
        <v>40792</v>
      </c>
      <c r="C6201" s="1" t="s">
        <v>40793</v>
      </c>
      <c r="E6201" s="1" t="s">
        <v>40794</v>
      </c>
      <c r="F6201" s="1" t="s">
        <v>1829</v>
      </c>
      <c r="G6201" s="1" t="s">
        <v>10073</v>
      </c>
      <c r="I6201" s="1" t="s">
        <v>40795</v>
      </c>
      <c r="J6201" s="1" t="s">
        <v>40796</v>
      </c>
      <c r="K6201" s="1" t="s">
        <v>40797</v>
      </c>
      <c r="L6201" s="1" t="s">
        <v>40798</v>
      </c>
      <c r="M6201" s="1" t="s">
        <v>40799</v>
      </c>
    </row>
    <row r="6202" spans="1:13" x14ac:dyDescent="0.3">
      <c r="A6202" s="2">
        <v>800006384</v>
      </c>
      <c r="B6202" s="1" t="s">
        <v>40800</v>
      </c>
      <c r="C6202" s="1" t="s">
        <v>40801</v>
      </c>
      <c r="E6202" s="1" t="s">
        <v>606</v>
      </c>
      <c r="F6202" s="1" t="s">
        <v>45</v>
      </c>
      <c r="G6202" s="1" t="s">
        <v>19328</v>
      </c>
      <c r="H6202" s="1" t="s">
        <v>17628</v>
      </c>
      <c r="I6202" s="1" t="s">
        <v>40802</v>
      </c>
      <c r="J6202" s="1" t="s">
        <v>7714</v>
      </c>
      <c r="K6202" s="1" t="s">
        <v>40803</v>
      </c>
      <c r="L6202" s="1" t="s">
        <v>40804</v>
      </c>
      <c r="M6202" s="1" t="s">
        <v>31050</v>
      </c>
    </row>
    <row r="6203" spans="1:13" x14ac:dyDescent="0.3">
      <c r="A6203" s="2">
        <v>800061713</v>
      </c>
      <c r="B6203" s="1" t="s">
        <v>40805</v>
      </c>
      <c r="C6203" s="1" t="s">
        <v>40806</v>
      </c>
      <c r="E6203" s="1" t="s">
        <v>7068</v>
      </c>
      <c r="F6203" s="1" t="s">
        <v>194</v>
      </c>
      <c r="G6203" s="1" t="s">
        <v>4839</v>
      </c>
      <c r="H6203" s="1" t="s">
        <v>40807</v>
      </c>
      <c r="I6203" s="1" t="s">
        <v>40808</v>
      </c>
      <c r="J6203" s="1" t="s">
        <v>4842</v>
      </c>
      <c r="K6203" s="1" t="s">
        <v>4843</v>
      </c>
      <c r="L6203" s="1" t="s">
        <v>6404</v>
      </c>
      <c r="M6203" s="1" t="s">
        <v>4845</v>
      </c>
    </row>
    <row r="6204" spans="1:13" x14ac:dyDescent="0.3">
      <c r="A6204" s="2">
        <v>800010595</v>
      </c>
      <c r="B6204" s="1" t="s">
        <v>40809</v>
      </c>
      <c r="C6204" s="1" t="s">
        <v>40810</v>
      </c>
      <c r="E6204" s="1" t="s">
        <v>40811</v>
      </c>
      <c r="F6204" s="1" t="s">
        <v>194</v>
      </c>
      <c r="G6204" s="1" t="s">
        <v>40812</v>
      </c>
      <c r="H6204" s="1" t="s">
        <v>2798</v>
      </c>
      <c r="I6204" s="1" t="s">
        <v>40813</v>
      </c>
      <c r="J6204" s="1" t="s">
        <v>704</v>
      </c>
      <c r="K6204" s="1" t="s">
        <v>705</v>
      </c>
      <c r="L6204" s="1" t="s">
        <v>706</v>
      </c>
      <c r="M6204" s="1" t="s">
        <v>707</v>
      </c>
    </row>
    <row r="6205" spans="1:13" x14ac:dyDescent="0.3">
      <c r="A6205" s="2">
        <v>800078275</v>
      </c>
      <c r="B6205" s="1" t="s">
        <v>40814</v>
      </c>
      <c r="C6205" s="1" t="s">
        <v>40815</v>
      </c>
      <c r="E6205" s="1" t="s">
        <v>40816</v>
      </c>
      <c r="F6205" s="1" t="s">
        <v>94</v>
      </c>
      <c r="G6205" s="1" t="s">
        <v>40817</v>
      </c>
      <c r="H6205" s="1" t="s">
        <v>40818</v>
      </c>
      <c r="I6205" s="1" t="s">
        <v>40819</v>
      </c>
      <c r="J6205" s="1" t="s">
        <v>664</v>
      </c>
      <c r="K6205" s="1" t="s">
        <v>40820</v>
      </c>
      <c r="L6205" s="1" t="s">
        <v>40821</v>
      </c>
      <c r="M6205" s="1" t="s">
        <v>40822</v>
      </c>
    </row>
    <row r="6206" spans="1:13" x14ac:dyDescent="0.3">
      <c r="A6206" s="2">
        <v>800022762</v>
      </c>
      <c r="B6206" s="1" t="s">
        <v>40823</v>
      </c>
      <c r="C6206" s="1" t="s">
        <v>40824</v>
      </c>
      <c r="E6206" s="1" t="s">
        <v>17649</v>
      </c>
      <c r="F6206" s="1" t="s">
        <v>1998</v>
      </c>
      <c r="G6206" s="1" t="s">
        <v>40825</v>
      </c>
      <c r="H6206" s="1" t="s">
        <v>27180</v>
      </c>
      <c r="I6206" s="1" t="s">
        <v>40826</v>
      </c>
      <c r="J6206" s="1" t="s">
        <v>4159</v>
      </c>
      <c r="K6206" s="1" t="s">
        <v>6255</v>
      </c>
      <c r="L6206" s="1" t="s">
        <v>13728</v>
      </c>
      <c r="M6206" s="1" t="s">
        <v>4162</v>
      </c>
    </row>
    <row r="6207" spans="1:13" x14ac:dyDescent="0.3">
      <c r="A6207" s="2">
        <v>800213395</v>
      </c>
      <c r="B6207" s="1" t="s">
        <v>40827</v>
      </c>
      <c r="C6207" s="1" t="s">
        <v>40828</v>
      </c>
      <c r="E6207" s="1" t="s">
        <v>5189</v>
      </c>
      <c r="F6207" s="1" t="s">
        <v>87</v>
      </c>
      <c r="G6207" s="1" t="s">
        <v>29502</v>
      </c>
      <c r="H6207" s="1" t="s">
        <v>24171</v>
      </c>
      <c r="I6207" s="1" t="s">
        <v>40829</v>
      </c>
      <c r="J6207" s="1" t="s">
        <v>34861</v>
      </c>
      <c r="K6207" s="1" t="s">
        <v>40830</v>
      </c>
      <c r="L6207" s="1" t="s">
        <v>40831</v>
      </c>
      <c r="M6207" s="1" t="s">
        <v>40832</v>
      </c>
    </row>
    <row r="6208" spans="1:13" x14ac:dyDescent="0.3">
      <c r="A6208" s="2">
        <v>800057147</v>
      </c>
      <c r="B6208" s="1" t="s">
        <v>40833</v>
      </c>
      <c r="C6208" s="1" t="s">
        <v>40834</v>
      </c>
      <c r="E6208" s="1" t="s">
        <v>18651</v>
      </c>
      <c r="F6208" s="1" t="s">
        <v>87</v>
      </c>
      <c r="G6208" s="1" t="s">
        <v>11634</v>
      </c>
      <c r="H6208" s="1" t="s">
        <v>35599</v>
      </c>
      <c r="J6208" s="1" t="s">
        <v>19560</v>
      </c>
      <c r="K6208" s="1" t="s">
        <v>40835</v>
      </c>
      <c r="L6208" s="1" t="s">
        <v>40836</v>
      </c>
      <c r="M6208" s="1" t="s">
        <v>17111</v>
      </c>
    </row>
    <row r="6209" spans="1:13" x14ac:dyDescent="0.3">
      <c r="A6209" s="2">
        <v>800013222</v>
      </c>
      <c r="B6209" s="1" t="s">
        <v>40837</v>
      </c>
      <c r="C6209" s="1" t="s">
        <v>40838</v>
      </c>
      <c r="E6209" s="1" t="s">
        <v>3744</v>
      </c>
      <c r="F6209" s="1" t="s">
        <v>259</v>
      </c>
      <c r="G6209" s="1" t="s">
        <v>40839</v>
      </c>
      <c r="H6209" s="1" t="s">
        <v>17130</v>
      </c>
      <c r="I6209" s="1" t="s">
        <v>40840</v>
      </c>
      <c r="J6209" s="1" t="s">
        <v>40841</v>
      </c>
      <c r="K6209" s="1" t="s">
        <v>40842</v>
      </c>
      <c r="L6209" s="1" t="s">
        <v>40843</v>
      </c>
      <c r="M6209" s="1" t="s">
        <v>40844</v>
      </c>
    </row>
    <row r="6210" spans="1:13" x14ac:dyDescent="0.3">
      <c r="A6210" s="2">
        <v>800219756</v>
      </c>
      <c r="B6210" s="1" t="s">
        <v>40845</v>
      </c>
      <c r="C6210" s="1" t="s">
        <v>40846</v>
      </c>
      <c r="E6210" s="1" t="s">
        <v>40847</v>
      </c>
      <c r="F6210" s="1" t="s">
        <v>783</v>
      </c>
      <c r="G6210" s="1" t="s">
        <v>20876</v>
      </c>
      <c r="H6210" s="1" t="s">
        <v>4219</v>
      </c>
      <c r="I6210" s="1" t="s">
        <v>40848</v>
      </c>
      <c r="J6210" s="1" t="s">
        <v>565</v>
      </c>
      <c r="K6210" s="1" t="s">
        <v>21142</v>
      </c>
      <c r="L6210" s="1" t="s">
        <v>1485</v>
      </c>
      <c r="M6210" s="1" t="s">
        <v>40849</v>
      </c>
    </row>
    <row r="6211" spans="1:13" x14ac:dyDescent="0.3">
      <c r="A6211" s="2">
        <v>800225859</v>
      </c>
      <c r="B6211" s="1" t="s">
        <v>40850</v>
      </c>
      <c r="C6211" s="1" t="s">
        <v>40851</v>
      </c>
      <c r="E6211" s="1" t="s">
        <v>32943</v>
      </c>
      <c r="F6211" s="1" t="s">
        <v>2409</v>
      </c>
      <c r="G6211" s="1" t="s">
        <v>32944</v>
      </c>
      <c r="H6211" s="1" t="s">
        <v>3574</v>
      </c>
      <c r="I6211" s="1" t="s">
        <v>32948</v>
      </c>
      <c r="J6211" s="1" t="s">
        <v>40852</v>
      </c>
      <c r="K6211" s="1" t="s">
        <v>32946</v>
      </c>
      <c r="L6211" s="1" t="s">
        <v>32947</v>
      </c>
      <c r="M6211" s="1" t="s">
        <v>32948</v>
      </c>
    </row>
    <row r="6212" spans="1:13" x14ac:dyDescent="0.3">
      <c r="A6212" s="2">
        <v>800021410</v>
      </c>
      <c r="B6212" s="1" t="s">
        <v>40853</v>
      </c>
      <c r="C6212" s="1" t="s">
        <v>40854</v>
      </c>
      <c r="E6212" s="1" t="s">
        <v>17704</v>
      </c>
      <c r="F6212" s="1" t="s">
        <v>783</v>
      </c>
      <c r="G6212" s="1" t="s">
        <v>17705</v>
      </c>
      <c r="H6212" s="1" t="s">
        <v>40855</v>
      </c>
      <c r="I6212" s="1" t="s">
        <v>40856</v>
      </c>
      <c r="J6212" s="1" t="s">
        <v>40857</v>
      </c>
      <c r="K6212" s="1" t="s">
        <v>40858</v>
      </c>
      <c r="L6212" s="1" t="s">
        <v>9352</v>
      </c>
      <c r="M6212" s="1" t="s">
        <v>9353</v>
      </c>
    </row>
    <row r="6213" spans="1:13" x14ac:dyDescent="0.3">
      <c r="A6213" s="2">
        <v>800000963</v>
      </c>
      <c r="B6213" s="1" t="s">
        <v>40859</v>
      </c>
      <c r="C6213" s="1" t="s">
        <v>40860</v>
      </c>
      <c r="E6213" s="1" t="s">
        <v>18963</v>
      </c>
      <c r="F6213" s="1" t="s">
        <v>4654</v>
      </c>
      <c r="G6213" s="1" t="s">
        <v>8888</v>
      </c>
      <c r="H6213" s="1" t="s">
        <v>8690</v>
      </c>
      <c r="I6213" s="1" t="s">
        <v>40861</v>
      </c>
      <c r="J6213" s="1" t="s">
        <v>40862</v>
      </c>
      <c r="K6213" s="1" t="s">
        <v>40863</v>
      </c>
      <c r="L6213" s="1" t="s">
        <v>40864</v>
      </c>
      <c r="M6213" s="1" t="s">
        <v>40865</v>
      </c>
    </row>
    <row r="6214" spans="1:13" x14ac:dyDescent="0.3">
      <c r="A6214" s="2">
        <v>800015935</v>
      </c>
      <c r="B6214" s="1" t="s">
        <v>40866</v>
      </c>
      <c r="C6214" s="1" t="s">
        <v>40867</v>
      </c>
      <c r="E6214" s="1" t="s">
        <v>65</v>
      </c>
      <c r="F6214" s="1" t="s">
        <v>55</v>
      </c>
      <c r="G6214" s="1" t="s">
        <v>7922</v>
      </c>
      <c r="H6214" s="1" t="s">
        <v>11351</v>
      </c>
      <c r="I6214" s="1" t="s">
        <v>13</v>
      </c>
      <c r="J6214" s="1" t="s">
        <v>1911</v>
      </c>
      <c r="K6214" s="1" t="s">
        <v>11141</v>
      </c>
      <c r="L6214" s="1" t="s">
        <v>1913</v>
      </c>
      <c r="M6214" s="1" t="s">
        <v>11142</v>
      </c>
    </row>
    <row r="6215" spans="1:13" x14ac:dyDescent="0.3">
      <c r="A6215" s="2">
        <v>800021411</v>
      </c>
      <c r="B6215" s="1" t="s">
        <v>40868</v>
      </c>
      <c r="C6215" s="1" t="s">
        <v>40869</v>
      </c>
      <c r="E6215" s="1" t="s">
        <v>2127</v>
      </c>
      <c r="F6215" s="1" t="s">
        <v>783</v>
      </c>
      <c r="G6215" s="1" t="s">
        <v>2128</v>
      </c>
      <c r="H6215" s="1" t="s">
        <v>1171</v>
      </c>
      <c r="I6215" s="1" t="s">
        <v>40870</v>
      </c>
      <c r="J6215" s="1" t="s">
        <v>40871</v>
      </c>
      <c r="K6215" s="1" t="s">
        <v>40872</v>
      </c>
      <c r="L6215" s="1" t="s">
        <v>40873</v>
      </c>
      <c r="M6215" s="1" t="s">
        <v>40874</v>
      </c>
    </row>
    <row r="6216" spans="1:13" x14ac:dyDescent="0.3">
      <c r="A6216" s="2">
        <v>800020671</v>
      </c>
      <c r="B6216" s="1" t="s">
        <v>40875</v>
      </c>
      <c r="C6216" s="1" t="s">
        <v>40876</v>
      </c>
      <c r="E6216" s="1" t="s">
        <v>9607</v>
      </c>
      <c r="F6216" s="1" t="s">
        <v>783</v>
      </c>
      <c r="G6216" s="1" t="s">
        <v>29350</v>
      </c>
      <c r="H6216" s="1" t="s">
        <v>40877</v>
      </c>
      <c r="I6216" s="1" t="s">
        <v>40878</v>
      </c>
      <c r="J6216" s="1" t="s">
        <v>40879</v>
      </c>
      <c r="K6216" s="1" t="s">
        <v>29354</v>
      </c>
      <c r="L6216" s="1" t="s">
        <v>29355</v>
      </c>
      <c r="M6216" s="1" t="s">
        <v>40880</v>
      </c>
    </row>
    <row r="6217" spans="1:13" x14ac:dyDescent="0.3">
      <c r="A6217" s="2">
        <v>800215171</v>
      </c>
      <c r="B6217" s="1" t="s">
        <v>40881</v>
      </c>
      <c r="C6217" s="1" t="s">
        <v>40882</v>
      </c>
      <c r="E6217" s="1" t="s">
        <v>40883</v>
      </c>
      <c r="F6217" s="1" t="s">
        <v>233</v>
      </c>
      <c r="G6217" s="1" t="s">
        <v>22050</v>
      </c>
      <c r="H6217" s="1" t="s">
        <v>22646</v>
      </c>
      <c r="I6217" s="1" t="s">
        <v>40884</v>
      </c>
      <c r="J6217" s="1" t="s">
        <v>13530</v>
      </c>
      <c r="K6217" s="1" t="s">
        <v>34015</v>
      </c>
      <c r="L6217" s="1" t="s">
        <v>13532</v>
      </c>
      <c r="M6217" s="1" t="s">
        <v>40885</v>
      </c>
    </row>
    <row r="6218" spans="1:13" x14ac:dyDescent="0.3">
      <c r="A6218" s="2">
        <v>800223152</v>
      </c>
      <c r="B6218" s="1" t="s">
        <v>40886</v>
      </c>
      <c r="C6218" s="1" t="s">
        <v>40882</v>
      </c>
      <c r="E6218" s="1" t="s">
        <v>40883</v>
      </c>
      <c r="F6218" s="1" t="s">
        <v>233</v>
      </c>
      <c r="G6218" s="1" t="s">
        <v>22050</v>
      </c>
      <c r="I6218" s="1" t="s">
        <v>40887</v>
      </c>
      <c r="J6218" s="1" t="s">
        <v>13530</v>
      </c>
      <c r="K6218" s="1" t="s">
        <v>32563</v>
      </c>
      <c r="L6218" s="1" t="s">
        <v>32564</v>
      </c>
      <c r="M6218" s="1" t="s">
        <v>40888</v>
      </c>
    </row>
    <row r="6219" spans="1:13" x14ac:dyDescent="0.3">
      <c r="A6219" s="2">
        <v>800005002</v>
      </c>
      <c r="B6219" s="1" t="s">
        <v>40889</v>
      </c>
      <c r="C6219" s="1" t="s">
        <v>40890</v>
      </c>
      <c r="E6219" s="1" t="s">
        <v>40891</v>
      </c>
      <c r="F6219" s="1" t="s">
        <v>355</v>
      </c>
      <c r="G6219" s="1" t="s">
        <v>40892</v>
      </c>
      <c r="H6219" s="1" t="s">
        <v>26406</v>
      </c>
      <c r="I6219" s="1" t="s">
        <v>40893</v>
      </c>
      <c r="K6219" s="1" t="s">
        <v>40894</v>
      </c>
      <c r="L6219" s="1" t="s">
        <v>40895</v>
      </c>
      <c r="M6219" s="1" t="s">
        <v>40896</v>
      </c>
    </row>
    <row r="6220" spans="1:13" x14ac:dyDescent="0.3">
      <c r="A6220" s="2">
        <v>800010599</v>
      </c>
      <c r="B6220" s="1" t="s">
        <v>40897</v>
      </c>
      <c r="C6220" s="1" t="s">
        <v>40898</v>
      </c>
      <c r="E6220" s="1" t="s">
        <v>17470</v>
      </c>
      <c r="F6220" s="1" t="s">
        <v>194</v>
      </c>
      <c r="G6220" s="1" t="s">
        <v>8586</v>
      </c>
      <c r="H6220" s="1" t="s">
        <v>18072</v>
      </c>
      <c r="I6220" s="1" t="s">
        <v>40899</v>
      </c>
      <c r="J6220" s="1" t="s">
        <v>38081</v>
      </c>
      <c r="K6220" s="1" t="s">
        <v>38082</v>
      </c>
      <c r="L6220" s="1" t="s">
        <v>38083</v>
      </c>
      <c r="M6220" s="1" t="s">
        <v>38084</v>
      </c>
    </row>
    <row r="6221" spans="1:13" x14ac:dyDescent="0.3">
      <c r="A6221" s="2">
        <v>800225922</v>
      </c>
      <c r="B6221" s="1" t="s">
        <v>40900</v>
      </c>
      <c r="C6221" s="1" t="s">
        <v>40901</v>
      </c>
      <c r="E6221" s="1" t="s">
        <v>40902</v>
      </c>
      <c r="F6221" s="1" t="s">
        <v>4210</v>
      </c>
      <c r="G6221" s="1" t="s">
        <v>14445</v>
      </c>
      <c r="H6221" s="1" t="s">
        <v>17911</v>
      </c>
      <c r="I6221" s="1" t="s">
        <v>18978</v>
      </c>
      <c r="J6221" s="1" t="s">
        <v>7281</v>
      </c>
      <c r="K6221" s="1" t="s">
        <v>30021</v>
      </c>
      <c r="L6221" s="1" t="s">
        <v>30022</v>
      </c>
      <c r="M6221" s="1" t="s">
        <v>18978</v>
      </c>
    </row>
    <row r="6222" spans="1:13" x14ac:dyDescent="0.3">
      <c r="A6222" s="2">
        <v>800015618</v>
      </c>
      <c r="B6222" s="1" t="s">
        <v>40904</v>
      </c>
      <c r="C6222" s="1" t="s">
        <v>40905</v>
      </c>
      <c r="E6222" s="1" t="s">
        <v>1355</v>
      </c>
      <c r="F6222" s="1" t="s">
        <v>55</v>
      </c>
      <c r="G6222" s="1" t="s">
        <v>2120</v>
      </c>
      <c r="H6222" s="1" t="s">
        <v>7233</v>
      </c>
      <c r="J6222" s="1" t="s">
        <v>1911</v>
      </c>
      <c r="K6222" s="1" t="s">
        <v>12669</v>
      </c>
      <c r="L6222" s="1" t="s">
        <v>5811</v>
      </c>
      <c r="M6222" s="1" t="s">
        <v>12671</v>
      </c>
    </row>
    <row r="6223" spans="1:13" x14ac:dyDescent="0.3">
      <c r="A6223" s="2">
        <v>800224073</v>
      </c>
      <c r="B6223" s="1" t="s">
        <v>40906</v>
      </c>
      <c r="C6223" s="1" t="s">
        <v>40907</v>
      </c>
      <c r="E6223" s="1" t="s">
        <v>40908</v>
      </c>
      <c r="F6223" s="1" t="s">
        <v>125</v>
      </c>
      <c r="G6223" s="1" t="s">
        <v>40909</v>
      </c>
      <c r="H6223" s="1" t="s">
        <v>10450</v>
      </c>
      <c r="I6223" s="1" t="s">
        <v>40910</v>
      </c>
      <c r="J6223" s="1" t="s">
        <v>40911</v>
      </c>
      <c r="K6223" s="1" t="s">
        <v>40912</v>
      </c>
      <c r="L6223" s="1" t="s">
        <v>40913</v>
      </c>
      <c r="M6223" s="1" t="s">
        <v>40914</v>
      </c>
    </row>
    <row r="6224" spans="1:13" x14ac:dyDescent="0.3">
      <c r="A6224" s="2">
        <v>800014457</v>
      </c>
      <c r="B6224" s="1" t="s">
        <v>40915</v>
      </c>
      <c r="C6224" s="1" t="s">
        <v>40916</v>
      </c>
      <c r="E6224" s="1" t="s">
        <v>40917</v>
      </c>
      <c r="F6224" s="1" t="s">
        <v>10</v>
      </c>
      <c r="G6224" s="1" t="s">
        <v>40918</v>
      </c>
      <c r="H6224" s="1" t="s">
        <v>40919</v>
      </c>
      <c r="J6224" s="1" t="s">
        <v>40920</v>
      </c>
      <c r="K6224" s="1" t="s">
        <v>40921</v>
      </c>
      <c r="L6224" s="1" t="s">
        <v>40922</v>
      </c>
      <c r="M6224" s="1" t="s">
        <v>40923</v>
      </c>
    </row>
    <row r="6225" spans="1:13" x14ac:dyDescent="0.3">
      <c r="A6225" s="2">
        <v>800011305</v>
      </c>
      <c r="B6225" s="1" t="s">
        <v>40924</v>
      </c>
      <c r="C6225" s="1" t="s">
        <v>40925</v>
      </c>
      <c r="E6225" s="1" t="s">
        <v>560</v>
      </c>
      <c r="F6225" s="1" t="s">
        <v>561</v>
      </c>
      <c r="G6225" s="1" t="s">
        <v>9653</v>
      </c>
      <c r="H6225" s="1" t="s">
        <v>762</v>
      </c>
      <c r="I6225" s="1" t="s">
        <v>40926</v>
      </c>
      <c r="J6225" s="1" t="s">
        <v>4397</v>
      </c>
      <c r="K6225" s="1" t="s">
        <v>14462</v>
      </c>
      <c r="L6225" s="1" t="s">
        <v>40927</v>
      </c>
      <c r="M6225" s="1" t="s">
        <v>36560</v>
      </c>
    </row>
    <row r="6226" spans="1:13" x14ac:dyDescent="0.3">
      <c r="A6226" s="2">
        <v>800011922</v>
      </c>
      <c r="B6226" s="1" t="s">
        <v>40928</v>
      </c>
      <c r="C6226" s="1" t="s">
        <v>40929</v>
      </c>
      <c r="E6226" s="1" t="s">
        <v>17724</v>
      </c>
      <c r="F6226" s="1" t="s">
        <v>1196</v>
      </c>
      <c r="G6226" s="1" t="s">
        <v>30423</v>
      </c>
      <c r="H6226" s="1" t="s">
        <v>40930</v>
      </c>
      <c r="I6226" s="1" t="s">
        <v>40931</v>
      </c>
      <c r="J6226" s="1" t="s">
        <v>40932</v>
      </c>
      <c r="K6226" s="1" t="s">
        <v>40933</v>
      </c>
      <c r="L6226" s="1" t="s">
        <v>40934</v>
      </c>
      <c r="M6226" s="1" t="s">
        <v>40935</v>
      </c>
    </row>
    <row r="6227" spans="1:13" x14ac:dyDescent="0.3">
      <c r="A6227" s="2">
        <v>800008923</v>
      </c>
      <c r="B6227" s="1" t="s">
        <v>40936</v>
      </c>
      <c r="C6227" s="1" t="s">
        <v>40937</v>
      </c>
      <c r="E6227" s="1" t="s">
        <v>5917</v>
      </c>
      <c r="F6227" s="1" t="s">
        <v>87</v>
      </c>
      <c r="G6227" s="1" t="s">
        <v>11835</v>
      </c>
      <c r="H6227" s="1" t="s">
        <v>37230</v>
      </c>
      <c r="I6227" s="1" t="s">
        <v>40938</v>
      </c>
      <c r="J6227" s="1" t="s">
        <v>4397</v>
      </c>
      <c r="K6227" s="1" t="s">
        <v>40939</v>
      </c>
      <c r="L6227" s="1" t="s">
        <v>40934</v>
      </c>
      <c r="M6227" s="1" t="s">
        <v>40940</v>
      </c>
    </row>
    <row r="6228" spans="1:13" x14ac:dyDescent="0.3">
      <c r="A6228" s="2">
        <v>800232199</v>
      </c>
      <c r="B6228" s="1" t="s">
        <v>40941</v>
      </c>
      <c r="C6228" s="1" t="s">
        <v>40942</v>
      </c>
      <c r="E6228" s="1" t="s">
        <v>40943</v>
      </c>
      <c r="F6228" s="1" t="s">
        <v>10</v>
      </c>
      <c r="G6228" s="1" t="s">
        <v>40944</v>
      </c>
      <c r="H6228" s="1" t="s">
        <v>40945</v>
      </c>
      <c r="J6228" s="1" t="s">
        <v>40946</v>
      </c>
      <c r="K6228" s="1" t="s">
        <v>40947</v>
      </c>
      <c r="L6228" s="1" t="s">
        <v>40948</v>
      </c>
      <c r="M6228" s="1" t="s">
        <v>40949</v>
      </c>
    </row>
    <row r="6229" spans="1:13" x14ac:dyDescent="0.3">
      <c r="A6229" s="2">
        <v>800023707</v>
      </c>
      <c r="B6229" s="1" t="s">
        <v>40950</v>
      </c>
      <c r="C6229" s="1" t="s">
        <v>40951</v>
      </c>
      <c r="E6229" s="1" t="s">
        <v>40952</v>
      </c>
      <c r="F6229" s="1" t="s">
        <v>770</v>
      </c>
      <c r="G6229" s="1" t="s">
        <v>40953</v>
      </c>
      <c r="H6229" s="1" t="s">
        <v>149</v>
      </c>
      <c r="I6229" s="1" t="s">
        <v>40954</v>
      </c>
      <c r="J6229" s="1" t="s">
        <v>774</v>
      </c>
      <c r="K6229" s="1" t="s">
        <v>40955</v>
      </c>
      <c r="L6229" s="1" t="s">
        <v>34751</v>
      </c>
      <c r="M6229" s="1" t="s">
        <v>40956</v>
      </c>
    </row>
    <row r="6230" spans="1:13" x14ac:dyDescent="0.3">
      <c r="A6230" s="2">
        <v>800007440</v>
      </c>
      <c r="B6230" s="1" t="s">
        <v>40957</v>
      </c>
      <c r="C6230" s="1" t="s">
        <v>40958</v>
      </c>
      <c r="E6230" s="1" t="s">
        <v>40959</v>
      </c>
      <c r="F6230" s="1" t="s">
        <v>1969</v>
      </c>
      <c r="G6230" s="1" t="s">
        <v>40960</v>
      </c>
      <c r="H6230" s="1" t="s">
        <v>40961</v>
      </c>
      <c r="I6230" s="1" t="s">
        <v>40962</v>
      </c>
      <c r="J6230" s="1" t="s">
        <v>40963</v>
      </c>
      <c r="K6230" s="1" t="s">
        <v>40964</v>
      </c>
      <c r="L6230" s="1" t="s">
        <v>40965</v>
      </c>
      <c r="M6230" s="1" t="s">
        <v>40966</v>
      </c>
    </row>
    <row r="6231" spans="1:13" x14ac:dyDescent="0.3">
      <c r="A6231" s="2">
        <v>800007432</v>
      </c>
      <c r="B6231" s="1" t="s">
        <v>40967</v>
      </c>
      <c r="C6231" s="1" t="s">
        <v>40968</v>
      </c>
      <c r="E6231" s="1" t="s">
        <v>40969</v>
      </c>
      <c r="F6231" s="1" t="s">
        <v>1969</v>
      </c>
      <c r="G6231" s="1" t="s">
        <v>40970</v>
      </c>
      <c r="H6231" s="1" t="s">
        <v>15918</v>
      </c>
      <c r="I6231" s="1" t="s">
        <v>40971</v>
      </c>
      <c r="J6231" s="1" t="s">
        <v>40972</v>
      </c>
      <c r="K6231" s="1" t="s">
        <v>40973</v>
      </c>
      <c r="L6231" s="1" t="s">
        <v>40974</v>
      </c>
      <c r="M6231" s="1" t="s">
        <v>40975</v>
      </c>
    </row>
    <row r="6232" spans="1:13" x14ac:dyDescent="0.3">
      <c r="A6232" s="2">
        <v>800232065</v>
      </c>
      <c r="B6232" s="1" t="s">
        <v>40976</v>
      </c>
      <c r="C6232" s="1" t="s">
        <v>40977</v>
      </c>
      <c r="E6232" s="1" t="s">
        <v>31496</v>
      </c>
      <c r="F6232" s="1" t="s">
        <v>55</v>
      </c>
      <c r="G6232" s="1" t="s">
        <v>40978</v>
      </c>
      <c r="H6232" s="1" t="s">
        <v>16169</v>
      </c>
      <c r="J6232" s="1" t="s">
        <v>5014</v>
      </c>
      <c r="K6232" s="1" t="s">
        <v>8744</v>
      </c>
      <c r="L6232" s="1" t="s">
        <v>40979</v>
      </c>
      <c r="M6232" s="1" t="s">
        <v>40980</v>
      </c>
    </row>
    <row r="6233" spans="1:13" x14ac:dyDescent="0.3">
      <c r="A6233" s="2">
        <v>800010600</v>
      </c>
      <c r="B6233" s="1" t="s">
        <v>40981</v>
      </c>
      <c r="C6233" s="1" t="s">
        <v>40982</v>
      </c>
      <c r="E6233" s="1" t="s">
        <v>34218</v>
      </c>
      <c r="F6233" s="1" t="s">
        <v>194</v>
      </c>
      <c r="G6233" s="1" t="s">
        <v>34213</v>
      </c>
      <c r="H6233" s="1" t="s">
        <v>40983</v>
      </c>
      <c r="I6233" s="1" t="s">
        <v>40984</v>
      </c>
      <c r="J6233" s="1" t="s">
        <v>21107</v>
      </c>
      <c r="K6233" s="1" t="s">
        <v>21108</v>
      </c>
      <c r="L6233" s="1" t="s">
        <v>21109</v>
      </c>
      <c r="M6233" s="1" t="s">
        <v>21110</v>
      </c>
    </row>
    <row r="6234" spans="1:13" x14ac:dyDescent="0.3">
      <c r="A6234" s="2">
        <v>800021418</v>
      </c>
      <c r="B6234" s="1" t="s">
        <v>40985</v>
      </c>
      <c r="C6234" s="1" t="s">
        <v>40986</v>
      </c>
      <c r="E6234" s="1" t="s">
        <v>40987</v>
      </c>
      <c r="F6234" s="1" t="s">
        <v>783</v>
      </c>
      <c r="G6234" s="1" t="s">
        <v>40988</v>
      </c>
      <c r="H6234" s="1" t="s">
        <v>40989</v>
      </c>
      <c r="I6234" s="1" t="s">
        <v>40990</v>
      </c>
      <c r="J6234" s="1" t="s">
        <v>40991</v>
      </c>
      <c r="K6234" s="1" t="s">
        <v>30773</v>
      </c>
      <c r="L6234" s="1" t="s">
        <v>30774</v>
      </c>
      <c r="M6234" s="1" t="s">
        <v>5264</v>
      </c>
    </row>
    <row r="6235" spans="1:13" x14ac:dyDescent="0.3">
      <c r="A6235" s="2">
        <v>800214952</v>
      </c>
      <c r="B6235" s="1" t="s">
        <v>40992</v>
      </c>
      <c r="C6235" s="1" t="s">
        <v>40993</v>
      </c>
      <c r="E6235" s="1" t="s">
        <v>1038</v>
      </c>
      <c r="F6235" s="1" t="s">
        <v>94</v>
      </c>
      <c r="G6235" s="1" t="s">
        <v>4026</v>
      </c>
      <c r="J6235" s="1" t="s">
        <v>9334</v>
      </c>
      <c r="K6235" s="1" t="s">
        <v>32313</v>
      </c>
      <c r="L6235" s="1" t="s">
        <v>9336</v>
      </c>
      <c r="M6235" s="1" t="s">
        <v>40994</v>
      </c>
    </row>
    <row r="6236" spans="1:13" x14ac:dyDescent="0.3">
      <c r="A6236" s="2">
        <v>800002567</v>
      </c>
      <c r="B6236" s="1" t="s">
        <v>40995</v>
      </c>
      <c r="C6236" s="1" t="s">
        <v>40996</v>
      </c>
      <c r="E6236" s="1" t="s">
        <v>40997</v>
      </c>
      <c r="F6236" s="1" t="s">
        <v>94</v>
      </c>
      <c r="G6236" s="1" t="s">
        <v>40998</v>
      </c>
      <c r="H6236" s="1" t="s">
        <v>12471</v>
      </c>
      <c r="J6236" s="1" t="s">
        <v>40999</v>
      </c>
      <c r="K6236" s="1" t="s">
        <v>9335</v>
      </c>
      <c r="L6236" s="1" t="s">
        <v>9336</v>
      </c>
      <c r="M6236" s="1" t="s">
        <v>41000</v>
      </c>
    </row>
    <row r="6237" spans="1:13" x14ac:dyDescent="0.3">
      <c r="A6237" s="2">
        <v>800002570</v>
      </c>
      <c r="B6237" s="1" t="s">
        <v>41001</v>
      </c>
      <c r="C6237" s="1" t="s">
        <v>41002</v>
      </c>
      <c r="E6237" s="1" t="s">
        <v>10667</v>
      </c>
      <c r="F6237" s="1" t="s">
        <v>94</v>
      </c>
      <c r="G6237" s="1" t="s">
        <v>36268</v>
      </c>
      <c r="H6237" s="1" t="s">
        <v>31715</v>
      </c>
      <c r="I6237" s="1" t="s">
        <v>41003</v>
      </c>
      <c r="J6237" s="1" t="s">
        <v>9334</v>
      </c>
      <c r="K6237" s="1" t="s">
        <v>32313</v>
      </c>
      <c r="L6237" s="1" t="s">
        <v>9336</v>
      </c>
      <c r="M6237" s="1" t="s">
        <v>41004</v>
      </c>
    </row>
    <row r="6238" spans="1:13" x14ac:dyDescent="0.3">
      <c r="A6238" s="2">
        <v>800076405</v>
      </c>
      <c r="B6238" s="1" t="s">
        <v>41005</v>
      </c>
      <c r="C6238" s="1" t="s">
        <v>41006</v>
      </c>
      <c r="E6238" s="1" t="s">
        <v>9013</v>
      </c>
      <c r="F6238" s="1" t="s">
        <v>94</v>
      </c>
      <c r="G6238" s="1" t="s">
        <v>9014</v>
      </c>
      <c r="J6238" s="1" t="s">
        <v>41007</v>
      </c>
      <c r="K6238" s="1" t="s">
        <v>32313</v>
      </c>
      <c r="L6238" s="1" t="s">
        <v>9336</v>
      </c>
      <c r="M6238" s="1" t="s">
        <v>41004</v>
      </c>
    </row>
    <row r="6239" spans="1:13" x14ac:dyDescent="0.3">
      <c r="A6239" s="2">
        <v>800223841</v>
      </c>
      <c r="B6239" s="1" t="s">
        <v>41008</v>
      </c>
      <c r="C6239" s="1" t="s">
        <v>41009</v>
      </c>
      <c r="E6239" s="1" t="s">
        <v>41010</v>
      </c>
      <c r="F6239" s="1" t="s">
        <v>94</v>
      </c>
      <c r="G6239" s="1" t="s">
        <v>8121</v>
      </c>
      <c r="H6239" s="1" t="s">
        <v>869</v>
      </c>
      <c r="J6239" s="1" t="s">
        <v>9334</v>
      </c>
      <c r="K6239" s="1" t="s">
        <v>32313</v>
      </c>
      <c r="L6239" s="1" t="s">
        <v>9336</v>
      </c>
      <c r="M6239" s="1" t="s">
        <v>41011</v>
      </c>
    </row>
    <row r="6240" spans="1:13" x14ac:dyDescent="0.3">
      <c r="A6240" s="2">
        <v>800002568</v>
      </c>
      <c r="B6240" s="1" t="s">
        <v>41012</v>
      </c>
      <c r="C6240" s="1" t="s">
        <v>41013</v>
      </c>
      <c r="E6240" s="1" t="s">
        <v>41014</v>
      </c>
      <c r="F6240" s="1" t="s">
        <v>94</v>
      </c>
      <c r="G6240" s="1" t="s">
        <v>41015</v>
      </c>
      <c r="J6240" s="1" t="s">
        <v>9334</v>
      </c>
      <c r="K6240" s="1" t="s">
        <v>9335</v>
      </c>
      <c r="L6240" s="1" t="s">
        <v>9336</v>
      </c>
      <c r="M6240" s="1" t="s">
        <v>41004</v>
      </c>
    </row>
    <row r="6241" spans="1:13" x14ac:dyDescent="0.3">
      <c r="A6241" s="2">
        <v>800076383</v>
      </c>
      <c r="B6241" s="1" t="s">
        <v>41016</v>
      </c>
      <c r="C6241" s="1" t="s">
        <v>41017</v>
      </c>
      <c r="E6241" s="1" t="s">
        <v>41018</v>
      </c>
      <c r="F6241" s="1" t="s">
        <v>94</v>
      </c>
      <c r="G6241" s="1" t="s">
        <v>7767</v>
      </c>
      <c r="J6241" s="1" t="s">
        <v>41019</v>
      </c>
      <c r="K6241" s="1" t="s">
        <v>32313</v>
      </c>
      <c r="L6241" s="1" t="s">
        <v>9336</v>
      </c>
      <c r="M6241" s="1" t="s">
        <v>41011</v>
      </c>
    </row>
    <row r="6242" spans="1:13" x14ac:dyDescent="0.3">
      <c r="A6242" s="2">
        <v>800225885</v>
      </c>
      <c r="B6242" s="1" t="s">
        <v>41020</v>
      </c>
      <c r="C6242" s="1" t="s">
        <v>41021</v>
      </c>
      <c r="E6242" s="1" t="s">
        <v>41022</v>
      </c>
      <c r="F6242" s="1" t="s">
        <v>94</v>
      </c>
      <c r="G6242" s="1" t="s">
        <v>41023</v>
      </c>
      <c r="J6242" s="1" t="s">
        <v>9334</v>
      </c>
      <c r="K6242" s="1" t="s">
        <v>32313</v>
      </c>
      <c r="L6242" s="1" t="s">
        <v>9336</v>
      </c>
      <c r="M6242" s="1" t="s">
        <v>41011</v>
      </c>
    </row>
    <row r="6243" spans="1:13" x14ac:dyDescent="0.3">
      <c r="A6243" s="2">
        <v>800224839</v>
      </c>
      <c r="B6243" s="1" t="s">
        <v>41024</v>
      </c>
      <c r="C6243" s="1" t="s">
        <v>41025</v>
      </c>
      <c r="E6243" s="1" t="s">
        <v>1038</v>
      </c>
      <c r="F6243" s="1" t="s">
        <v>94</v>
      </c>
      <c r="G6243" s="1" t="s">
        <v>4026</v>
      </c>
      <c r="J6243" s="1" t="s">
        <v>9334</v>
      </c>
      <c r="K6243" s="1" t="s">
        <v>32313</v>
      </c>
      <c r="L6243" s="1" t="s">
        <v>9336</v>
      </c>
      <c r="M6243" s="1" t="s">
        <v>41011</v>
      </c>
    </row>
    <row r="6244" spans="1:13" x14ac:dyDescent="0.3">
      <c r="A6244" s="2">
        <v>800217655</v>
      </c>
      <c r="B6244" s="1" t="s">
        <v>41026</v>
      </c>
      <c r="C6244" s="1" t="s">
        <v>41027</v>
      </c>
      <c r="E6244" s="1" t="s">
        <v>4025</v>
      </c>
      <c r="F6244" s="1" t="s">
        <v>94</v>
      </c>
      <c r="G6244" s="1" t="s">
        <v>41028</v>
      </c>
      <c r="J6244" s="1" t="s">
        <v>9334</v>
      </c>
      <c r="K6244" s="1" t="s">
        <v>32313</v>
      </c>
      <c r="L6244" s="1" t="s">
        <v>9336</v>
      </c>
      <c r="M6244" s="1" t="s">
        <v>41029</v>
      </c>
    </row>
    <row r="6245" spans="1:13" x14ac:dyDescent="0.3">
      <c r="A6245" s="2">
        <v>800223829</v>
      </c>
      <c r="B6245" s="1" t="s">
        <v>41030</v>
      </c>
      <c r="C6245" s="1" t="s">
        <v>41031</v>
      </c>
      <c r="E6245" s="1" t="s">
        <v>21671</v>
      </c>
      <c r="F6245" s="1" t="s">
        <v>94</v>
      </c>
      <c r="G6245" s="1" t="s">
        <v>41032</v>
      </c>
      <c r="H6245" s="1" t="s">
        <v>4979</v>
      </c>
      <c r="J6245" s="1" t="s">
        <v>9334</v>
      </c>
      <c r="K6245" s="1" t="s">
        <v>32313</v>
      </c>
      <c r="L6245" s="1" t="s">
        <v>9336</v>
      </c>
      <c r="M6245" s="1" t="s">
        <v>41011</v>
      </c>
    </row>
    <row r="6246" spans="1:13" x14ac:dyDescent="0.3">
      <c r="A6246" s="2">
        <v>800222790</v>
      </c>
      <c r="B6246" s="1" t="s">
        <v>41033</v>
      </c>
      <c r="C6246" s="1" t="s">
        <v>41034</v>
      </c>
      <c r="E6246" s="1" t="s">
        <v>41035</v>
      </c>
      <c r="F6246" s="1" t="s">
        <v>94</v>
      </c>
      <c r="G6246" s="1" t="s">
        <v>41036</v>
      </c>
      <c r="H6246" s="1" t="s">
        <v>27602</v>
      </c>
      <c r="J6246" s="1" t="s">
        <v>9334</v>
      </c>
      <c r="K6246" s="1" t="s">
        <v>32313</v>
      </c>
      <c r="L6246" s="1" t="s">
        <v>9336</v>
      </c>
      <c r="M6246" s="1" t="s">
        <v>41011</v>
      </c>
    </row>
    <row r="6247" spans="1:13" x14ac:dyDescent="0.3">
      <c r="A6247" s="2">
        <v>800219844</v>
      </c>
      <c r="B6247" s="1" t="s">
        <v>41037</v>
      </c>
      <c r="C6247" s="1" t="s">
        <v>41038</v>
      </c>
      <c r="E6247" s="1" t="s">
        <v>41022</v>
      </c>
      <c r="F6247" s="1" t="s">
        <v>94</v>
      </c>
      <c r="G6247" s="1" t="s">
        <v>41023</v>
      </c>
      <c r="J6247" s="1" t="s">
        <v>41039</v>
      </c>
      <c r="K6247" s="1" t="s">
        <v>32313</v>
      </c>
      <c r="L6247" s="1" t="s">
        <v>9336</v>
      </c>
      <c r="M6247" s="1" t="s">
        <v>9337</v>
      </c>
    </row>
    <row r="6248" spans="1:13" x14ac:dyDescent="0.3">
      <c r="A6248" s="2">
        <v>800217634</v>
      </c>
      <c r="B6248" s="1" t="s">
        <v>41040</v>
      </c>
      <c r="C6248" s="1" t="s">
        <v>41041</v>
      </c>
      <c r="E6248" s="1" t="s">
        <v>41042</v>
      </c>
      <c r="F6248" s="1" t="s">
        <v>94</v>
      </c>
      <c r="G6248" s="1" t="s">
        <v>41036</v>
      </c>
      <c r="J6248" s="1" t="s">
        <v>9334</v>
      </c>
      <c r="K6248" s="1" t="s">
        <v>32313</v>
      </c>
      <c r="L6248" s="1" t="s">
        <v>9336</v>
      </c>
      <c r="M6248" s="1" t="s">
        <v>41011</v>
      </c>
    </row>
    <row r="6249" spans="1:13" x14ac:dyDescent="0.3">
      <c r="A6249" s="2">
        <v>800076365</v>
      </c>
      <c r="B6249" s="1" t="s">
        <v>41043</v>
      </c>
      <c r="C6249" s="1" t="s">
        <v>41044</v>
      </c>
      <c r="E6249" s="1" t="s">
        <v>41045</v>
      </c>
      <c r="F6249" s="1" t="s">
        <v>94</v>
      </c>
      <c r="G6249" s="1" t="s">
        <v>33905</v>
      </c>
      <c r="H6249" s="1" t="s">
        <v>41046</v>
      </c>
      <c r="J6249" s="1" t="s">
        <v>9334</v>
      </c>
      <c r="K6249" s="1" t="s">
        <v>32313</v>
      </c>
      <c r="L6249" s="1" t="s">
        <v>9336</v>
      </c>
      <c r="M6249" s="1" t="s">
        <v>41047</v>
      </c>
    </row>
    <row r="6250" spans="1:13" x14ac:dyDescent="0.3">
      <c r="A6250" s="2">
        <v>800219888</v>
      </c>
      <c r="B6250" s="1" t="s">
        <v>41048</v>
      </c>
      <c r="C6250" s="1" t="s">
        <v>41049</v>
      </c>
      <c r="E6250" s="1" t="s">
        <v>41010</v>
      </c>
      <c r="F6250" s="1" t="s">
        <v>94</v>
      </c>
      <c r="G6250" s="1" t="s">
        <v>41050</v>
      </c>
      <c r="J6250" s="1" t="s">
        <v>9334</v>
      </c>
      <c r="K6250" s="1" t="s">
        <v>32313</v>
      </c>
      <c r="L6250" s="1" t="s">
        <v>9336</v>
      </c>
      <c r="M6250" s="1" t="s">
        <v>32315</v>
      </c>
    </row>
    <row r="6251" spans="1:13" x14ac:dyDescent="0.3">
      <c r="A6251" s="2">
        <v>800076406</v>
      </c>
      <c r="B6251" s="1" t="s">
        <v>41051</v>
      </c>
      <c r="C6251" s="1" t="s">
        <v>41052</v>
      </c>
      <c r="E6251" s="1" t="s">
        <v>41053</v>
      </c>
      <c r="F6251" s="1" t="s">
        <v>94</v>
      </c>
      <c r="G6251" s="1" t="s">
        <v>10170</v>
      </c>
      <c r="H6251" s="1" t="s">
        <v>23564</v>
      </c>
      <c r="J6251" s="1" t="s">
        <v>9334</v>
      </c>
      <c r="K6251" s="1" t="s">
        <v>32313</v>
      </c>
      <c r="L6251" s="1" t="s">
        <v>9336</v>
      </c>
      <c r="M6251" s="1" t="s">
        <v>41011</v>
      </c>
    </row>
    <row r="6252" spans="1:13" x14ac:dyDescent="0.3">
      <c r="A6252" s="2">
        <v>800002569</v>
      </c>
      <c r="B6252" s="1" t="s">
        <v>41054</v>
      </c>
      <c r="C6252" s="1" t="s">
        <v>41055</v>
      </c>
      <c r="E6252" s="1" t="s">
        <v>41014</v>
      </c>
      <c r="F6252" s="1" t="s">
        <v>94</v>
      </c>
      <c r="G6252" s="1" t="s">
        <v>41015</v>
      </c>
      <c r="H6252" s="1" t="s">
        <v>3484</v>
      </c>
      <c r="J6252" s="1" t="s">
        <v>9334</v>
      </c>
      <c r="K6252" s="1" t="s">
        <v>9335</v>
      </c>
      <c r="L6252" s="1" t="s">
        <v>9336</v>
      </c>
      <c r="M6252" s="1" t="s">
        <v>41056</v>
      </c>
    </row>
    <row r="6253" spans="1:13" x14ac:dyDescent="0.3">
      <c r="A6253" s="2">
        <v>800076366</v>
      </c>
      <c r="B6253" s="1" t="s">
        <v>41057</v>
      </c>
      <c r="C6253" s="1" t="s">
        <v>41058</v>
      </c>
      <c r="E6253" s="1" t="s">
        <v>19070</v>
      </c>
      <c r="F6253" s="1" t="s">
        <v>94</v>
      </c>
      <c r="G6253" s="1" t="s">
        <v>41059</v>
      </c>
      <c r="H6253" s="1" t="s">
        <v>41060</v>
      </c>
      <c r="J6253" s="1" t="s">
        <v>9334</v>
      </c>
      <c r="K6253" s="1" t="s">
        <v>32313</v>
      </c>
      <c r="L6253" s="1" t="s">
        <v>9336</v>
      </c>
      <c r="M6253" s="1" t="s">
        <v>41011</v>
      </c>
    </row>
    <row r="6254" spans="1:13" x14ac:dyDescent="0.3">
      <c r="A6254" s="2">
        <v>800112253</v>
      </c>
      <c r="B6254" s="1" t="s">
        <v>41061</v>
      </c>
      <c r="C6254" s="1" t="s">
        <v>41062</v>
      </c>
      <c r="E6254" s="1" t="s">
        <v>534</v>
      </c>
      <c r="F6254" s="1" t="s">
        <v>94</v>
      </c>
      <c r="G6254" s="1" t="s">
        <v>9253</v>
      </c>
      <c r="I6254" s="1" t="s">
        <v>13</v>
      </c>
      <c r="J6254" s="1" t="s">
        <v>9334</v>
      </c>
      <c r="K6254" s="1" t="s">
        <v>32313</v>
      </c>
      <c r="L6254" s="1" t="s">
        <v>9336</v>
      </c>
      <c r="M6254" s="1" t="s">
        <v>41004</v>
      </c>
    </row>
    <row r="6255" spans="1:13" x14ac:dyDescent="0.3">
      <c r="A6255" s="2">
        <v>800213083</v>
      </c>
      <c r="B6255" s="1" t="s">
        <v>41063</v>
      </c>
      <c r="C6255" s="1" t="s">
        <v>41064</v>
      </c>
      <c r="E6255" s="1" t="s">
        <v>41065</v>
      </c>
      <c r="F6255" s="1" t="s">
        <v>94</v>
      </c>
      <c r="G6255" s="1" t="s">
        <v>41066</v>
      </c>
      <c r="I6255" s="1" t="s">
        <v>13</v>
      </c>
      <c r="J6255" s="1" t="s">
        <v>9334</v>
      </c>
      <c r="K6255" s="1" t="s">
        <v>32313</v>
      </c>
      <c r="L6255" s="1" t="s">
        <v>9336</v>
      </c>
      <c r="M6255" s="1" t="s">
        <v>41011</v>
      </c>
    </row>
    <row r="6256" spans="1:13" x14ac:dyDescent="0.3">
      <c r="A6256" s="2">
        <v>800002571</v>
      </c>
      <c r="B6256" s="1" t="s">
        <v>41067</v>
      </c>
      <c r="C6256" s="1" t="s">
        <v>41068</v>
      </c>
      <c r="E6256" s="1" t="s">
        <v>534</v>
      </c>
      <c r="F6256" s="1" t="s">
        <v>94</v>
      </c>
      <c r="G6256" s="1" t="s">
        <v>25375</v>
      </c>
      <c r="H6256" s="1" t="s">
        <v>41069</v>
      </c>
      <c r="J6256" s="1" t="s">
        <v>9334</v>
      </c>
      <c r="K6256" s="1" t="s">
        <v>9335</v>
      </c>
      <c r="L6256" s="1" t="s">
        <v>9336</v>
      </c>
      <c r="M6256" s="1" t="s">
        <v>41070</v>
      </c>
    </row>
    <row r="6257" spans="1:13" x14ac:dyDescent="0.3">
      <c r="A6257" s="2">
        <v>800076347</v>
      </c>
      <c r="B6257" s="1" t="s">
        <v>41071</v>
      </c>
      <c r="C6257" s="1" t="s">
        <v>41072</v>
      </c>
      <c r="E6257" s="1" t="s">
        <v>534</v>
      </c>
      <c r="F6257" s="1" t="s">
        <v>94</v>
      </c>
      <c r="G6257" s="1" t="s">
        <v>41073</v>
      </c>
      <c r="H6257" s="1" t="s">
        <v>41074</v>
      </c>
      <c r="J6257" s="1" t="s">
        <v>9334</v>
      </c>
      <c r="K6257" s="1" t="s">
        <v>32313</v>
      </c>
      <c r="L6257" s="1" t="s">
        <v>9336</v>
      </c>
      <c r="M6257" s="1" t="s">
        <v>41011</v>
      </c>
    </row>
    <row r="6258" spans="1:13" x14ac:dyDescent="0.3">
      <c r="A6258" s="2">
        <v>800232282</v>
      </c>
      <c r="B6258" s="1" t="s">
        <v>41075</v>
      </c>
      <c r="C6258" s="1" t="s">
        <v>41076</v>
      </c>
      <c r="E6258" s="1" t="s">
        <v>41022</v>
      </c>
      <c r="F6258" s="1" t="s">
        <v>94</v>
      </c>
      <c r="G6258" s="1" t="s">
        <v>41023</v>
      </c>
      <c r="J6258" s="1" t="s">
        <v>9334</v>
      </c>
      <c r="K6258" s="1" t="s">
        <v>32313</v>
      </c>
      <c r="L6258" s="1" t="s">
        <v>9336</v>
      </c>
      <c r="M6258" s="1" t="s">
        <v>41011</v>
      </c>
    </row>
    <row r="6259" spans="1:13" x14ac:dyDescent="0.3">
      <c r="A6259" s="2">
        <v>800002572</v>
      </c>
      <c r="B6259" s="1" t="s">
        <v>41077</v>
      </c>
      <c r="C6259" s="1" t="s">
        <v>41078</v>
      </c>
      <c r="E6259" s="1" t="s">
        <v>41053</v>
      </c>
      <c r="F6259" s="1" t="s">
        <v>94</v>
      </c>
      <c r="G6259" s="1" t="s">
        <v>10170</v>
      </c>
      <c r="H6259" s="1" t="s">
        <v>14320</v>
      </c>
      <c r="I6259" s="1" t="s">
        <v>41079</v>
      </c>
      <c r="J6259" s="1" t="s">
        <v>9334</v>
      </c>
      <c r="K6259" s="1" t="s">
        <v>9335</v>
      </c>
      <c r="L6259" s="1" t="s">
        <v>9336</v>
      </c>
      <c r="M6259" s="1" t="s">
        <v>9337</v>
      </c>
    </row>
    <row r="6260" spans="1:13" x14ac:dyDescent="0.3">
      <c r="A6260" s="2">
        <v>800002573</v>
      </c>
      <c r="B6260" s="1" t="s">
        <v>41080</v>
      </c>
      <c r="C6260" s="1" t="s">
        <v>41081</v>
      </c>
      <c r="E6260" s="1" t="s">
        <v>41082</v>
      </c>
      <c r="F6260" s="1" t="s">
        <v>94</v>
      </c>
      <c r="G6260" s="1" t="s">
        <v>41083</v>
      </c>
      <c r="H6260" s="1" t="s">
        <v>41084</v>
      </c>
      <c r="J6260" s="1" t="s">
        <v>9334</v>
      </c>
      <c r="K6260" s="1" t="s">
        <v>32313</v>
      </c>
      <c r="L6260" s="1" t="s">
        <v>9336</v>
      </c>
      <c r="M6260" s="1" t="s">
        <v>41085</v>
      </c>
    </row>
    <row r="6261" spans="1:13" x14ac:dyDescent="0.3">
      <c r="A6261" s="2">
        <v>800213163</v>
      </c>
      <c r="B6261" s="1" t="s">
        <v>41086</v>
      </c>
      <c r="C6261" s="1" t="s">
        <v>41087</v>
      </c>
      <c r="E6261" s="1" t="s">
        <v>1038</v>
      </c>
      <c r="F6261" s="1" t="s">
        <v>94</v>
      </c>
      <c r="G6261" s="1" t="s">
        <v>4026</v>
      </c>
      <c r="H6261" s="1" t="s">
        <v>41088</v>
      </c>
      <c r="I6261" s="1" t="s">
        <v>13</v>
      </c>
      <c r="J6261" s="1" t="s">
        <v>9334</v>
      </c>
      <c r="K6261" s="1" t="s">
        <v>32313</v>
      </c>
      <c r="L6261" s="1" t="s">
        <v>9336</v>
      </c>
      <c r="M6261" s="1" t="s">
        <v>41089</v>
      </c>
    </row>
    <row r="6262" spans="1:13" x14ac:dyDescent="0.3">
      <c r="A6262" s="2">
        <v>800000071</v>
      </c>
      <c r="B6262" s="1" t="s">
        <v>41090</v>
      </c>
      <c r="C6262" s="1" t="s">
        <v>41091</v>
      </c>
      <c r="E6262" s="1" t="s">
        <v>41092</v>
      </c>
      <c r="F6262" s="1" t="s">
        <v>94</v>
      </c>
      <c r="G6262" s="1" t="s">
        <v>41093</v>
      </c>
      <c r="H6262" s="1" t="s">
        <v>3844</v>
      </c>
      <c r="I6262" s="1" t="s">
        <v>13</v>
      </c>
      <c r="J6262" s="1" t="s">
        <v>9334</v>
      </c>
      <c r="K6262" s="1" t="s">
        <v>32313</v>
      </c>
      <c r="L6262" s="1" t="s">
        <v>9336</v>
      </c>
      <c r="M6262" s="1" t="s">
        <v>41011</v>
      </c>
    </row>
    <row r="6263" spans="1:13" x14ac:dyDescent="0.3">
      <c r="A6263" s="2">
        <v>800002574</v>
      </c>
      <c r="B6263" s="1" t="s">
        <v>41094</v>
      </c>
      <c r="C6263" s="1" t="s">
        <v>41095</v>
      </c>
      <c r="E6263" s="1" t="s">
        <v>41082</v>
      </c>
      <c r="F6263" s="1" t="s">
        <v>94</v>
      </c>
      <c r="G6263" s="1" t="s">
        <v>41083</v>
      </c>
      <c r="H6263" s="1" t="s">
        <v>41096</v>
      </c>
      <c r="J6263" s="1" t="s">
        <v>9334</v>
      </c>
      <c r="K6263" s="1" t="s">
        <v>32313</v>
      </c>
      <c r="L6263" s="1" t="s">
        <v>9336</v>
      </c>
      <c r="M6263" s="1" t="s">
        <v>41011</v>
      </c>
    </row>
    <row r="6264" spans="1:13" x14ac:dyDescent="0.3">
      <c r="A6264" s="2">
        <v>800002575</v>
      </c>
      <c r="B6264" s="1" t="s">
        <v>41097</v>
      </c>
      <c r="C6264" s="1" t="s">
        <v>41098</v>
      </c>
      <c r="E6264" s="1" t="s">
        <v>41099</v>
      </c>
      <c r="F6264" s="1" t="s">
        <v>94</v>
      </c>
      <c r="G6264" s="1" t="s">
        <v>29583</v>
      </c>
      <c r="H6264" s="1" t="s">
        <v>5686</v>
      </c>
      <c r="J6264" s="1" t="s">
        <v>9334</v>
      </c>
      <c r="K6264" s="1" t="s">
        <v>32313</v>
      </c>
      <c r="L6264" s="1" t="s">
        <v>9336</v>
      </c>
      <c r="M6264" s="1" t="s">
        <v>32315</v>
      </c>
    </row>
    <row r="6265" spans="1:13" x14ac:dyDescent="0.3">
      <c r="A6265" s="2">
        <v>800076384</v>
      </c>
      <c r="B6265" s="1" t="s">
        <v>41100</v>
      </c>
      <c r="C6265" s="1" t="s">
        <v>41101</v>
      </c>
      <c r="E6265" s="1" t="s">
        <v>34439</v>
      </c>
      <c r="F6265" s="1" t="s">
        <v>94</v>
      </c>
      <c r="G6265" s="1" t="s">
        <v>34440</v>
      </c>
      <c r="H6265" s="1" t="s">
        <v>7522</v>
      </c>
      <c r="J6265" s="1" t="s">
        <v>41102</v>
      </c>
      <c r="K6265" s="1" t="s">
        <v>9335</v>
      </c>
      <c r="L6265" s="1" t="s">
        <v>9336</v>
      </c>
      <c r="M6265" s="1" t="s">
        <v>9337</v>
      </c>
    </row>
    <row r="6266" spans="1:13" x14ac:dyDescent="0.3">
      <c r="A6266" s="2">
        <v>800002576</v>
      </c>
      <c r="B6266" s="1" t="s">
        <v>41103</v>
      </c>
      <c r="C6266" s="1" t="s">
        <v>41104</v>
      </c>
      <c r="E6266" s="1" t="s">
        <v>534</v>
      </c>
      <c r="F6266" s="1" t="s">
        <v>94</v>
      </c>
      <c r="G6266" s="1" t="s">
        <v>41105</v>
      </c>
      <c r="H6266" s="1" t="s">
        <v>41106</v>
      </c>
      <c r="J6266" s="1" t="s">
        <v>9334</v>
      </c>
      <c r="K6266" s="1" t="s">
        <v>32313</v>
      </c>
      <c r="L6266" s="1" t="s">
        <v>9336</v>
      </c>
      <c r="M6266" s="1" t="s">
        <v>9337</v>
      </c>
    </row>
    <row r="6267" spans="1:13" x14ac:dyDescent="0.3">
      <c r="A6267" s="2">
        <v>800018932</v>
      </c>
      <c r="B6267" s="1" t="s">
        <v>41107</v>
      </c>
      <c r="C6267" s="1" t="s">
        <v>41108</v>
      </c>
      <c r="E6267" s="1" t="s">
        <v>41109</v>
      </c>
      <c r="F6267" s="1" t="s">
        <v>874</v>
      </c>
      <c r="G6267" s="1" t="s">
        <v>41110</v>
      </c>
      <c r="H6267" s="1" t="s">
        <v>7962</v>
      </c>
      <c r="I6267" s="1" t="s">
        <v>41111</v>
      </c>
      <c r="J6267" s="1" t="s">
        <v>73</v>
      </c>
      <c r="K6267" s="1" t="s">
        <v>41112</v>
      </c>
      <c r="L6267" s="1" t="s">
        <v>18905</v>
      </c>
      <c r="M6267" s="1" t="s">
        <v>2183</v>
      </c>
    </row>
    <row r="6268" spans="1:13" x14ac:dyDescent="0.3">
      <c r="A6268" s="2">
        <v>800211719</v>
      </c>
      <c r="B6268" s="1" t="s">
        <v>41113</v>
      </c>
      <c r="C6268" s="1" t="s">
        <v>41114</v>
      </c>
      <c r="D6268" s="1" t="s">
        <v>41115</v>
      </c>
      <c r="E6268" s="1" t="s">
        <v>41116</v>
      </c>
      <c r="F6268" s="1" t="s">
        <v>94</v>
      </c>
      <c r="G6268" s="1" t="s">
        <v>26485</v>
      </c>
      <c r="I6268" s="1" t="s">
        <v>41117</v>
      </c>
      <c r="J6268" s="1" t="s">
        <v>26487</v>
      </c>
      <c r="K6268" s="1" t="s">
        <v>41118</v>
      </c>
      <c r="L6268" s="1" t="s">
        <v>41119</v>
      </c>
      <c r="M6268" s="1" t="s">
        <v>41120</v>
      </c>
    </row>
    <row r="6269" spans="1:13" x14ac:dyDescent="0.3">
      <c r="A6269" s="2">
        <v>800014459</v>
      </c>
      <c r="B6269" s="1" t="s">
        <v>41121</v>
      </c>
      <c r="C6269" s="1" t="s">
        <v>41122</v>
      </c>
      <c r="E6269" s="1" t="s">
        <v>41123</v>
      </c>
      <c r="F6269" s="1" t="s">
        <v>10</v>
      </c>
      <c r="G6269" s="1" t="s">
        <v>41124</v>
      </c>
      <c r="J6269" s="1" t="s">
        <v>9795</v>
      </c>
      <c r="K6269" s="1" t="s">
        <v>9796</v>
      </c>
      <c r="L6269" s="1" t="s">
        <v>23301</v>
      </c>
      <c r="M6269" s="1" t="s">
        <v>41125</v>
      </c>
    </row>
    <row r="6270" spans="1:13" x14ac:dyDescent="0.3">
      <c r="A6270" s="2">
        <v>800015553</v>
      </c>
      <c r="B6270" s="1" t="s">
        <v>41126</v>
      </c>
      <c r="C6270" s="1" t="s">
        <v>41127</v>
      </c>
      <c r="E6270" s="1" t="s">
        <v>5999</v>
      </c>
      <c r="F6270" s="1" t="s">
        <v>55</v>
      </c>
      <c r="G6270" s="1" t="s">
        <v>35358</v>
      </c>
      <c r="H6270" s="1" t="s">
        <v>20267</v>
      </c>
      <c r="I6270" s="1" t="s">
        <v>41128</v>
      </c>
      <c r="J6270" s="1" t="s">
        <v>31782</v>
      </c>
      <c r="K6270" s="1" t="s">
        <v>41129</v>
      </c>
      <c r="L6270" s="1" t="s">
        <v>31784</v>
      </c>
      <c r="M6270" s="1" t="s">
        <v>41130</v>
      </c>
    </row>
    <row r="6271" spans="1:13" x14ac:dyDescent="0.3">
      <c r="A6271" s="2">
        <v>800219832</v>
      </c>
      <c r="B6271" s="1" t="s">
        <v>41131</v>
      </c>
      <c r="C6271" s="1" t="s">
        <v>41132</v>
      </c>
      <c r="E6271" s="1" t="s">
        <v>41133</v>
      </c>
      <c r="F6271" s="1" t="s">
        <v>22</v>
      </c>
      <c r="G6271" s="1" t="s">
        <v>41134</v>
      </c>
      <c r="I6271" s="1" t="s">
        <v>41135</v>
      </c>
      <c r="J6271" s="1" t="s">
        <v>8562</v>
      </c>
      <c r="K6271" s="1" t="s">
        <v>8563</v>
      </c>
      <c r="L6271" s="1" t="s">
        <v>8564</v>
      </c>
      <c r="M6271" s="1" t="s">
        <v>8565</v>
      </c>
    </row>
    <row r="6272" spans="1:13" x14ac:dyDescent="0.3">
      <c r="A6272" s="2">
        <v>800000788</v>
      </c>
      <c r="B6272" s="1" t="s">
        <v>41136</v>
      </c>
      <c r="C6272" s="1" t="s">
        <v>41137</v>
      </c>
      <c r="E6272" s="1" t="s">
        <v>2579</v>
      </c>
      <c r="F6272" s="1" t="s">
        <v>2409</v>
      </c>
      <c r="G6272" s="1" t="s">
        <v>5731</v>
      </c>
      <c r="H6272" s="1" t="s">
        <v>25551</v>
      </c>
      <c r="I6272" s="1" t="s">
        <v>41138</v>
      </c>
      <c r="J6272" s="1" t="s">
        <v>14166</v>
      </c>
      <c r="K6272" s="1" t="s">
        <v>15093</v>
      </c>
      <c r="L6272" s="1" t="s">
        <v>14168</v>
      </c>
      <c r="M6272" s="1" t="s">
        <v>12443</v>
      </c>
    </row>
    <row r="6273" spans="1:13" x14ac:dyDescent="0.3">
      <c r="A6273" s="2">
        <v>800018933</v>
      </c>
      <c r="B6273" s="1" t="s">
        <v>41139</v>
      </c>
      <c r="C6273" s="1" t="s">
        <v>41140</v>
      </c>
      <c r="E6273" s="1" t="s">
        <v>7444</v>
      </c>
      <c r="F6273" s="1" t="s">
        <v>874</v>
      </c>
      <c r="G6273" s="1" t="s">
        <v>7445</v>
      </c>
      <c r="H6273" s="1" t="s">
        <v>15243</v>
      </c>
      <c r="I6273" s="1" t="s">
        <v>7447</v>
      </c>
      <c r="J6273" s="1" t="s">
        <v>7448</v>
      </c>
      <c r="K6273" s="1" t="s">
        <v>41141</v>
      </c>
      <c r="L6273" s="1" t="s">
        <v>7450</v>
      </c>
      <c r="M6273" s="1" t="s">
        <v>41142</v>
      </c>
    </row>
    <row r="6274" spans="1:13" x14ac:dyDescent="0.3">
      <c r="A6274" s="2">
        <v>800017348</v>
      </c>
      <c r="B6274" s="1" t="s">
        <v>41143</v>
      </c>
      <c r="C6274" s="1" t="s">
        <v>41144</v>
      </c>
      <c r="E6274" s="1" t="s">
        <v>21170</v>
      </c>
      <c r="F6274" s="1" t="s">
        <v>22</v>
      </c>
      <c r="G6274" s="1" t="s">
        <v>21171</v>
      </c>
      <c r="H6274" s="1" t="s">
        <v>10157</v>
      </c>
      <c r="I6274" s="1" t="s">
        <v>41145</v>
      </c>
      <c r="J6274" s="1" t="s">
        <v>40932</v>
      </c>
      <c r="K6274" s="1" t="s">
        <v>41146</v>
      </c>
      <c r="L6274" s="1" t="s">
        <v>41147</v>
      </c>
      <c r="M6274" s="1" t="s">
        <v>37719</v>
      </c>
    </row>
    <row r="6275" spans="1:13" x14ac:dyDescent="0.3">
      <c r="A6275" s="2">
        <v>800003790</v>
      </c>
      <c r="B6275" s="1" t="s">
        <v>41148</v>
      </c>
      <c r="C6275" s="1" t="s">
        <v>41149</v>
      </c>
      <c r="E6275" s="1" t="s">
        <v>1839</v>
      </c>
      <c r="F6275" s="1" t="s">
        <v>512</v>
      </c>
      <c r="G6275" s="1" t="s">
        <v>8845</v>
      </c>
      <c r="H6275" s="1" t="s">
        <v>38904</v>
      </c>
      <c r="I6275" s="1" t="s">
        <v>41150</v>
      </c>
      <c r="J6275" s="1" t="s">
        <v>41151</v>
      </c>
      <c r="K6275" s="1" t="s">
        <v>41152</v>
      </c>
      <c r="L6275" s="1" t="s">
        <v>41153</v>
      </c>
      <c r="M6275" s="1" t="s">
        <v>41154</v>
      </c>
    </row>
    <row r="6276" spans="1:13" x14ac:dyDescent="0.3">
      <c r="A6276" s="2">
        <v>800018114</v>
      </c>
      <c r="B6276" s="1" t="s">
        <v>41155</v>
      </c>
      <c r="C6276" s="1" t="s">
        <v>41156</v>
      </c>
      <c r="E6276" s="1" t="s">
        <v>41157</v>
      </c>
      <c r="F6276" s="1" t="s">
        <v>147</v>
      </c>
      <c r="G6276" s="1" t="s">
        <v>41158</v>
      </c>
      <c r="H6276" s="1" t="s">
        <v>5181</v>
      </c>
      <c r="I6276" s="1" t="s">
        <v>41159</v>
      </c>
      <c r="J6276" s="1" t="s">
        <v>41160</v>
      </c>
      <c r="K6276" s="1" t="s">
        <v>41161</v>
      </c>
      <c r="L6276" s="1" t="s">
        <v>41162</v>
      </c>
      <c r="M6276" s="1" t="s">
        <v>41163</v>
      </c>
    </row>
    <row r="6277" spans="1:13" x14ac:dyDescent="0.3">
      <c r="A6277" s="2">
        <v>800005662</v>
      </c>
      <c r="B6277" s="1" t="s">
        <v>41164</v>
      </c>
      <c r="C6277" s="1" t="s">
        <v>41165</v>
      </c>
      <c r="E6277" s="1" t="s">
        <v>29790</v>
      </c>
      <c r="F6277" s="1" t="s">
        <v>34</v>
      </c>
      <c r="G6277" s="1" t="s">
        <v>41166</v>
      </c>
      <c r="H6277" s="1" t="s">
        <v>8073</v>
      </c>
      <c r="I6277" s="1" t="s">
        <v>41167</v>
      </c>
      <c r="J6277" s="1" t="s">
        <v>41168</v>
      </c>
      <c r="K6277" s="1" t="s">
        <v>41169</v>
      </c>
      <c r="L6277" s="1" t="s">
        <v>41170</v>
      </c>
      <c r="M6277" s="1" t="s">
        <v>41167</v>
      </c>
    </row>
    <row r="6278" spans="1:13" x14ac:dyDescent="0.3">
      <c r="A6278" s="2">
        <v>800235478</v>
      </c>
      <c r="B6278" s="1" t="s">
        <v>41171</v>
      </c>
      <c r="C6278" s="1" t="s">
        <v>41172</v>
      </c>
      <c r="E6278" s="1" t="s">
        <v>9586</v>
      </c>
      <c r="F6278" s="1" t="s">
        <v>671</v>
      </c>
      <c r="G6278" s="1" t="s">
        <v>41173</v>
      </c>
      <c r="H6278" s="1" t="s">
        <v>41174</v>
      </c>
      <c r="J6278" s="1" t="s">
        <v>674</v>
      </c>
      <c r="K6278" s="1" t="s">
        <v>35486</v>
      </c>
      <c r="L6278" s="1" t="s">
        <v>35487</v>
      </c>
      <c r="M6278" s="1" t="s">
        <v>35488</v>
      </c>
    </row>
    <row r="6279" spans="1:13" x14ac:dyDescent="0.3">
      <c r="A6279" s="2">
        <v>800253449</v>
      </c>
      <c r="B6279" s="1" t="s">
        <v>41175</v>
      </c>
      <c r="C6279" s="1" t="s">
        <v>41176</v>
      </c>
      <c r="E6279" s="1" t="s">
        <v>383</v>
      </c>
      <c r="F6279" s="1" t="s">
        <v>22</v>
      </c>
      <c r="G6279" s="1" t="s">
        <v>13775</v>
      </c>
    </row>
    <row r="6280" spans="1:13" x14ac:dyDescent="0.3">
      <c r="A6280" s="2">
        <v>800070944</v>
      </c>
      <c r="B6280" s="1" t="s">
        <v>41177</v>
      </c>
      <c r="C6280" s="1" t="s">
        <v>41178</v>
      </c>
      <c r="E6280" s="1" t="s">
        <v>12925</v>
      </c>
      <c r="F6280" s="1" t="s">
        <v>1554</v>
      </c>
      <c r="G6280" s="1" t="s">
        <v>12926</v>
      </c>
      <c r="H6280" s="1" t="s">
        <v>41179</v>
      </c>
      <c r="I6280" s="1" t="s">
        <v>41180</v>
      </c>
      <c r="K6280" s="1" t="s">
        <v>5826</v>
      </c>
      <c r="L6280" s="1" t="s">
        <v>5827</v>
      </c>
      <c r="M6280" s="1" t="s">
        <v>5828</v>
      </c>
    </row>
    <row r="6281" spans="1:13" x14ac:dyDescent="0.3">
      <c r="A6281" s="2">
        <v>800011927</v>
      </c>
      <c r="B6281" s="1" t="s">
        <v>41181</v>
      </c>
      <c r="C6281" s="1" t="s">
        <v>41182</v>
      </c>
      <c r="E6281" s="1" t="s">
        <v>6036</v>
      </c>
      <c r="F6281" s="1" t="s">
        <v>1196</v>
      </c>
      <c r="G6281" s="1" t="s">
        <v>36393</v>
      </c>
      <c r="H6281" s="1" t="s">
        <v>39462</v>
      </c>
      <c r="I6281" s="1" t="s">
        <v>41183</v>
      </c>
      <c r="J6281" s="1" t="s">
        <v>6294</v>
      </c>
      <c r="K6281" s="1" t="s">
        <v>38489</v>
      </c>
      <c r="L6281" s="1" t="s">
        <v>38490</v>
      </c>
      <c r="M6281" s="1" t="s">
        <v>38491</v>
      </c>
    </row>
    <row r="6282" spans="1:13" x14ac:dyDescent="0.3">
      <c r="A6282" s="2">
        <v>800014542</v>
      </c>
      <c r="B6282" s="1" t="s">
        <v>41181</v>
      </c>
      <c r="C6282" s="1" t="s">
        <v>41184</v>
      </c>
      <c r="E6282" s="1" t="s">
        <v>30666</v>
      </c>
      <c r="F6282" s="1" t="s">
        <v>394</v>
      </c>
      <c r="G6282" s="1" t="s">
        <v>30667</v>
      </c>
      <c r="H6282" s="1" t="s">
        <v>8006</v>
      </c>
      <c r="I6282" s="1" t="s">
        <v>41185</v>
      </c>
      <c r="J6282" s="1" t="s">
        <v>4056</v>
      </c>
      <c r="K6282" s="1" t="s">
        <v>15390</v>
      </c>
      <c r="L6282" s="1" t="s">
        <v>15391</v>
      </c>
      <c r="M6282" s="1" t="s">
        <v>15392</v>
      </c>
    </row>
    <row r="6283" spans="1:13" x14ac:dyDescent="0.3">
      <c r="A6283" s="2">
        <v>800006386</v>
      </c>
      <c r="B6283" s="1" t="s">
        <v>41186</v>
      </c>
      <c r="C6283" s="1" t="s">
        <v>41187</v>
      </c>
      <c r="E6283" s="1" t="s">
        <v>606</v>
      </c>
      <c r="F6283" s="1" t="s">
        <v>45</v>
      </c>
      <c r="G6283" s="1" t="s">
        <v>22028</v>
      </c>
      <c r="H6283" s="1" t="s">
        <v>41188</v>
      </c>
      <c r="I6283" s="1" t="s">
        <v>41189</v>
      </c>
      <c r="J6283" s="1" t="s">
        <v>10522</v>
      </c>
      <c r="K6283" s="1" t="s">
        <v>41190</v>
      </c>
      <c r="L6283" s="1" t="s">
        <v>41191</v>
      </c>
      <c r="M6283" s="1" t="s">
        <v>41192</v>
      </c>
    </row>
    <row r="6284" spans="1:13" x14ac:dyDescent="0.3">
      <c r="A6284" s="2">
        <v>800015944</v>
      </c>
      <c r="B6284" s="1" t="s">
        <v>41193</v>
      </c>
      <c r="C6284" s="1" t="s">
        <v>41194</v>
      </c>
      <c r="E6284" s="1" t="s">
        <v>41195</v>
      </c>
      <c r="F6284" s="1" t="s">
        <v>55</v>
      </c>
      <c r="G6284" s="1" t="s">
        <v>17491</v>
      </c>
      <c r="H6284" s="1" t="s">
        <v>6721</v>
      </c>
      <c r="I6284" s="1" t="s">
        <v>41196</v>
      </c>
      <c r="J6284" s="1" t="s">
        <v>324</v>
      </c>
      <c r="K6284" s="1" t="s">
        <v>41197</v>
      </c>
      <c r="L6284" s="1" t="s">
        <v>41198</v>
      </c>
      <c r="M6284" s="1" t="s">
        <v>41199</v>
      </c>
    </row>
    <row r="6285" spans="1:13" x14ac:dyDescent="0.3">
      <c r="A6285" s="2">
        <v>800222989</v>
      </c>
      <c r="B6285" s="1" t="s">
        <v>41200</v>
      </c>
      <c r="C6285" s="1" t="s">
        <v>41201</v>
      </c>
      <c r="E6285" s="1" t="s">
        <v>35330</v>
      </c>
      <c r="F6285" s="1" t="s">
        <v>594</v>
      </c>
      <c r="G6285" s="1" t="s">
        <v>35331</v>
      </c>
      <c r="H6285" s="1" t="s">
        <v>6606</v>
      </c>
      <c r="I6285" s="1" t="s">
        <v>41202</v>
      </c>
      <c r="J6285" s="1" t="s">
        <v>2029</v>
      </c>
      <c r="K6285" s="1" t="s">
        <v>4446</v>
      </c>
      <c r="L6285" s="1" t="s">
        <v>4447</v>
      </c>
      <c r="M6285" s="1" t="s">
        <v>4448</v>
      </c>
    </row>
    <row r="6286" spans="1:13" x14ac:dyDescent="0.3">
      <c r="A6286" s="2">
        <v>800000720</v>
      </c>
      <c r="B6286" s="1" t="s">
        <v>41203</v>
      </c>
      <c r="C6286" s="1" t="s">
        <v>41204</v>
      </c>
      <c r="E6286" s="1" t="s">
        <v>2578</v>
      </c>
      <c r="F6286" s="1" t="s">
        <v>2409</v>
      </c>
      <c r="G6286" s="1" t="s">
        <v>10237</v>
      </c>
      <c r="H6286" s="1" t="s">
        <v>41205</v>
      </c>
      <c r="I6286" s="1" t="s">
        <v>41206</v>
      </c>
      <c r="J6286" s="1" t="s">
        <v>18368</v>
      </c>
      <c r="K6286" s="1" t="s">
        <v>41207</v>
      </c>
      <c r="L6286" s="1" t="s">
        <v>41208</v>
      </c>
      <c r="M6286" s="1" t="s">
        <v>18371</v>
      </c>
    </row>
    <row r="6287" spans="1:13" x14ac:dyDescent="0.3">
      <c r="A6287" s="2">
        <v>800215215</v>
      </c>
      <c r="B6287" s="1" t="s">
        <v>41209</v>
      </c>
      <c r="C6287" s="1" t="s">
        <v>41210</v>
      </c>
      <c r="E6287" s="1" t="s">
        <v>41211</v>
      </c>
      <c r="F6287" s="1" t="s">
        <v>2409</v>
      </c>
      <c r="G6287" s="1" t="s">
        <v>11036</v>
      </c>
      <c r="H6287" s="1" t="s">
        <v>6076</v>
      </c>
      <c r="I6287" s="1" t="s">
        <v>41212</v>
      </c>
      <c r="J6287" s="1" t="s">
        <v>11028</v>
      </c>
      <c r="K6287" s="1" t="s">
        <v>11029</v>
      </c>
      <c r="L6287" s="1" t="s">
        <v>11030</v>
      </c>
      <c r="M6287" s="1" t="s">
        <v>11031</v>
      </c>
    </row>
    <row r="6288" spans="1:13" x14ac:dyDescent="0.3">
      <c r="A6288" s="2">
        <v>800214986</v>
      </c>
      <c r="B6288" s="1" t="s">
        <v>41213</v>
      </c>
      <c r="C6288" s="1" t="s">
        <v>41214</v>
      </c>
      <c r="E6288" s="1" t="s">
        <v>41215</v>
      </c>
      <c r="F6288" s="1" t="s">
        <v>2409</v>
      </c>
      <c r="G6288" s="1" t="s">
        <v>41216</v>
      </c>
      <c r="H6288" s="1" t="s">
        <v>41217</v>
      </c>
      <c r="I6288" s="1" t="s">
        <v>41218</v>
      </c>
      <c r="J6288" s="1" t="s">
        <v>28464</v>
      </c>
      <c r="K6288" s="1" t="s">
        <v>41219</v>
      </c>
      <c r="L6288" s="1" t="s">
        <v>41220</v>
      </c>
      <c r="M6288" s="1" t="s">
        <v>41221</v>
      </c>
    </row>
    <row r="6289" spans="1:13" x14ac:dyDescent="0.3">
      <c r="A6289" s="2">
        <v>800004501</v>
      </c>
      <c r="B6289" s="1" t="s">
        <v>41222</v>
      </c>
      <c r="C6289" s="1" t="s">
        <v>41223</v>
      </c>
      <c r="E6289" s="1" t="s">
        <v>41224</v>
      </c>
      <c r="F6289" s="1" t="s">
        <v>168</v>
      </c>
      <c r="G6289" s="1" t="s">
        <v>22164</v>
      </c>
      <c r="H6289" s="1" t="s">
        <v>41225</v>
      </c>
      <c r="I6289" s="1" t="s">
        <v>41226</v>
      </c>
      <c r="J6289" s="1" t="s">
        <v>774</v>
      </c>
      <c r="K6289" s="1" t="s">
        <v>16732</v>
      </c>
      <c r="L6289" s="1" t="s">
        <v>9851</v>
      </c>
      <c r="M6289" s="1" t="s">
        <v>9852</v>
      </c>
    </row>
    <row r="6290" spans="1:13" x14ac:dyDescent="0.3">
      <c r="A6290" s="2">
        <v>800011929</v>
      </c>
      <c r="B6290" s="1" t="s">
        <v>41227</v>
      </c>
      <c r="C6290" s="1" t="s">
        <v>41228</v>
      </c>
      <c r="E6290" s="1" t="s">
        <v>1633</v>
      </c>
      <c r="F6290" s="1" t="s">
        <v>1196</v>
      </c>
      <c r="G6290" s="1" t="s">
        <v>13307</v>
      </c>
      <c r="H6290" s="1" t="s">
        <v>41229</v>
      </c>
      <c r="I6290" s="1" t="s">
        <v>41230</v>
      </c>
      <c r="J6290" s="1" t="s">
        <v>13310</v>
      </c>
      <c r="K6290" s="1" t="s">
        <v>41231</v>
      </c>
      <c r="L6290" s="1" t="s">
        <v>41232</v>
      </c>
      <c r="M6290" s="1" t="s">
        <v>41233</v>
      </c>
    </row>
    <row r="6291" spans="1:13" x14ac:dyDescent="0.3">
      <c r="A6291" s="2">
        <v>800011307</v>
      </c>
      <c r="B6291" s="1" t="s">
        <v>41234</v>
      </c>
      <c r="C6291" s="1" t="s">
        <v>41235</v>
      </c>
      <c r="E6291" s="1" t="s">
        <v>26021</v>
      </c>
      <c r="F6291" s="1" t="s">
        <v>561</v>
      </c>
      <c r="G6291" s="1" t="s">
        <v>26022</v>
      </c>
      <c r="H6291" s="1" t="s">
        <v>3127</v>
      </c>
      <c r="I6291" s="1" t="s">
        <v>6607</v>
      </c>
      <c r="J6291" s="1" t="s">
        <v>6608</v>
      </c>
      <c r="K6291" s="1" t="s">
        <v>6609</v>
      </c>
      <c r="L6291" s="1" t="s">
        <v>6610</v>
      </c>
      <c r="M6291" s="1" t="s">
        <v>6611</v>
      </c>
    </row>
    <row r="6292" spans="1:13" x14ac:dyDescent="0.3">
      <c r="A6292" s="2">
        <v>800215064</v>
      </c>
      <c r="B6292" s="1" t="s">
        <v>41236</v>
      </c>
      <c r="C6292" s="1" t="s">
        <v>41237</v>
      </c>
      <c r="E6292" s="1" t="s">
        <v>1900</v>
      </c>
      <c r="F6292" s="1" t="s">
        <v>55</v>
      </c>
      <c r="G6292" s="1" t="s">
        <v>17851</v>
      </c>
      <c r="H6292" s="1" t="s">
        <v>34892</v>
      </c>
      <c r="J6292" s="1" t="s">
        <v>34894</v>
      </c>
      <c r="K6292" s="1" t="s">
        <v>34895</v>
      </c>
      <c r="L6292" s="1" t="s">
        <v>41238</v>
      </c>
      <c r="M6292" s="1" t="s">
        <v>41239</v>
      </c>
    </row>
    <row r="6293" spans="1:13" x14ac:dyDescent="0.3">
      <c r="A6293" s="2">
        <v>800005181</v>
      </c>
      <c r="B6293" s="1" t="s">
        <v>41240</v>
      </c>
      <c r="C6293" s="1" t="s">
        <v>41241</v>
      </c>
      <c r="E6293" s="1" t="s">
        <v>41242</v>
      </c>
      <c r="F6293" s="1" t="s">
        <v>1398</v>
      </c>
      <c r="G6293" s="1" t="s">
        <v>41243</v>
      </c>
      <c r="H6293" s="1" t="s">
        <v>41244</v>
      </c>
      <c r="I6293" s="1" t="s">
        <v>41245</v>
      </c>
      <c r="J6293" s="1" t="s">
        <v>41246</v>
      </c>
      <c r="K6293" s="1" t="s">
        <v>41247</v>
      </c>
      <c r="L6293" s="1" t="s">
        <v>41248</v>
      </c>
      <c r="M6293" s="1" t="s">
        <v>41249</v>
      </c>
    </row>
    <row r="6294" spans="1:13" x14ac:dyDescent="0.3">
      <c r="A6294" s="2">
        <v>800011308</v>
      </c>
      <c r="B6294" s="1" t="s">
        <v>41250</v>
      </c>
      <c r="C6294" s="1" t="s">
        <v>41251</v>
      </c>
      <c r="E6294" s="1" t="s">
        <v>6719</v>
      </c>
      <c r="F6294" s="1" t="s">
        <v>561</v>
      </c>
      <c r="G6294" s="1" t="s">
        <v>6720</v>
      </c>
      <c r="H6294" s="1" t="s">
        <v>24742</v>
      </c>
      <c r="I6294" s="1" t="s">
        <v>41252</v>
      </c>
      <c r="J6294" s="1" t="s">
        <v>6608</v>
      </c>
      <c r="K6294" s="1" t="s">
        <v>6609</v>
      </c>
      <c r="L6294" s="1" t="s">
        <v>6610</v>
      </c>
      <c r="M6294" s="1" t="s">
        <v>6611</v>
      </c>
    </row>
    <row r="6295" spans="1:13" x14ac:dyDescent="0.3">
      <c r="A6295" s="2">
        <v>800253439</v>
      </c>
      <c r="B6295" s="1" t="s">
        <v>41253</v>
      </c>
      <c r="C6295" s="1" t="s">
        <v>41254</v>
      </c>
      <c r="E6295" s="1" t="s">
        <v>14957</v>
      </c>
      <c r="F6295" s="1" t="s">
        <v>94</v>
      </c>
      <c r="G6295" s="1" t="s">
        <v>20700</v>
      </c>
    </row>
    <row r="6296" spans="1:13" x14ac:dyDescent="0.3">
      <c r="A6296" s="2">
        <v>800215454</v>
      </c>
      <c r="B6296" s="1" t="s">
        <v>41255</v>
      </c>
      <c r="C6296" s="1" t="s">
        <v>41256</v>
      </c>
      <c r="E6296" s="1" t="s">
        <v>41257</v>
      </c>
      <c r="F6296" s="1" t="s">
        <v>103</v>
      </c>
      <c r="G6296" s="1" t="s">
        <v>41258</v>
      </c>
      <c r="J6296" s="1" t="s">
        <v>5307</v>
      </c>
      <c r="K6296" s="1" t="s">
        <v>20547</v>
      </c>
      <c r="L6296" s="1" t="s">
        <v>5309</v>
      </c>
      <c r="M6296" s="1" t="s">
        <v>20548</v>
      </c>
    </row>
    <row r="6297" spans="1:13" x14ac:dyDescent="0.3">
      <c r="A6297" s="2">
        <v>800007480</v>
      </c>
      <c r="B6297" s="1" t="s">
        <v>41259</v>
      </c>
      <c r="C6297" s="1" t="s">
        <v>41260</v>
      </c>
      <c r="E6297" s="1" t="s">
        <v>7123</v>
      </c>
      <c r="F6297" s="1" t="s">
        <v>1969</v>
      </c>
      <c r="G6297" s="1" t="s">
        <v>7124</v>
      </c>
      <c r="H6297" s="1" t="s">
        <v>25822</v>
      </c>
      <c r="I6297" s="1" t="s">
        <v>41261</v>
      </c>
      <c r="J6297" s="1" t="s">
        <v>41262</v>
      </c>
      <c r="K6297" s="1" t="s">
        <v>41263</v>
      </c>
      <c r="L6297" s="1" t="s">
        <v>41264</v>
      </c>
      <c r="M6297" s="1" t="s">
        <v>41265</v>
      </c>
    </row>
    <row r="6298" spans="1:13" x14ac:dyDescent="0.3">
      <c r="A6298" s="2">
        <v>800014339</v>
      </c>
      <c r="B6298" s="1" t="s">
        <v>41266</v>
      </c>
      <c r="C6298" s="1" t="s">
        <v>41267</v>
      </c>
      <c r="E6298" s="1" t="s">
        <v>41268</v>
      </c>
      <c r="F6298" s="1" t="s">
        <v>10</v>
      </c>
      <c r="G6298" s="1" t="s">
        <v>34259</v>
      </c>
      <c r="H6298" s="1" t="s">
        <v>13106</v>
      </c>
      <c r="I6298" s="1" t="s">
        <v>41269</v>
      </c>
      <c r="J6298" s="1" t="s">
        <v>12769</v>
      </c>
      <c r="K6298" s="1" t="s">
        <v>33692</v>
      </c>
      <c r="L6298" s="1" t="s">
        <v>33693</v>
      </c>
      <c r="M6298" s="1" t="s">
        <v>17958</v>
      </c>
    </row>
    <row r="6299" spans="1:13" x14ac:dyDescent="0.3">
      <c r="A6299" s="2">
        <v>800002582</v>
      </c>
      <c r="B6299" s="1" t="s">
        <v>41270</v>
      </c>
      <c r="C6299" s="1" t="s">
        <v>41271</v>
      </c>
      <c r="E6299" s="1" t="s">
        <v>18963</v>
      </c>
      <c r="F6299" s="1" t="s">
        <v>94</v>
      </c>
      <c r="G6299" s="1" t="s">
        <v>23232</v>
      </c>
      <c r="H6299" s="1" t="s">
        <v>29169</v>
      </c>
      <c r="I6299" s="1" t="s">
        <v>41272</v>
      </c>
      <c r="J6299" s="1" t="s">
        <v>664</v>
      </c>
      <c r="K6299" s="1" t="s">
        <v>2296</v>
      </c>
      <c r="L6299" s="1" t="s">
        <v>9050</v>
      </c>
      <c r="M6299" s="1" t="s">
        <v>2298</v>
      </c>
    </row>
    <row r="6300" spans="1:13" x14ac:dyDescent="0.3">
      <c r="A6300" s="2">
        <v>800003713</v>
      </c>
      <c r="B6300" s="1" t="s">
        <v>41273</v>
      </c>
      <c r="C6300" s="1" t="s">
        <v>41274</v>
      </c>
      <c r="E6300" s="1" t="s">
        <v>1839</v>
      </c>
      <c r="F6300" s="1" t="s">
        <v>512</v>
      </c>
      <c r="G6300" s="1" t="s">
        <v>8845</v>
      </c>
      <c r="I6300" s="1" t="s">
        <v>41275</v>
      </c>
      <c r="J6300" s="1" t="s">
        <v>41276</v>
      </c>
      <c r="K6300" s="1" t="s">
        <v>41277</v>
      </c>
      <c r="L6300" s="1" t="s">
        <v>41278</v>
      </c>
      <c r="M6300" s="1" t="s">
        <v>41279</v>
      </c>
    </row>
    <row r="6301" spans="1:13" x14ac:dyDescent="0.3">
      <c r="A6301" s="2">
        <v>800056264</v>
      </c>
      <c r="B6301" s="1" t="s">
        <v>41280</v>
      </c>
      <c r="C6301" s="1" t="s">
        <v>41281</v>
      </c>
      <c r="E6301" s="1" t="s">
        <v>690</v>
      </c>
      <c r="F6301" s="1" t="s">
        <v>691</v>
      </c>
      <c r="G6301" s="1" t="s">
        <v>15054</v>
      </c>
      <c r="H6301" s="1" t="s">
        <v>8391</v>
      </c>
      <c r="I6301" s="1" t="s">
        <v>41282</v>
      </c>
      <c r="J6301" s="1" t="s">
        <v>10109</v>
      </c>
      <c r="K6301" s="1" t="s">
        <v>41283</v>
      </c>
      <c r="L6301" s="1" t="s">
        <v>41284</v>
      </c>
      <c r="M6301" s="1" t="s">
        <v>41285</v>
      </c>
    </row>
    <row r="6302" spans="1:13" x14ac:dyDescent="0.3">
      <c r="A6302" s="2">
        <v>800003736</v>
      </c>
      <c r="B6302" s="1" t="s">
        <v>41286</v>
      </c>
      <c r="C6302" s="1" t="s">
        <v>41287</v>
      </c>
      <c r="E6302" s="1" t="s">
        <v>1839</v>
      </c>
      <c r="F6302" s="1" t="s">
        <v>512</v>
      </c>
      <c r="G6302" s="1" t="s">
        <v>2238</v>
      </c>
      <c r="H6302" s="1" t="s">
        <v>41288</v>
      </c>
      <c r="I6302" s="1" t="s">
        <v>41289</v>
      </c>
      <c r="J6302" s="1" t="s">
        <v>449</v>
      </c>
      <c r="K6302" s="1" t="s">
        <v>450</v>
      </c>
      <c r="L6302" s="1" t="s">
        <v>451</v>
      </c>
      <c r="M6302" s="1" t="s">
        <v>41290</v>
      </c>
    </row>
    <row r="6303" spans="1:13" x14ac:dyDescent="0.3">
      <c r="A6303" s="2">
        <v>800017742</v>
      </c>
      <c r="B6303" s="1" t="s">
        <v>41291</v>
      </c>
      <c r="C6303" s="1" t="s">
        <v>41292</v>
      </c>
      <c r="E6303" s="1" t="s">
        <v>1364</v>
      </c>
      <c r="F6303" s="1" t="s">
        <v>1365</v>
      </c>
      <c r="G6303" s="1" t="s">
        <v>41293</v>
      </c>
      <c r="H6303" s="1" t="s">
        <v>41294</v>
      </c>
      <c r="I6303" s="1" t="s">
        <v>41295</v>
      </c>
      <c r="J6303" s="1" t="s">
        <v>5082</v>
      </c>
      <c r="K6303" s="1" t="s">
        <v>14309</v>
      </c>
      <c r="L6303" s="1" t="s">
        <v>7827</v>
      </c>
      <c r="M6303" s="1" t="s">
        <v>14310</v>
      </c>
    </row>
    <row r="6304" spans="1:13" x14ac:dyDescent="0.3">
      <c r="A6304" s="2">
        <v>800006390</v>
      </c>
      <c r="B6304" s="1" t="s">
        <v>41296</v>
      </c>
      <c r="C6304" s="1" t="s">
        <v>41297</v>
      </c>
      <c r="E6304" s="1" t="s">
        <v>6644</v>
      </c>
      <c r="F6304" s="1" t="s">
        <v>45</v>
      </c>
      <c r="G6304" s="1" t="s">
        <v>6645</v>
      </c>
      <c r="H6304" s="1" t="s">
        <v>5265</v>
      </c>
      <c r="I6304" s="1" t="s">
        <v>41298</v>
      </c>
      <c r="J6304" s="1" t="s">
        <v>151</v>
      </c>
      <c r="K6304" s="1" t="s">
        <v>296</v>
      </c>
      <c r="L6304" s="1" t="s">
        <v>41299</v>
      </c>
      <c r="M6304" s="1" t="s">
        <v>41300</v>
      </c>
    </row>
    <row r="6305" spans="1:13" x14ac:dyDescent="0.3">
      <c r="A6305" s="2">
        <v>800005008</v>
      </c>
      <c r="B6305" s="1" t="s">
        <v>41301</v>
      </c>
      <c r="C6305" s="1" t="s">
        <v>41302</v>
      </c>
      <c r="E6305" s="1" t="s">
        <v>354</v>
      </c>
      <c r="F6305" s="1" t="s">
        <v>355</v>
      </c>
      <c r="G6305" s="1" t="s">
        <v>41303</v>
      </c>
      <c r="H6305" s="1" t="s">
        <v>13199</v>
      </c>
      <c r="I6305" s="1" t="s">
        <v>41304</v>
      </c>
      <c r="J6305" s="1" t="s">
        <v>73</v>
      </c>
      <c r="K6305" s="1" t="s">
        <v>41305</v>
      </c>
      <c r="L6305" s="1" t="s">
        <v>11757</v>
      </c>
      <c r="M6305" s="1" t="s">
        <v>2183</v>
      </c>
    </row>
    <row r="6306" spans="1:13" x14ac:dyDescent="0.3">
      <c r="A6306" s="2">
        <v>800015024</v>
      </c>
      <c r="B6306" s="1" t="s">
        <v>41307</v>
      </c>
      <c r="C6306" s="1" t="s">
        <v>41308</v>
      </c>
      <c r="E6306" s="1" t="s">
        <v>41309</v>
      </c>
      <c r="F6306" s="1" t="s">
        <v>55</v>
      </c>
      <c r="G6306" s="1" t="s">
        <v>41310</v>
      </c>
      <c r="H6306" s="1" t="s">
        <v>41311</v>
      </c>
      <c r="I6306" s="1" t="s">
        <v>13</v>
      </c>
      <c r="J6306" s="1" t="s">
        <v>9478</v>
      </c>
      <c r="K6306" s="1" t="s">
        <v>41312</v>
      </c>
      <c r="L6306" s="1" t="s">
        <v>27855</v>
      </c>
      <c r="M6306" s="1" t="s">
        <v>41313</v>
      </c>
    </row>
    <row r="6307" spans="1:13" x14ac:dyDescent="0.3">
      <c r="A6307" s="2">
        <v>800007435</v>
      </c>
      <c r="B6307" s="1" t="s">
        <v>41314</v>
      </c>
      <c r="C6307" s="1" t="s">
        <v>41315</v>
      </c>
      <c r="E6307" s="1" t="s">
        <v>21828</v>
      </c>
      <c r="F6307" s="1" t="s">
        <v>1969</v>
      </c>
      <c r="G6307" s="1" t="s">
        <v>21829</v>
      </c>
      <c r="H6307" s="1" t="s">
        <v>15188</v>
      </c>
      <c r="I6307" s="1" t="s">
        <v>41316</v>
      </c>
      <c r="J6307" s="1" t="s">
        <v>41317</v>
      </c>
      <c r="K6307" s="1" t="s">
        <v>41318</v>
      </c>
      <c r="L6307" s="1" t="s">
        <v>41319</v>
      </c>
      <c r="M6307" s="1" t="s">
        <v>41320</v>
      </c>
    </row>
    <row r="6308" spans="1:13" x14ac:dyDescent="0.3">
      <c r="A6308" s="2">
        <v>800235357</v>
      </c>
      <c r="B6308" s="1" t="s">
        <v>41321</v>
      </c>
      <c r="C6308" s="1" t="s">
        <v>41322</v>
      </c>
      <c r="E6308" s="1" t="s">
        <v>41323</v>
      </c>
      <c r="F6308" s="1" t="s">
        <v>561</v>
      </c>
      <c r="G6308" s="1" t="s">
        <v>10529</v>
      </c>
      <c r="H6308" s="1" t="s">
        <v>41324</v>
      </c>
      <c r="I6308" s="1" t="s">
        <v>13</v>
      </c>
      <c r="J6308" s="1" t="s">
        <v>41325</v>
      </c>
      <c r="K6308" s="1" t="s">
        <v>41326</v>
      </c>
      <c r="L6308" s="1" t="s">
        <v>41327</v>
      </c>
      <c r="M6308" s="1" t="s">
        <v>41328</v>
      </c>
    </row>
    <row r="6309" spans="1:13" x14ac:dyDescent="0.3">
      <c r="A6309" s="2">
        <v>800014435</v>
      </c>
      <c r="B6309" s="1" t="s">
        <v>41329</v>
      </c>
      <c r="C6309" s="1" t="s">
        <v>41330</v>
      </c>
      <c r="E6309" s="1" t="s">
        <v>20041</v>
      </c>
      <c r="F6309" s="1" t="s">
        <v>10</v>
      </c>
      <c r="G6309" s="1" t="s">
        <v>34263</v>
      </c>
      <c r="H6309" s="1" t="s">
        <v>8132</v>
      </c>
      <c r="I6309" s="1" t="s">
        <v>41331</v>
      </c>
      <c r="J6309" s="1" t="s">
        <v>41332</v>
      </c>
      <c r="K6309" s="1" t="s">
        <v>41333</v>
      </c>
      <c r="L6309" s="1" t="s">
        <v>41334</v>
      </c>
      <c r="M6309" s="1" t="s">
        <v>41335</v>
      </c>
    </row>
    <row r="6310" spans="1:13" x14ac:dyDescent="0.3">
      <c r="A6310" s="2">
        <v>800023422</v>
      </c>
      <c r="B6310" s="1" t="s">
        <v>6762</v>
      </c>
      <c r="C6310" s="1" t="s">
        <v>41336</v>
      </c>
      <c r="E6310" s="1" t="s">
        <v>41337</v>
      </c>
      <c r="F6310" s="1" t="s">
        <v>207</v>
      </c>
      <c r="G6310" s="1" t="s">
        <v>41338</v>
      </c>
      <c r="H6310" s="1" t="s">
        <v>41339</v>
      </c>
      <c r="I6310" s="1" t="s">
        <v>41340</v>
      </c>
      <c r="J6310" s="1" t="s">
        <v>41341</v>
      </c>
      <c r="K6310" s="1" t="s">
        <v>41342</v>
      </c>
      <c r="L6310" s="1" t="s">
        <v>41343</v>
      </c>
      <c r="M6310" s="1" t="s">
        <v>41344</v>
      </c>
    </row>
    <row r="6311" spans="1:13" x14ac:dyDescent="0.3">
      <c r="A6311" s="2">
        <v>800021150</v>
      </c>
      <c r="B6311" s="1" t="s">
        <v>41345</v>
      </c>
      <c r="C6311" s="1" t="s">
        <v>41346</v>
      </c>
      <c r="E6311" s="1" t="s">
        <v>3987</v>
      </c>
      <c r="F6311" s="1" t="s">
        <v>783</v>
      </c>
      <c r="G6311" s="1" t="s">
        <v>41347</v>
      </c>
      <c r="H6311" s="1" t="s">
        <v>6233</v>
      </c>
      <c r="I6311" s="1" t="s">
        <v>41348</v>
      </c>
      <c r="J6311" s="1" t="s">
        <v>4461</v>
      </c>
      <c r="K6311" s="1" t="s">
        <v>39995</v>
      </c>
      <c r="L6311" s="1" t="s">
        <v>39996</v>
      </c>
      <c r="M6311" s="1" t="s">
        <v>26213</v>
      </c>
    </row>
    <row r="6312" spans="1:13" x14ac:dyDescent="0.3">
      <c r="A6312" s="2">
        <v>800020539</v>
      </c>
      <c r="B6312" s="1" t="s">
        <v>41349</v>
      </c>
      <c r="C6312" s="1" t="s">
        <v>41350</v>
      </c>
      <c r="E6312" s="1" t="s">
        <v>13195</v>
      </c>
      <c r="F6312" s="1" t="s">
        <v>594</v>
      </c>
      <c r="G6312" s="1" t="s">
        <v>13196</v>
      </c>
      <c r="H6312" s="1" t="s">
        <v>31479</v>
      </c>
      <c r="I6312" s="1" t="s">
        <v>41351</v>
      </c>
      <c r="J6312" s="1" t="s">
        <v>41352</v>
      </c>
      <c r="K6312" s="1" t="s">
        <v>41353</v>
      </c>
      <c r="L6312" s="1" t="s">
        <v>41354</v>
      </c>
      <c r="M6312" s="1" t="s">
        <v>41355</v>
      </c>
    </row>
    <row r="6313" spans="1:13" x14ac:dyDescent="0.3">
      <c r="A6313" s="2">
        <v>800017353</v>
      </c>
      <c r="B6313" s="1" t="s">
        <v>41356</v>
      </c>
      <c r="C6313" s="1" t="s">
        <v>41357</v>
      </c>
      <c r="E6313" s="1" t="s">
        <v>41358</v>
      </c>
      <c r="F6313" s="1" t="s">
        <v>22</v>
      </c>
      <c r="G6313" s="1" t="s">
        <v>41359</v>
      </c>
      <c r="H6313" s="1" t="s">
        <v>41360</v>
      </c>
      <c r="I6313" s="1" t="s">
        <v>41361</v>
      </c>
      <c r="J6313" s="1" t="s">
        <v>23483</v>
      </c>
      <c r="K6313" s="1" t="s">
        <v>23484</v>
      </c>
      <c r="L6313" s="1" t="s">
        <v>23485</v>
      </c>
      <c r="M6313" s="1" t="s">
        <v>23486</v>
      </c>
    </row>
    <row r="6314" spans="1:13" x14ac:dyDescent="0.3">
      <c r="A6314" s="2">
        <v>800215490</v>
      </c>
      <c r="B6314" s="1" t="s">
        <v>41362</v>
      </c>
      <c r="C6314" s="1" t="s">
        <v>41363</v>
      </c>
      <c r="E6314" s="1" t="s">
        <v>41364</v>
      </c>
      <c r="F6314" s="1" t="s">
        <v>1127</v>
      </c>
      <c r="G6314" s="1" t="s">
        <v>41365</v>
      </c>
      <c r="H6314" s="1" t="s">
        <v>37366</v>
      </c>
      <c r="I6314" s="1" t="s">
        <v>13</v>
      </c>
      <c r="J6314" s="1" t="s">
        <v>8226</v>
      </c>
      <c r="K6314" s="1" t="s">
        <v>10420</v>
      </c>
      <c r="L6314" s="1" t="s">
        <v>26573</v>
      </c>
      <c r="M6314" s="1" t="s">
        <v>10422</v>
      </c>
    </row>
    <row r="6315" spans="1:13" x14ac:dyDescent="0.3">
      <c r="A6315" s="2">
        <v>800022099</v>
      </c>
      <c r="B6315" s="1" t="s">
        <v>41366</v>
      </c>
      <c r="C6315" s="1" t="s">
        <v>41367</v>
      </c>
      <c r="E6315" s="1" t="s">
        <v>41368</v>
      </c>
      <c r="F6315" s="1" t="s">
        <v>233</v>
      </c>
      <c r="G6315" s="1" t="s">
        <v>41369</v>
      </c>
      <c r="H6315" s="1" t="s">
        <v>41370</v>
      </c>
      <c r="I6315" s="1" t="s">
        <v>41371</v>
      </c>
      <c r="J6315" s="1" t="s">
        <v>41372</v>
      </c>
      <c r="K6315" s="1" t="s">
        <v>41373</v>
      </c>
      <c r="L6315" s="1" t="s">
        <v>41374</v>
      </c>
      <c r="M6315" s="1" t="s">
        <v>41375</v>
      </c>
    </row>
    <row r="6316" spans="1:13" x14ac:dyDescent="0.3">
      <c r="A6316" s="2">
        <v>800022042</v>
      </c>
      <c r="B6316" s="1" t="s">
        <v>41376</v>
      </c>
      <c r="C6316" s="1" t="s">
        <v>41377</v>
      </c>
      <c r="E6316" s="1" t="s">
        <v>41378</v>
      </c>
      <c r="F6316" s="1" t="s">
        <v>233</v>
      </c>
      <c r="G6316" s="1" t="s">
        <v>41379</v>
      </c>
      <c r="H6316" s="1" t="s">
        <v>41380</v>
      </c>
      <c r="I6316" s="1" t="s">
        <v>41381</v>
      </c>
      <c r="J6316" s="1" t="s">
        <v>13530</v>
      </c>
      <c r="K6316" s="1" t="s">
        <v>41382</v>
      </c>
      <c r="L6316" s="1" t="s">
        <v>41383</v>
      </c>
      <c r="M6316" s="1" t="s">
        <v>29120</v>
      </c>
    </row>
    <row r="6317" spans="1:13" x14ac:dyDescent="0.3">
      <c r="A6317" s="2">
        <v>800018936</v>
      </c>
      <c r="B6317" s="1" t="s">
        <v>41384</v>
      </c>
      <c r="C6317" s="1" t="s">
        <v>41385</v>
      </c>
      <c r="E6317" s="1" t="s">
        <v>5884</v>
      </c>
      <c r="F6317" s="1" t="s">
        <v>874</v>
      </c>
      <c r="G6317" s="1" t="s">
        <v>28655</v>
      </c>
      <c r="H6317" s="1" t="s">
        <v>13726</v>
      </c>
      <c r="J6317" s="1" t="s">
        <v>18412</v>
      </c>
      <c r="K6317" s="1" t="s">
        <v>41386</v>
      </c>
      <c r="L6317" s="1" t="s">
        <v>41387</v>
      </c>
      <c r="M6317" s="1" t="s">
        <v>41388</v>
      </c>
    </row>
    <row r="6318" spans="1:13" x14ac:dyDescent="0.3">
      <c r="A6318" s="2">
        <v>800224844</v>
      </c>
      <c r="B6318" s="1" t="s">
        <v>41389</v>
      </c>
      <c r="C6318" s="1" t="s">
        <v>41390</v>
      </c>
      <c r="E6318" s="1" t="s">
        <v>7507</v>
      </c>
      <c r="F6318" s="1" t="s">
        <v>4</v>
      </c>
      <c r="G6318" s="1" t="s">
        <v>41391</v>
      </c>
      <c r="H6318" s="1" t="s">
        <v>35699</v>
      </c>
      <c r="I6318" s="1" t="s">
        <v>41392</v>
      </c>
      <c r="J6318" s="1" t="s">
        <v>41393</v>
      </c>
      <c r="K6318" s="1" t="s">
        <v>41394</v>
      </c>
      <c r="L6318" s="1" t="s">
        <v>41395</v>
      </c>
      <c r="M6318" s="1" t="s">
        <v>41396</v>
      </c>
    </row>
    <row r="6319" spans="1:13" x14ac:dyDescent="0.3">
      <c r="A6319" s="2">
        <v>800221538</v>
      </c>
      <c r="B6319" s="1" t="s">
        <v>41397</v>
      </c>
      <c r="C6319" s="1" t="s">
        <v>41398</v>
      </c>
      <c r="E6319" s="1" t="s">
        <v>1306</v>
      </c>
      <c r="F6319" s="1" t="s">
        <v>561</v>
      </c>
      <c r="G6319" s="1" t="s">
        <v>6605</v>
      </c>
      <c r="I6319" s="1" t="s">
        <v>6611</v>
      </c>
      <c r="J6319" s="1" t="s">
        <v>6608</v>
      </c>
      <c r="K6319" s="1" t="s">
        <v>6609</v>
      </c>
      <c r="L6319" s="1" t="s">
        <v>6610</v>
      </c>
      <c r="M6319" s="1" t="s">
        <v>6611</v>
      </c>
    </row>
    <row r="6320" spans="1:13" x14ac:dyDescent="0.3">
      <c r="A6320" s="2">
        <v>800218317</v>
      </c>
      <c r="B6320" s="1" t="s">
        <v>41399</v>
      </c>
      <c r="C6320" s="1" t="s">
        <v>41400</v>
      </c>
      <c r="E6320" s="1" t="s">
        <v>41401</v>
      </c>
      <c r="F6320" s="1" t="s">
        <v>691</v>
      </c>
      <c r="G6320" s="1" t="s">
        <v>41402</v>
      </c>
      <c r="J6320" s="1" t="s">
        <v>41403</v>
      </c>
      <c r="K6320" s="1" t="s">
        <v>41404</v>
      </c>
      <c r="L6320" s="1" t="s">
        <v>41405</v>
      </c>
      <c r="M6320" s="1" t="s">
        <v>41406</v>
      </c>
    </row>
    <row r="6321" spans="1:13" x14ac:dyDescent="0.3">
      <c r="A6321" s="2">
        <v>800253472</v>
      </c>
      <c r="B6321" s="1" t="s">
        <v>41407</v>
      </c>
      <c r="C6321" s="1" t="s">
        <v>41408</v>
      </c>
      <c r="E6321" s="1" t="s">
        <v>41409</v>
      </c>
      <c r="F6321" s="1" t="s">
        <v>10</v>
      </c>
      <c r="G6321" s="1" t="s">
        <v>41410</v>
      </c>
    </row>
    <row r="6322" spans="1:13" x14ac:dyDescent="0.3">
      <c r="A6322" s="2">
        <v>800007718</v>
      </c>
      <c r="B6322" s="1" t="s">
        <v>41411</v>
      </c>
      <c r="C6322" s="1" t="s">
        <v>41412</v>
      </c>
      <c r="E6322" s="1" t="s">
        <v>20041</v>
      </c>
      <c r="F6322" s="1" t="s">
        <v>1554</v>
      </c>
      <c r="G6322" s="1" t="s">
        <v>20042</v>
      </c>
      <c r="H6322" s="1" t="s">
        <v>2214</v>
      </c>
      <c r="I6322" s="1" t="s">
        <v>41413</v>
      </c>
      <c r="J6322" s="1" t="s">
        <v>41414</v>
      </c>
      <c r="K6322" s="1" t="s">
        <v>41415</v>
      </c>
      <c r="L6322" s="1" t="s">
        <v>41416</v>
      </c>
      <c r="M6322" s="1" t="s">
        <v>41413</v>
      </c>
    </row>
    <row r="6323" spans="1:13" x14ac:dyDescent="0.3">
      <c r="A6323" s="2">
        <v>800022101</v>
      </c>
      <c r="B6323" s="1" t="s">
        <v>41417</v>
      </c>
      <c r="C6323" s="1" t="s">
        <v>41418</v>
      </c>
      <c r="E6323" s="1" t="s">
        <v>41419</v>
      </c>
      <c r="F6323" s="1" t="s">
        <v>233</v>
      </c>
      <c r="G6323" s="1" t="s">
        <v>41420</v>
      </c>
      <c r="H6323" s="1" t="s">
        <v>34361</v>
      </c>
      <c r="I6323" s="1" t="s">
        <v>41421</v>
      </c>
      <c r="K6323" s="1" t="s">
        <v>41422</v>
      </c>
      <c r="L6323" s="1" t="s">
        <v>41423</v>
      </c>
      <c r="M6323" s="1" t="s">
        <v>41424</v>
      </c>
    </row>
    <row r="6324" spans="1:13" x14ac:dyDescent="0.3">
      <c r="A6324" s="2">
        <v>800006391</v>
      </c>
      <c r="B6324" s="1" t="s">
        <v>41425</v>
      </c>
      <c r="C6324" s="1" t="s">
        <v>41426</v>
      </c>
      <c r="E6324" s="1" t="s">
        <v>34218</v>
      </c>
      <c r="F6324" s="1" t="s">
        <v>45</v>
      </c>
      <c r="G6324" s="1" t="s">
        <v>36487</v>
      </c>
      <c r="H6324" s="1" t="s">
        <v>41427</v>
      </c>
      <c r="I6324" s="1" t="s">
        <v>41428</v>
      </c>
      <c r="J6324" s="1" t="s">
        <v>36490</v>
      </c>
      <c r="K6324" s="1" t="s">
        <v>41429</v>
      </c>
      <c r="L6324" s="1" t="s">
        <v>41430</v>
      </c>
      <c r="M6324" s="1" t="s">
        <v>36493</v>
      </c>
    </row>
    <row r="6325" spans="1:13" x14ac:dyDescent="0.3">
      <c r="A6325" s="2">
        <v>800017355</v>
      </c>
      <c r="B6325" s="1" t="s">
        <v>41425</v>
      </c>
      <c r="C6325" s="1" t="s">
        <v>41431</v>
      </c>
      <c r="E6325" s="1" t="s">
        <v>21</v>
      </c>
      <c r="F6325" s="1" t="s">
        <v>22</v>
      </c>
      <c r="G6325" s="1" t="s">
        <v>23</v>
      </c>
      <c r="H6325" s="1" t="s">
        <v>29772</v>
      </c>
      <c r="I6325" s="1" t="s">
        <v>41432</v>
      </c>
      <c r="J6325" s="1" t="s">
        <v>28067</v>
      </c>
      <c r="K6325" s="1" t="s">
        <v>28068</v>
      </c>
      <c r="L6325" s="1" t="s">
        <v>28069</v>
      </c>
      <c r="M6325" s="1" t="s">
        <v>28070</v>
      </c>
    </row>
    <row r="6326" spans="1:13" x14ac:dyDescent="0.3">
      <c r="A6326" s="2">
        <v>800213224</v>
      </c>
      <c r="B6326" s="1" t="s">
        <v>41433</v>
      </c>
      <c r="C6326" s="1" t="s">
        <v>41434</v>
      </c>
      <c r="E6326" s="1" t="s">
        <v>18462</v>
      </c>
      <c r="F6326" s="1" t="s">
        <v>770</v>
      </c>
      <c r="G6326" s="1" t="s">
        <v>41435</v>
      </c>
      <c r="I6326" s="1" t="s">
        <v>41436</v>
      </c>
      <c r="J6326" s="1" t="s">
        <v>41437</v>
      </c>
      <c r="K6326" s="1" t="s">
        <v>41438</v>
      </c>
      <c r="L6326" s="1" t="s">
        <v>41439</v>
      </c>
      <c r="M6326" s="1" t="s">
        <v>41440</v>
      </c>
    </row>
    <row r="6327" spans="1:13" x14ac:dyDescent="0.3">
      <c r="A6327" s="2">
        <v>800004180</v>
      </c>
      <c r="B6327" s="1" t="s">
        <v>41441</v>
      </c>
      <c r="C6327" s="1" t="s">
        <v>41442</v>
      </c>
      <c r="E6327" s="1" t="s">
        <v>8044</v>
      </c>
      <c r="F6327" s="1" t="s">
        <v>168</v>
      </c>
      <c r="G6327" s="1" t="s">
        <v>8045</v>
      </c>
      <c r="H6327" s="1" t="s">
        <v>19388</v>
      </c>
      <c r="I6327" s="1" t="s">
        <v>41443</v>
      </c>
      <c r="J6327" s="1" t="s">
        <v>10689</v>
      </c>
      <c r="K6327" s="1" t="s">
        <v>41444</v>
      </c>
      <c r="L6327" s="1" t="s">
        <v>41445</v>
      </c>
      <c r="M6327" s="1" t="s">
        <v>10692</v>
      </c>
    </row>
    <row r="6328" spans="1:13" x14ac:dyDescent="0.3">
      <c r="A6328" s="2">
        <v>800221661</v>
      </c>
      <c r="B6328" s="1" t="s">
        <v>41446</v>
      </c>
      <c r="C6328" s="1" t="s">
        <v>41447</v>
      </c>
      <c r="E6328" s="1" t="s">
        <v>41448</v>
      </c>
      <c r="F6328" s="1" t="s">
        <v>10</v>
      </c>
      <c r="G6328" s="1" t="s">
        <v>41449</v>
      </c>
      <c r="H6328" s="1" t="s">
        <v>32374</v>
      </c>
      <c r="J6328" s="1" t="s">
        <v>12769</v>
      </c>
      <c r="K6328" s="1" t="s">
        <v>1742</v>
      </c>
      <c r="L6328" s="1" t="s">
        <v>1743</v>
      </c>
      <c r="M6328" s="1" t="s">
        <v>1744</v>
      </c>
    </row>
    <row r="6329" spans="1:13" x14ac:dyDescent="0.3">
      <c r="A6329" s="2">
        <v>800022772</v>
      </c>
      <c r="B6329" s="1" t="s">
        <v>41450</v>
      </c>
      <c r="C6329" s="1" t="s">
        <v>41451</v>
      </c>
      <c r="E6329" s="1" t="s">
        <v>12887</v>
      </c>
      <c r="F6329" s="1" t="s">
        <v>1998</v>
      </c>
      <c r="G6329" s="1" t="s">
        <v>17961</v>
      </c>
      <c r="H6329" s="1" t="s">
        <v>1607</v>
      </c>
      <c r="I6329" s="1" t="s">
        <v>41452</v>
      </c>
      <c r="J6329" s="1" t="s">
        <v>4519</v>
      </c>
      <c r="K6329" s="1" t="s">
        <v>41453</v>
      </c>
      <c r="L6329" s="1" t="s">
        <v>41454</v>
      </c>
      <c r="M6329" s="1" t="s">
        <v>41455</v>
      </c>
    </row>
    <row r="6330" spans="1:13" x14ac:dyDescent="0.3">
      <c r="A6330" s="2">
        <v>800215546</v>
      </c>
      <c r="B6330" s="1" t="s">
        <v>41456</v>
      </c>
      <c r="C6330" s="1" t="s">
        <v>41457</v>
      </c>
      <c r="E6330" s="1" t="s">
        <v>41458</v>
      </c>
      <c r="F6330" s="1" t="s">
        <v>4210</v>
      </c>
      <c r="G6330" s="1" t="s">
        <v>41459</v>
      </c>
      <c r="H6330" s="1" t="s">
        <v>5285</v>
      </c>
      <c r="I6330" s="1" t="s">
        <v>13</v>
      </c>
      <c r="J6330" s="1" t="s">
        <v>41460</v>
      </c>
      <c r="K6330" s="1" t="s">
        <v>13276</v>
      </c>
      <c r="L6330" s="1" t="s">
        <v>13277</v>
      </c>
      <c r="M6330" s="1" t="s">
        <v>41461</v>
      </c>
    </row>
    <row r="6331" spans="1:13" x14ac:dyDescent="0.3">
      <c r="A6331" s="2">
        <v>800076391</v>
      </c>
      <c r="B6331" s="1" t="s">
        <v>41462</v>
      </c>
      <c r="C6331" s="1" t="s">
        <v>41463</v>
      </c>
      <c r="E6331" s="1" t="s">
        <v>18963</v>
      </c>
      <c r="F6331" s="1" t="s">
        <v>94</v>
      </c>
      <c r="G6331" s="1" t="s">
        <v>27464</v>
      </c>
      <c r="I6331" s="1" t="s">
        <v>41464</v>
      </c>
      <c r="J6331" s="1" t="s">
        <v>18694</v>
      </c>
      <c r="K6331" s="1" t="s">
        <v>665</v>
      </c>
      <c r="L6331" s="1" t="s">
        <v>41465</v>
      </c>
      <c r="M6331" s="1" t="s">
        <v>9051</v>
      </c>
    </row>
    <row r="6332" spans="1:13" x14ac:dyDescent="0.3">
      <c r="A6332" s="2">
        <v>800112241</v>
      </c>
      <c r="B6332" s="1" t="s">
        <v>41466</v>
      </c>
      <c r="C6332" s="1" t="s">
        <v>41467</v>
      </c>
      <c r="E6332" s="1" t="s">
        <v>41468</v>
      </c>
      <c r="F6332" s="1" t="s">
        <v>874</v>
      </c>
      <c r="G6332" s="1" t="s">
        <v>33703</v>
      </c>
      <c r="H6332" s="1" t="s">
        <v>41469</v>
      </c>
      <c r="I6332" s="1" t="s">
        <v>41470</v>
      </c>
      <c r="J6332" s="1" t="s">
        <v>25465</v>
      </c>
      <c r="K6332" s="1" t="s">
        <v>41471</v>
      </c>
      <c r="L6332" s="1" t="s">
        <v>41472</v>
      </c>
      <c r="M6332" s="1" t="s">
        <v>41473</v>
      </c>
    </row>
    <row r="6333" spans="1:13" x14ac:dyDescent="0.3">
      <c r="A6333" s="2">
        <v>800021186</v>
      </c>
      <c r="B6333" s="1" t="s">
        <v>41474</v>
      </c>
      <c r="C6333" s="1" t="s">
        <v>41475</v>
      </c>
      <c r="E6333" s="1" t="s">
        <v>8962</v>
      </c>
      <c r="F6333" s="1" t="s">
        <v>783</v>
      </c>
      <c r="G6333" s="1" t="s">
        <v>8963</v>
      </c>
      <c r="H6333" s="1" t="s">
        <v>38907</v>
      </c>
      <c r="I6333" s="1" t="s">
        <v>41476</v>
      </c>
      <c r="J6333" s="1" t="s">
        <v>41477</v>
      </c>
      <c r="K6333" s="1" t="s">
        <v>41478</v>
      </c>
      <c r="L6333" s="1" t="s">
        <v>41479</v>
      </c>
      <c r="M6333" s="1" t="s">
        <v>41480</v>
      </c>
    </row>
    <row r="6334" spans="1:13" x14ac:dyDescent="0.3">
      <c r="A6334" s="2">
        <v>800009810</v>
      </c>
      <c r="B6334" s="1" t="s">
        <v>41481</v>
      </c>
      <c r="C6334" s="1" t="s">
        <v>41482</v>
      </c>
      <c r="E6334" s="1" t="s">
        <v>8648</v>
      </c>
      <c r="F6334" s="1" t="s">
        <v>103</v>
      </c>
      <c r="G6334" s="1" t="s">
        <v>33878</v>
      </c>
      <c r="H6334" s="1" t="s">
        <v>5839</v>
      </c>
      <c r="J6334" s="1" t="s">
        <v>41483</v>
      </c>
      <c r="K6334" s="1" t="s">
        <v>41484</v>
      </c>
      <c r="L6334" s="1" t="s">
        <v>41485</v>
      </c>
      <c r="M6334" s="1" t="s">
        <v>41486</v>
      </c>
    </row>
    <row r="6335" spans="1:13" x14ac:dyDescent="0.3">
      <c r="A6335" s="2">
        <v>800021429</v>
      </c>
      <c r="B6335" s="1" t="s">
        <v>41487</v>
      </c>
      <c r="C6335" s="1" t="s">
        <v>41488</v>
      </c>
      <c r="E6335" s="1" t="s">
        <v>1014</v>
      </c>
      <c r="F6335" s="1" t="s">
        <v>783</v>
      </c>
      <c r="G6335" s="1" t="s">
        <v>41489</v>
      </c>
      <c r="H6335" s="1" t="s">
        <v>15674</v>
      </c>
      <c r="I6335" s="1" t="s">
        <v>41490</v>
      </c>
      <c r="J6335" s="1" t="s">
        <v>41491</v>
      </c>
      <c r="K6335" s="1" t="s">
        <v>41492</v>
      </c>
      <c r="L6335" s="1" t="s">
        <v>41493</v>
      </c>
      <c r="M6335" s="1" t="s">
        <v>41490</v>
      </c>
    </row>
    <row r="6336" spans="1:13" x14ac:dyDescent="0.3">
      <c r="A6336" s="2">
        <v>800211475</v>
      </c>
      <c r="B6336" s="1" t="s">
        <v>41494</v>
      </c>
      <c r="C6336" s="1" t="s">
        <v>41495</v>
      </c>
      <c r="E6336" s="1" t="s">
        <v>14917</v>
      </c>
      <c r="F6336" s="1" t="s">
        <v>4283</v>
      </c>
      <c r="G6336" s="1" t="s">
        <v>14918</v>
      </c>
      <c r="H6336" s="1" t="s">
        <v>41496</v>
      </c>
      <c r="I6336" s="1" t="s">
        <v>41497</v>
      </c>
      <c r="J6336" s="1" t="s">
        <v>565</v>
      </c>
      <c r="K6336" s="1" t="s">
        <v>41498</v>
      </c>
      <c r="L6336" s="1" t="s">
        <v>41499</v>
      </c>
      <c r="M6336" s="1" t="s">
        <v>21143</v>
      </c>
    </row>
    <row r="6337" spans="1:13" x14ac:dyDescent="0.3">
      <c r="A6337" s="2">
        <v>800014158</v>
      </c>
      <c r="B6337" s="1" t="s">
        <v>41500</v>
      </c>
      <c r="C6337" s="1" t="s">
        <v>41501</v>
      </c>
      <c r="E6337" s="1" t="s">
        <v>5855</v>
      </c>
      <c r="F6337" s="1" t="s">
        <v>10</v>
      </c>
      <c r="G6337" s="1" t="s">
        <v>5856</v>
      </c>
      <c r="H6337" s="1" t="s">
        <v>41502</v>
      </c>
      <c r="I6337" s="1" t="s">
        <v>13</v>
      </c>
      <c r="J6337" s="1" t="s">
        <v>1741</v>
      </c>
      <c r="K6337" s="1" t="s">
        <v>1742</v>
      </c>
      <c r="L6337" s="1" t="s">
        <v>1743</v>
      </c>
      <c r="M6337" s="1" t="s">
        <v>1744</v>
      </c>
    </row>
    <row r="6338" spans="1:13" x14ac:dyDescent="0.3">
      <c r="A6338" s="2">
        <v>800225062</v>
      </c>
      <c r="B6338" s="1" t="s">
        <v>41503</v>
      </c>
      <c r="C6338" s="1" t="s">
        <v>41504</v>
      </c>
      <c r="E6338" s="1" t="s">
        <v>41505</v>
      </c>
      <c r="F6338" s="1" t="s">
        <v>10</v>
      </c>
      <c r="G6338" s="1" t="s">
        <v>41506</v>
      </c>
      <c r="J6338" s="1" t="s">
        <v>1741</v>
      </c>
      <c r="K6338" s="1" t="s">
        <v>1742</v>
      </c>
      <c r="L6338" s="1" t="s">
        <v>1743</v>
      </c>
      <c r="M6338" s="1" t="s">
        <v>41507</v>
      </c>
    </row>
    <row r="6339" spans="1:13" x14ac:dyDescent="0.3">
      <c r="A6339" s="2">
        <v>800253474</v>
      </c>
      <c r="B6339" s="1" t="s">
        <v>41508</v>
      </c>
      <c r="C6339" s="1" t="s">
        <v>41509</v>
      </c>
      <c r="E6339" s="1" t="s">
        <v>15361</v>
      </c>
      <c r="F6339" s="1" t="s">
        <v>770</v>
      </c>
      <c r="G6339" s="1" t="s">
        <v>15362</v>
      </c>
      <c r="J6339" s="1" t="s">
        <v>5566</v>
      </c>
      <c r="K6339" s="1" t="s">
        <v>41510</v>
      </c>
      <c r="L6339" s="1" t="s">
        <v>41511</v>
      </c>
      <c r="M6339" s="1" t="s">
        <v>5569</v>
      </c>
    </row>
    <row r="6340" spans="1:13" x14ac:dyDescent="0.3">
      <c r="A6340" s="2">
        <v>800221218</v>
      </c>
      <c r="B6340" s="1" t="s">
        <v>41512</v>
      </c>
      <c r="C6340" s="1" t="s">
        <v>41513</v>
      </c>
      <c r="E6340" s="1" t="s">
        <v>41514</v>
      </c>
      <c r="F6340" s="1" t="s">
        <v>1127</v>
      </c>
      <c r="G6340" s="1" t="s">
        <v>41515</v>
      </c>
      <c r="H6340" s="1" t="s">
        <v>41516</v>
      </c>
      <c r="I6340" s="1" t="s">
        <v>13</v>
      </c>
      <c r="J6340" s="1" t="s">
        <v>5307</v>
      </c>
      <c r="K6340" s="1" t="s">
        <v>5308</v>
      </c>
      <c r="L6340" s="1" t="s">
        <v>5309</v>
      </c>
      <c r="M6340" s="1" t="s">
        <v>5310</v>
      </c>
    </row>
    <row r="6341" spans="1:13" x14ac:dyDescent="0.3">
      <c r="A6341" s="2">
        <v>800008045</v>
      </c>
      <c r="B6341" s="1" t="s">
        <v>41517</v>
      </c>
      <c r="C6341" s="1" t="s">
        <v>41518</v>
      </c>
      <c r="E6341" s="1" t="s">
        <v>6987</v>
      </c>
      <c r="F6341" s="1" t="s">
        <v>125</v>
      </c>
      <c r="G6341" s="1" t="s">
        <v>41519</v>
      </c>
      <c r="H6341" s="1" t="s">
        <v>41520</v>
      </c>
      <c r="I6341" s="1" t="s">
        <v>41521</v>
      </c>
      <c r="J6341" s="1" t="s">
        <v>41522</v>
      </c>
      <c r="K6341" s="1" t="s">
        <v>41523</v>
      </c>
      <c r="L6341" s="1" t="s">
        <v>41524</v>
      </c>
      <c r="M6341" s="1" t="s">
        <v>41521</v>
      </c>
    </row>
    <row r="6342" spans="1:13" x14ac:dyDescent="0.3">
      <c r="A6342" s="2">
        <v>800007437</v>
      </c>
      <c r="B6342" s="1" t="s">
        <v>41525</v>
      </c>
      <c r="C6342" s="1" t="s">
        <v>41526</v>
      </c>
      <c r="E6342" s="1" t="s">
        <v>1968</v>
      </c>
      <c r="F6342" s="1" t="s">
        <v>1969</v>
      </c>
      <c r="G6342" s="1" t="s">
        <v>24395</v>
      </c>
      <c r="H6342" s="1" t="s">
        <v>11113</v>
      </c>
      <c r="I6342" s="1" t="s">
        <v>41527</v>
      </c>
      <c r="J6342" s="1" t="s">
        <v>41528</v>
      </c>
      <c r="K6342" s="1" t="s">
        <v>41529</v>
      </c>
      <c r="L6342" s="1" t="s">
        <v>41530</v>
      </c>
      <c r="M6342" s="1" t="s">
        <v>41531</v>
      </c>
    </row>
    <row r="6343" spans="1:13" x14ac:dyDescent="0.3">
      <c r="A6343" s="2">
        <v>800006995</v>
      </c>
      <c r="B6343" s="1" t="s">
        <v>41532</v>
      </c>
      <c r="C6343" s="1" t="s">
        <v>41533</v>
      </c>
      <c r="E6343" s="1" t="s">
        <v>23886</v>
      </c>
      <c r="F6343" s="1" t="s">
        <v>4</v>
      </c>
      <c r="G6343" s="1" t="s">
        <v>41534</v>
      </c>
      <c r="H6343" s="1" t="s">
        <v>41535</v>
      </c>
      <c r="I6343" s="1" t="s">
        <v>41536</v>
      </c>
      <c r="J6343" s="1" t="s">
        <v>151</v>
      </c>
      <c r="K6343" s="1" t="s">
        <v>41537</v>
      </c>
      <c r="L6343" s="1" t="s">
        <v>41538</v>
      </c>
      <c r="M6343" s="1" t="s">
        <v>41539</v>
      </c>
    </row>
    <row r="6344" spans="1:13" x14ac:dyDescent="0.3">
      <c r="A6344" s="2">
        <v>800003600</v>
      </c>
      <c r="B6344" s="1" t="s">
        <v>41540</v>
      </c>
      <c r="C6344" s="1" t="s">
        <v>41541</v>
      </c>
      <c r="E6344" s="1" t="s">
        <v>29820</v>
      </c>
      <c r="F6344" s="1" t="s">
        <v>135</v>
      </c>
      <c r="G6344" s="1" t="s">
        <v>9244</v>
      </c>
      <c r="H6344" s="1" t="s">
        <v>16649</v>
      </c>
      <c r="I6344" s="1" t="s">
        <v>41542</v>
      </c>
      <c r="J6344" s="1" t="s">
        <v>41543</v>
      </c>
      <c r="K6344" s="1" t="s">
        <v>41544</v>
      </c>
      <c r="L6344" s="1" t="s">
        <v>41545</v>
      </c>
      <c r="M6344" s="1" t="s">
        <v>41546</v>
      </c>
    </row>
    <row r="6345" spans="1:13" x14ac:dyDescent="0.3">
      <c r="A6345" s="2">
        <v>800112248</v>
      </c>
      <c r="B6345" s="1" t="s">
        <v>41547</v>
      </c>
      <c r="C6345" s="1" t="s">
        <v>41548</v>
      </c>
      <c r="E6345" s="1" t="s">
        <v>1839</v>
      </c>
      <c r="F6345" s="1" t="s">
        <v>512</v>
      </c>
      <c r="G6345" s="1" t="s">
        <v>10831</v>
      </c>
      <c r="I6345" s="1" t="s">
        <v>13</v>
      </c>
      <c r="J6345" s="1" t="s">
        <v>41549</v>
      </c>
      <c r="K6345" s="1" t="s">
        <v>41550</v>
      </c>
      <c r="L6345" s="1" t="s">
        <v>41551</v>
      </c>
      <c r="M6345" s="1" t="s">
        <v>41552</v>
      </c>
    </row>
    <row r="6346" spans="1:13" x14ac:dyDescent="0.3">
      <c r="A6346" s="2">
        <v>800211439</v>
      </c>
      <c r="B6346" s="1" t="s">
        <v>41553</v>
      </c>
      <c r="C6346" s="1" t="s">
        <v>41554</v>
      </c>
      <c r="E6346" s="1" t="s">
        <v>41555</v>
      </c>
      <c r="F6346" s="1" t="s">
        <v>22</v>
      </c>
      <c r="G6346" s="1" t="s">
        <v>34034</v>
      </c>
      <c r="H6346" s="1" t="s">
        <v>41556</v>
      </c>
      <c r="I6346" s="1" t="s">
        <v>41557</v>
      </c>
      <c r="J6346" s="1" t="s">
        <v>38942</v>
      </c>
      <c r="K6346" s="1" t="s">
        <v>38943</v>
      </c>
      <c r="L6346" s="1" t="s">
        <v>39786</v>
      </c>
      <c r="M6346" s="1" t="s">
        <v>39791</v>
      </c>
    </row>
    <row r="6347" spans="1:13" x14ac:dyDescent="0.3">
      <c r="A6347" s="2">
        <v>800224130</v>
      </c>
      <c r="B6347" s="1" t="s">
        <v>41558</v>
      </c>
      <c r="C6347" s="1" t="s">
        <v>41559</v>
      </c>
      <c r="E6347" s="1" t="s">
        <v>40903</v>
      </c>
      <c r="F6347" s="1" t="s">
        <v>1127</v>
      </c>
      <c r="G6347" s="1" t="s">
        <v>41560</v>
      </c>
      <c r="H6347" s="1" t="s">
        <v>35404</v>
      </c>
      <c r="J6347" s="1" t="s">
        <v>21471</v>
      </c>
      <c r="K6347" s="1" t="s">
        <v>30564</v>
      </c>
      <c r="L6347" s="1" t="s">
        <v>30565</v>
      </c>
      <c r="M6347" s="1" t="s">
        <v>28368</v>
      </c>
    </row>
    <row r="6348" spans="1:13" x14ac:dyDescent="0.3">
      <c r="A6348" s="2">
        <v>800002735</v>
      </c>
      <c r="B6348" s="1" t="s">
        <v>41561</v>
      </c>
      <c r="C6348" s="1" t="s">
        <v>41562</v>
      </c>
      <c r="E6348" s="1" t="s">
        <v>41563</v>
      </c>
      <c r="F6348" s="1" t="s">
        <v>94</v>
      </c>
      <c r="G6348" s="1" t="s">
        <v>41564</v>
      </c>
      <c r="H6348" s="1" t="s">
        <v>12217</v>
      </c>
      <c r="J6348" s="1" t="s">
        <v>41565</v>
      </c>
      <c r="K6348" s="1" t="s">
        <v>41566</v>
      </c>
      <c r="L6348" s="1" t="s">
        <v>41567</v>
      </c>
      <c r="M6348" s="1" t="s">
        <v>41568</v>
      </c>
    </row>
    <row r="6349" spans="1:13" x14ac:dyDescent="0.3">
      <c r="A6349" s="2">
        <v>800023709</v>
      </c>
      <c r="B6349" s="1" t="s">
        <v>41569</v>
      </c>
      <c r="C6349" s="1" t="s">
        <v>41570</v>
      </c>
      <c r="E6349" s="1" t="s">
        <v>41571</v>
      </c>
      <c r="F6349" s="1" t="s">
        <v>770</v>
      </c>
      <c r="G6349" s="1" t="s">
        <v>41572</v>
      </c>
      <c r="H6349" s="1" t="s">
        <v>6209</v>
      </c>
      <c r="I6349" s="1" t="s">
        <v>41573</v>
      </c>
      <c r="J6349" s="1" t="s">
        <v>16618</v>
      </c>
      <c r="K6349" s="1" t="s">
        <v>16619</v>
      </c>
      <c r="L6349" s="1" t="s">
        <v>16620</v>
      </c>
      <c r="M6349" s="1" t="s">
        <v>19852</v>
      </c>
    </row>
    <row r="6350" spans="1:13" x14ac:dyDescent="0.3">
      <c r="A6350" s="2">
        <v>800005030</v>
      </c>
      <c r="B6350" s="1" t="s">
        <v>41574</v>
      </c>
      <c r="C6350" s="1" t="s">
        <v>41575</v>
      </c>
      <c r="E6350" s="1" t="s">
        <v>11111</v>
      </c>
      <c r="F6350" s="1" t="s">
        <v>355</v>
      </c>
      <c r="G6350" s="1" t="s">
        <v>41576</v>
      </c>
      <c r="H6350" s="1" t="s">
        <v>41577</v>
      </c>
      <c r="I6350" s="1" t="s">
        <v>41578</v>
      </c>
      <c r="J6350" s="1" t="s">
        <v>4159</v>
      </c>
      <c r="K6350" s="1" t="s">
        <v>4532</v>
      </c>
      <c r="L6350" s="1" t="s">
        <v>41579</v>
      </c>
      <c r="M6350" s="1" t="s">
        <v>41580</v>
      </c>
    </row>
    <row r="6351" spans="1:13" x14ac:dyDescent="0.3">
      <c r="A6351" s="2">
        <v>800013718</v>
      </c>
      <c r="B6351" s="1" t="s">
        <v>41581</v>
      </c>
      <c r="C6351" s="1" t="s">
        <v>41582</v>
      </c>
      <c r="E6351" s="1" t="s">
        <v>18028</v>
      </c>
      <c r="F6351" s="1" t="s">
        <v>2768</v>
      </c>
      <c r="G6351" s="1" t="s">
        <v>41583</v>
      </c>
      <c r="H6351" s="1" t="s">
        <v>15952</v>
      </c>
      <c r="I6351" s="1" t="s">
        <v>41584</v>
      </c>
      <c r="J6351" s="1" t="s">
        <v>7696</v>
      </c>
      <c r="K6351" s="1" t="s">
        <v>7697</v>
      </c>
      <c r="L6351" s="1" t="s">
        <v>41585</v>
      </c>
      <c r="M6351" s="1" t="s">
        <v>41586</v>
      </c>
    </row>
    <row r="6352" spans="1:13" x14ac:dyDescent="0.3">
      <c r="A6352" s="2">
        <v>800020542</v>
      </c>
      <c r="B6352" s="1" t="s">
        <v>41587</v>
      </c>
      <c r="C6352" s="1" t="s">
        <v>41588</v>
      </c>
      <c r="E6352" s="1" t="s">
        <v>12106</v>
      </c>
      <c r="F6352" s="1" t="s">
        <v>594</v>
      </c>
      <c r="G6352" s="1" t="s">
        <v>25238</v>
      </c>
      <c r="H6352" s="1" t="s">
        <v>41589</v>
      </c>
      <c r="I6352" s="1" t="s">
        <v>38006</v>
      </c>
      <c r="J6352" s="1" t="s">
        <v>37463</v>
      </c>
      <c r="K6352" s="1" t="s">
        <v>38007</v>
      </c>
      <c r="L6352" s="1" t="s">
        <v>38008</v>
      </c>
      <c r="M6352" s="1" t="s">
        <v>38009</v>
      </c>
    </row>
    <row r="6353" spans="1:13" x14ac:dyDescent="0.3">
      <c r="A6353" s="2">
        <v>800005054</v>
      </c>
      <c r="B6353" s="1" t="s">
        <v>41590</v>
      </c>
      <c r="C6353" s="1" t="s">
        <v>41591</v>
      </c>
      <c r="E6353" s="1" t="s">
        <v>41592</v>
      </c>
      <c r="F6353" s="1" t="s">
        <v>355</v>
      </c>
      <c r="G6353" s="1" t="s">
        <v>41593</v>
      </c>
      <c r="H6353" s="1" t="s">
        <v>9436</v>
      </c>
      <c r="I6353" s="1" t="s">
        <v>41594</v>
      </c>
      <c r="J6353" s="1" t="s">
        <v>750</v>
      </c>
      <c r="K6353" s="1" t="s">
        <v>11661</v>
      </c>
      <c r="L6353" s="1" t="s">
        <v>11662</v>
      </c>
      <c r="M6353" s="1" t="s">
        <v>11663</v>
      </c>
    </row>
    <row r="6354" spans="1:13" x14ac:dyDescent="0.3">
      <c r="A6354" s="2">
        <v>800014405</v>
      </c>
      <c r="B6354" s="1" t="s">
        <v>41595</v>
      </c>
      <c r="C6354" s="1" t="s">
        <v>41596</v>
      </c>
      <c r="E6354" s="1" t="s">
        <v>19430</v>
      </c>
      <c r="F6354" s="1" t="s">
        <v>10</v>
      </c>
      <c r="G6354" s="1" t="s">
        <v>41597</v>
      </c>
      <c r="H6354" s="1" t="s">
        <v>27451</v>
      </c>
      <c r="J6354" s="1" t="s">
        <v>29452</v>
      </c>
      <c r="K6354" s="1" t="s">
        <v>29453</v>
      </c>
      <c r="L6354" s="1" t="s">
        <v>41598</v>
      </c>
      <c r="M6354" s="1" t="s">
        <v>41599</v>
      </c>
    </row>
    <row r="6355" spans="1:13" x14ac:dyDescent="0.3">
      <c r="A6355" s="2">
        <v>800012287</v>
      </c>
      <c r="B6355" s="1" t="s">
        <v>41600</v>
      </c>
      <c r="C6355" s="1" t="s">
        <v>41601</v>
      </c>
      <c r="E6355" s="1" t="s">
        <v>41602</v>
      </c>
      <c r="F6355" s="1" t="s">
        <v>1565</v>
      </c>
      <c r="G6355" s="1" t="s">
        <v>41603</v>
      </c>
      <c r="H6355" s="1" t="s">
        <v>22581</v>
      </c>
      <c r="I6355" s="1" t="s">
        <v>41604</v>
      </c>
      <c r="J6355" s="1" t="s">
        <v>41605</v>
      </c>
      <c r="K6355" s="1" t="s">
        <v>41606</v>
      </c>
      <c r="L6355" s="1" t="s">
        <v>41607</v>
      </c>
      <c r="M6355" s="1" t="s">
        <v>41608</v>
      </c>
    </row>
    <row r="6356" spans="1:13" x14ac:dyDescent="0.3">
      <c r="A6356" s="2">
        <v>800008779</v>
      </c>
      <c r="B6356" s="1" t="s">
        <v>40847</v>
      </c>
      <c r="C6356" s="1" t="s">
        <v>41609</v>
      </c>
      <c r="E6356" s="1" t="s">
        <v>41610</v>
      </c>
      <c r="F6356" s="1" t="s">
        <v>87</v>
      </c>
      <c r="G6356" s="1" t="s">
        <v>41611</v>
      </c>
      <c r="H6356" s="1" t="s">
        <v>4891</v>
      </c>
      <c r="I6356" s="1" t="s">
        <v>41612</v>
      </c>
      <c r="J6356" s="1" t="s">
        <v>33457</v>
      </c>
      <c r="K6356" s="1" t="s">
        <v>41613</v>
      </c>
      <c r="L6356" s="1" t="s">
        <v>41614</v>
      </c>
      <c r="M6356" s="1" t="s">
        <v>41615</v>
      </c>
    </row>
    <row r="6357" spans="1:13" x14ac:dyDescent="0.3">
      <c r="A6357" s="2">
        <v>800071142</v>
      </c>
      <c r="B6357" s="1" t="s">
        <v>41616</v>
      </c>
      <c r="C6357" s="1" t="s">
        <v>41617</v>
      </c>
      <c r="E6357" s="1" t="s">
        <v>281</v>
      </c>
      <c r="F6357" s="1" t="s">
        <v>1196</v>
      </c>
      <c r="G6357" s="1" t="s">
        <v>39290</v>
      </c>
      <c r="H6357" s="1" t="s">
        <v>41618</v>
      </c>
      <c r="I6357" s="1" t="s">
        <v>41619</v>
      </c>
      <c r="J6357" s="1" t="s">
        <v>8847</v>
      </c>
      <c r="K6357" s="1" t="s">
        <v>8848</v>
      </c>
      <c r="L6357" s="1" t="s">
        <v>8849</v>
      </c>
      <c r="M6357" s="1" t="s">
        <v>8850</v>
      </c>
    </row>
    <row r="6358" spans="1:13" x14ac:dyDescent="0.3">
      <c r="A6358" s="2">
        <v>800014393</v>
      </c>
      <c r="B6358" s="1" t="s">
        <v>41620</v>
      </c>
      <c r="C6358" s="1" t="s">
        <v>41621</v>
      </c>
      <c r="E6358" s="1" t="s">
        <v>41622</v>
      </c>
      <c r="F6358" s="1" t="s">
        <v>10</v>
      </c>
      <c r="G6358" s="1" t="s">
        <v>41623</v>
      </c>
      <c r="H6358" s="1" t="s">
        <v>41624</v>
      </c>
      <c r="J6358" s="1" t="s">
        <v>1741</v>
      </c>
      <c r="K6358" s="1" t="s">
        <v>1742</v>
      </c>
      <c r="L6358" s="1" t="s">
        <v>1743</v>
      </c>
      <c r="M6358" s="1" t="s">
        <v>17958</v>
      </c>
    </row>
    <row r="6359" spans="1:13" x14ac:dyDescent="0.3">
      <c r="A6359" s="2">
        <v>800211442</v>
      </c>
      <c r="B6359" s="1" t="s">
        <v>41625</v>
      </c>
      <c r="C6359" s="1" t="s">
        <v>41626</v>
      </c>
      <c r="E6359" s="1" t="s">
        <v>2652</v>
      </c>
      <c r="F6359" s="1" t="s">
        <v>22</v>
      </c>
      <c r="G6359" s="1" t="s">
        <v>2643</v>
      </c>
      <c r="H6359" s="1" t="s">
        <v>9429</v>
      </c>
      <c r="I6359" s="1" t="s">
        <v>41627</v>
      </c>
      <c r="J6359" s="1" t="s">
        <v>8562</v>
      </c>
      <c r="K6359" s="1" t="s">
        <v>8563</v>
      </c>
      <c r="L6359" s="1" t="s">
        <v>8564</v>
      </c>
      <c r="M6359" s="1" t="s">
        <v>18039</v>
      </c>
    </row>
    <row r="6360" spans="1:13" x14ac:dyDescent="0.3">
      <c r="A6360" s="2">
        <v>800017361</v>
      </c>
      <c r="B6360" s="1" t="s">
        <v>41628</v>
      </c>
      <c r="C6360" s="1" t="s">
        <v>41629</v>
      </c>
      <c r="E6360" s="1" t="s">
        <v>11930</v>
      </c>
      <c r="F6360" s="1" t="s">
        <v>22</v>
      </c>
      <c r="G6360" s="1" t="s">
        <v>11931</v>
      </c>
      <c r="H6360" s="1" t="s">
        <v>41630</v>
      </c>
      <c r="I6360" s="1" t="s">
        <v>41631</v>
      </c>
      <c r="J6360" s="1" t="s">
        <v>774</v>
      </c>
      <c r="K6360" s="1" t="s">
        <v>19574</v>
      </c>
      <c r="L6360" s="1" t="s">
        <v>41632</v>
      </c>
      <c r="M6360" s="1" t="s">
        <v>19576</v>
      </c>
    </row>
    <row r="6361" spans="1:13" x14ac:dyDescent="0.3">
      <c r="A6361" s="2">
        <v>800211406</v>
      </c>
      <c r="B6361" s="1" t="s">
        <v>41633</v>
      </c>
      <c r="C6361" s="1" t="s">
        <v>41634</v>
      </c>
      <c r="E6361" s="1" t="s">
        <v>33260</v>
      </c>
      <c r="F6361" s="1" t="s">
        <v>207</v>
      </c>
      <c r="G6361" s="1" t="s">
        <v>16572</v>
      </c>
      <c r="I6361" s="1" t="s">
        <v>1674</v>
      </c>
      <c r="J6361" s="1" t="s">
        <v>1675</v>
      </c>
      <c r="K6361" s="1" t="s">
        <v>1676</v>
      </c>
      <c r="L6361" s="1" t="s">
        <v>30095</v>
      </c>
      <c r="M6361" s="1" t="s">
        <v>14488</v>
      </c>
    </row>
    <row r="6362" spans="1:13" x14ac:dyDescent="0.3">
      <c r="A6362" s="2">
        <v>800016954</v>
      </c>
      <c r="B6362" s="1" t="s">
        <v>41635</v>
      </c>
      <c r="C6362" s="1" t="s">
        <v>41636</v>
      </c>
      <c r="E6362" s="1" t="s">
        <v>383</v>
      </c>
      <c r="F6362" s="1" t="s">
        <v>22</v>
      </c>
      <c r="G6362" s="1" t="s">
        <v>8198</v>
      </c>
      <c r="H6362" s="1" t="s">
        <v>41637</v>
      </c>
      <c r="I6362" s="1" t="s">
        <v>41638</v>
      </c>
      <c r="J6362" s="1" t="s">
        <v>41639</v>
      </c>
      <c r="K6362" s="1" t="s">
        <v>41640</v>
      </c>
      <c r="L6362" s="1" t="s">
        <v>41641</v>
      </c>
      <c r="M6362" s="1" t="s">
        <v>41642</v>
      </c>
    </row>
    <row r="6363" spans="1:13" x14ac:dyDescent="0.3">
      <c r="A6363" s="2">
        <v>800010324</v>
      </c>
      <c r="B6363" s="1" t="s">
        <v>41643</v>
      </c>
      <c r="C6363" s="1" t="s">
        <v>41644</v>
      </c>
      <c r="E6363" s="1" t="s">
        <v>8249</v>
      </c>
      <c r="F6363" s="1" t="s">
        <v>194</v>
      </c>
      <c r="G6363" s="1" t="s">
        <v>27943</v>
      </c>
      <c r="H6363" s="1" t="s">
        <v>20745</v>
      </c>
      <c r="I6363" s="1" t="s">
        <v>41645</v>
      </c>
      <c r="J6363" s="1" t="s">
        <v>21439</v>
      </c>
      <c r="K6363" s="1" t="s">
        <v>41646</v>
      </c>
      <c r="L6363" s="1" t="s">
        <v>41647</v>
      </c>
      <c r="M6363" s="1" t="s">
        <v>41648</v>
      </c>
    </row>
    <row r="6364" spans="1:13" x14ac:dyDescent="0.3">
      <c r="A6364" s="2">
        <v>800000791</v>
      </c>
      <c r="B6364" s="1" t="s">
        <v>41649</v>
      </c>
      <c r="C6364" s="1" t="s">
        <v>41650</v>
      </c>
      <c r="E6364" s="1" t="s">
        <v>36917</v>
      </c>
      <c r="F6364" s="1" t="s">
        <v>2409</v>
      </c>
      <c r="G6364" s="1" t="s">
        <v>36918</v>
      </c>
      <c r="H6364" s="1" t="s">
        <v>41651</v>
      </c>
      <c r="I6364" s="1" t="s">
        <v>41652</v>
      </c>
      <c r="J6364" s="1" t="s">
        <v>32520</v>
      </c>
      <c r="K6364" s="1" t="s">
        <v>15093</v>
      </c>
      <c r="L6364" s="1" t="s">
        <v>14168</v>
      </c>
      <c r="M6364" s="1" t="s">
        <v>12443</v>
      </c>
    </row>
    <row r="6365" spans="1:13" x14ac:dyDescent="0.3">
      <c r="A6365" s="2">
        <v>800006102</v>
      </c>
      <c r="B6365" s="1" t="s">
        <v>41653</v>
      </c>
      <c r="C6365" s="1" t="s">
        <v>41654</v>
      </c>
      <c r="E6365" s="1" t="s">
        <v>606</v>
      </c>
      <c r="F6365" s="1" t="s">
        <v>45</v>
      </c>
      <c r="G6365" s="1" t="s">
        <v>12806</v>
      </c>
      <c r="I6365" s="1" t="s">
        <v>41655</v>
      </c>
      <c r="J6365" s="1" t="s">
        <v>8775</v>
      </c>
      <c r="K6365" s="1" t="s">
        <v>14493</v>
      </c>
      <c r="L6365" s="1" t="s">
        <v>41656</v>
      </c>
      <c r="M6365" s="1" t="s">
        <v>41657</v>
      </c>
    </row>
    <row r="6366" spans="1:13" x14ac:dyDescent="0.3">
      <c r="A6366" s="2">
        <v>800005762</v>
      </c>
      <c r="B6366" s="1" t="s">
        <v>41658</v>
      </c>
      <c r="C6366" s="1" t="s">
        <v>41659</v>
      </c>
      <c r="E6366" s="1" t="s">
        <v>8399</v>
      </c>
      <c r="F6366" s="1" t="s">
        <v>45</v>
      </c>
      <c r="G6366" s="1" t="s">
        <v>41660</v>
      </c>
      <c r="H6366" s="1" t="s">
        <v>11853</v>
      </c>
      <c r="I6366" s="1" t="s">
        <v>41661</v>
      </c>
      <c r="J6366" s="1" t="s">
        <v>6648</v>
      </c>
      <c r="K6366" s="1" t="s">
        <v>41662</v>
      </c>
      <c r="L6366" s="1" t="s">
        <v>6663</v>
      </c>
      <c r="M6366" s="1" t="s">
        <v>6664</v>
      </c>
    </row>
    <row r="6367" spans="1:13" x14ac:dyDescent="0.3">
      <c r="A6367" s="2">
        <v>800017362</v>
      </c>
      <c r="B6367" s="1" t="s">
        <v>41663</v>
      </c>
      <c r="C6367" s="1" t="s">
        <v>41664</v>
      </c>
      <c r="E6367" s="1" t="s">
        <v>383</v>
      </c>
      <c r="F6367" s="1" t="s">
        <v>22</v>
      </c>
      <c r="G6367" s="1" t="s">
        <v>11785</v>
      </c>
      <c r="H6367" s="1" t="s">
        <v>4267</v>
      </c>
      <c r="I6367" s="1" t="s">
        <v>757</v>
      </c>
      <c r="J6367" s="1" t="s">
        <v>41665</v>
      </c>
      <c r="K6367" s="1" t="s">
        <v>41666</v>
      </c>
      <c r="L6367" s="1" t="s">
        <v>41667</v>
      </c>
      <c r="M6367" s="1" t="s">
        <v>41668</v>
      </c>
    </row>
    <row r="6368" spans="1:13" x14ac:dyDescent="0.3">
      <c r="A6368" s="2">
        <v>800221297</v>
      </c>
      <c r="B6368" s="1" t="s">
        <v>41669</v>
      </c>
      <c r="C6368" s="1" t="s">
        <v>41670</v>
      </c>
      <c r="E6368" s="1" t="s">
        <v>1195</v>
      </c>
      <c r="F6368" s="1" t="s">
        <v>1196</v>
      </c>
      <c r="G6368" s="1" t="s">
        <v>26279</v>
      </c>
      <c r="H6368" s="1" t="s">
        <v>41671</v>
      </c>
      <c r="I6368" s="1" t="s">
        <v>41672</v>
      </c>
      <c r="J6368" s="1" t="s">
        <v>2470</v>
      </c>
      <c r="K6368" s="1" t="s">
        <v>41673</v>
      </c>
      <c r="L6368" s="1" t="s">
        <v>41674</v>
      </c>
      <c r="M6368" s="1" t="s">
        <v>4853</v>
      </c>
    </row>
    <row r="6369" spans="1:13" x14ac:dyDescent="0.3">
      <c r="A6369" s="2">
        <v>800004773</v>
      </c>
      <c r="B6369" s="1" t="s">
        <v>41675</v>
      </c>
      <c r="C6369" s="1" t="s">
        <v>41676</v>
      </c>
      <c r="E6369" s="1" t="s">
        <v>8781</v>
      </c>
      <c r="F6369" s="1" t="s">
        <v>355</v>
      </c>
      <c r="G6369" s="1" t="s">
        <v>9649</v>
      </c>
      <c r="H6369" s="1" t="s">
        <v>41677</v>
      </c>
      <c r="I6369" s="1" t="s">
        <v>18719</v>
      </c>
      <c r="J6369" s="1" t="s">
        <v>18716</v>
      </c>
      <c r="K6369" s="1" t="s">
        <v>41678</v>
      </c>
      <c r="L6369" s="1" t="s">
        <v>41679</v>
      </c>
      <c r="M6369" s="1" t="s">
        <v>41680</v>
      </c>
    </row>
    <row r="6370" spans="1:13" x14ac:dyDescent="0.3">
      <c r="A6370" s="2">
        <v>800021433</v>
      </c>
      <c r="B6370" s="1" t="s">
        <v>41681</v>
      </c>
      <c r="C6370" s="1" t="s">
        <v>41682</v>
      </c>
      <c r="E6370" s="1" t="s">
        <v>41683</v>
      </c>
      <c r="F6370" s="1" t="s">
        <v>783</v>
      </c>
      <c r="G6370" s="1" t="s">
        <v>41684</v>
      </c>
      <c r="H6370" s="1" t="s">
        <v>1521</v>
      </c>
      <c r="I6370" s="1" t="s">
        <v>41685</v>
      </c>
      <c r="J6370" s="1" t="s">
        <v>3996</v>
      </c>
      <c r="K6370" s="1" t="s">
        <v>3997</v>
      </c>
      <c r="L6370" s="1" t="s">
        <v>3998</v>
      </c>
      <c r="M6370" s="1" t="s">
        <v>4722</v>
      </c>
    </row>
    <row r="6371" spans="1:13" x14ac:dyDescent="0.3">
      <c r="A6371" s="2">
        <v>800221590</v>
      </c>
      <c r="B6371" s="1" t="s">
        <v>41686</v>
      </c>
      <c r="C6371" s="1" t="s">
        <v>41687</v>
      </c>
      <c r="E6371" s="1" t="s">
        <v>11478</v>
      </c>
      <c r="F6371" s="1" t="s">
        <v>22</v>
      </c>
      <c r="G6371" s="1" t="s">
        <v>11479</v>
      </c>
      <c r="I6371" s="1" t="s">
        <v>41688</v>
      </c>
      <c r="J6371" s="1" t="s">
        <v>6556</v>
      </c>
      <c r="K6371" s="1" t="s">
        <v>8327</v>
      </c>
      <c r="L6371" s="1" t="s">
        <v>41689</v>
      </c>
      <c r="M6371" s="1" t="s">
        <v>29295</v>
      </c>
    </row>
    <row r="6372" spans="1:13" x14ac:dyDescent="0.3">
      <c r="A6372" s="2">
        <v>800221408</v>
      </c>
      <c r="B6372" s="1" t="s">
        <v>41690</v>
      </c>
      <c r="C6372" s="1" t="s">
        <v>41691</v>
      </c>
      <c r="E6372" s="1" t="s">
        <v>41692</v>
      </c>
      <c r="F6372" s="1" t="s">
        <v>259</v>
      </c>
      <c r="G6372" s="1" t="s">
        <v>3079</v>
      </c>
      <c r="H6372" s="1" t="s">
        <v>41693</v>
      </c>
      <c r="I6372" s="1" t="s">
        <v>41694</v>
      </c>
      <c r="J6372" s="1" t="s">
        <v>237</v>
      </c>
      <c r="K6372" s="1" t="s">
        <v>41695</v>
      </c>
      <c r="L6372" s="1" t="s">
        <v>28535</v>
      </c>
      <c r="M6372" s="1" t="s">
        <v>41696</v>
      </c>
    </row>
    <row r="6373" spans="1:13" x14ac:dyDescent="0.3">
      <c r="A6373" s="2">
        <v>800015956</v>
      </c>
      <c r="B6373" s="1" t="s">
        <v>41697</v>
      </c>
      <c r="C6373" s="1" t="s">
        <v>41698</v>
      </c>
      <c r="E6373" s="1" t="s">
        <v>41699</v>
      </c>
      <c r="F6373" s="1" t="s">
        <v>55</v>
      </c>
      <c r="G6373" s="1" t="s">
        <v>41700</v>
      </c>
      <c r="H6373" s="1" t="s">
        <v>31416</v>
      </c>
      <c r="J6373" s="1" t="s">
        <v>41701</v>
      </c>
      <c r="K6373" s="1" t="s">
        <v>41702</v>
      </c>
      <c r="L6373" s="1" t="s">
        <v>41703</v>
      </c>
      <c r="M6373" s="1" t="s">
        <v>41704</v>
      </c>
    </row>
    <row r="6374" spans="1:13" x14ac:dyDescent="0.3">
      <c r="A6374" s="2">
        <v>800021654</v>
      </c>
      <c r="B6374" s="1" t="s">
        <v>41705</v>
      </c>
      <c r="C6374" s="1" t="s">
        <v>41706</v>
      </c>
      <c r="E6374" s="1" t="s">
        <v>7074</v>
      </c>
      <c r="F6374" s="1" t="s">
        <v>4210</v>
      </c>
      <c r="G6374" s="1" t="s">
        <v>7075</v>
      </c>
      <c r="H6374" s="1" t="s">
        <v>6292</v>
      </c>
      <c r="I6374" s="1" t="s">
        <v>41707</v>
      </c>
      <c r="J6374" s="1" t="s">
        <v>17097</v>
      </c>
      <c r="K6374" s="1" t="s">
        <v>17201</v>
      </c>
      <c r="L6374" s="1" t="s">
        <v>17202</v>
      </c>
      <c r="M6374" s="1" t="s">
        <v>17203</v>
      </c>
    </row>
    <row r="6375" spans="1:13" x14ac:dyDescent="0.3">
      <c r="A6375" s="2">
        <v>800003123</v>
      </c>
      <c r="B6375" s="1" t="s">
        <v>41708</v>
      </c>
      <c r="C6375" s="1" t="s">
        <v>41709</v>
      </c>
      <c r="E6375" s="1" t="s">
        <v>18380</v>
      </c>
      <c r="F6375" s="1" t="s">
        <v>1829</v>
      </c>
      <c r="G6375" s="1" t="s">
        <v>18381</v>
      </c>
      <c r="I6375" s="1" t="s">
        <v>41710</v>
      </c>
      <c r="J6375" s="1" t="s">
        <v>41711</v>
      </c>
      <c r="K6375" s="1" t="s">
        <v>41712</v>
      </c>
      <c r="L6375" s="1" t="s">
        <v>41713</v>
      </c>
      <c r="M6375" s="1" t="s">
        <v>41714</v>
      </c>
    </row>
    <row r="6376" spans="1:13" x14ac:dyDescent="0.3">
      <c r="A6376" s="2">
        <v>800069321</v>
      </c>
      <c r="B6376" s="1" t="s">
        <v>41715</v>
      </c>
      <c r="C6376" s="1" t="s">
        <v>41716</v>
      </c>
      <c r="E6376" s="1" t="s">
        <v>27989</v>
      </c>
      <c r="F6376" s="1" t="s">
        <v>886</v>
      </c>
      <c r="G6376" s="1" t="s">
        <v>27990</v>
      </c>
      <c r="H6376" s="1" t="s">
        <v>41717</v>
      </c>
      <c r="I6376" s="1" t="s">
        <v>41718</v>
      </c>
      <c r="J6376" s="1" t="s">
        <v>31556</v>
      </c>
      <c r="K6376" s="1" t="s">
        <v>31557</v>
      </c>
      <c r="L6376" s="1" t="s">
        <v>31558</v>
      </c>
      <c r="M6376" s="1" t="s">
        <v>41719</v>
      </c>
    </row>
    <row r="6377" spans="1:13" x14ac:dyDescent="0.3">
      <c r="A6377" s="2">
        <v>800212115</v>
      </c>
      <c r="B6377" s="1" t="s">
        <v>41720</v>
      </c>
      <c r="C6377" s="1" t="s">
        <v>41721</v>
      </c>
      <c r="E6377" s="1" t="s">
        <v>412</v>
      </c>
      <c r="F6377" s="1" t="s">
        <v>207</v>
      </c>
      <c r="G6377" s="1" t="s">
        <v>11363</v>
      </c>
      <c r="I6377" s="1" t="s">
        <v>41722</v>
      </c>
      <c r="J6377" s="1" t="s">
        <v>2113</v>
      </c>
      <c r="K6377" s="1" t="s">
        <v>41723</v>
      </c>
      <c r="L6377" s="1" t="s">
        <v>2115</v>
      </c>
      <c r="M6377" s="1" t="s">
        <v>2116</v>
      </c>
    </row>
    <row r="6378" spans="1:13" x14ac:dyDescent="0.3">
      <c r="A6378" s="2">
        <v>800019012</v>
      </c>
      <c r="B6378" s="1" t="s">
        <v>41724</v>
      </c>
      <c r="C6378" s="1" t="s">
        <v>41725</v>
      </c>
      <c r="E6378" s="1" t="s">
        <v>25251</v>
      </c>
      <c r="F6378" s="1" t="s">
        <v>874</v>
      </c>
      <c r="G6378" s="1" t="s">
        <v>25252</v>
      </c>
      <c r="H6378" s="1" t="s">
        <v>41726</v>
      </c>
      <c r="I6378" s="1" t="s">
        <v>41727</v>
      </c>
      <c r="J6378" s="1" t="s">
        <v>41728</v>
      </c>
      <c r="K6378" s="1" t="s">
        <v>41640</v>
      </c>
      <c r="L6378" s="1" t="s">
        <v>41729</v>
      </c>
      <c r="M6378" s="1" t="s">
        <v>41730</v>
      </c>
    </row>
    <row r="6379" spans="1:13" x14ac:dyDescent="0.3">
      <c r="A6379" s="2">
        <v>800006230</v>
      </c>
      <c r="B6379" s="1" t="s">
        <v>41731</v>
      </c>
      <c r="C6379" s="1" t="s">
        <v>41732</v>
      </c>
      <c r="E6379" s="1" t="s">
        <v>606</v>
      </c>
      <c r="F6379" s="1" t="s">
        <v>45</v>
      </c>
      <c r="G6379" s="1" t="s">
        <v>16648</v>
      </c>
      <c r="H6379" s="1" t="s">
        <v>41733</v>
      </c>
      <c r="I6379" s="1" t="s">
        <v>41734</v>
      </c>
      <c r="J6379" s="1" t="s">
        <v>8775</v>
      </c>
      <c r="K6379" s="1" t="s">
        <v>41735</v>
      </c>
      <c r="L6379" s="1" t="s">
        <v>41736</v>
      </c>
      <c r="M6379" s="1" t="s">
        <v>41737</v>
      </c>
    </row>
    <row r="6380" spans="1:13" x14ac:dyDescent="0.3">
      <c r="A6380" s="2">
        <v>800213164</v>
      </c>
      <c r="B6380" s="1" t="s">
        <v>41738</v>
      </c>
      <c r="C6380" s="1" t="s">
        <v>41739</v>
      </c>
      <c r="E6380" s="1" t="s">
        <v>9543</v>
      </c>
      <c r="F6380" s="1" t="s">
        <v>94</v>
      </c>
      <c r="G6380" s="1" t="s">
        <v>9544</v>
      </c>
      <c r="I6380" s="1" t="s">
        <v>13</v>
      </c>
      <c r="J6380" s="1" t="s">
        <v>38</v>
      </c>
      <c r="K6380" s="1" t="s">
        <v>9212</v>
      </c>
      <c r="L6380" s="1" t="s">
        <v>9213</v>
      </c>
      <c r="M6380" s="1" t="s">
        <v>9214</v>
      </c>
    </row>
    <row r="6381" spans="1:13" x14ac:dyDescent="0.3">
      <c r="A6381" s="2">
        <v>800017364</v>
      </c>
      <c r="B6381" s="1" t="s">
        <v>41740</v>
      </c>
      <c r="C6381" s="1" t="s">
        <v>41741</v>
      </c>
      <c r="E6381" s="1" t="s">
        <v>10470</v>
      </c>
      <c r="F6381" s="1" t="s">
        <v>22</v>
      </c>
      <c r="G6381" s="1" t="s">
        <v>4621</v>
      </c>
      <c r="H6381" s="1" t="s">
        <v>28006</v>
      </c>
    </row>
    <row r="6382" spans="1:13" x14ac:dyDescent="0.3">
      <c r="A6382" s="2">
        <v>800112227</v>
      </c>
      <c r="B6382" s="1" t="s">
        <v>41742</v>
      </c>
      <c r="C6382" s="1" t="s">
        <v>41743</v>
      </c>
      <c r="E6382" s="1" t="s">
        <v>1355</v>
      </c>
      <c r="F6382" s="1" t="s">
        <v>55</v>
      </c>
      <c r="G6382" s="1" t="s">
        <v>2120</v>
      </c>
      <c r="I6382" s="1" t="s">
        <v>13</v>
      </c>
      <c r="J6382" s="1" t="s">
        <v>29440</v>
      </c>
      <c r="K6382" s="1" t="s">
        <v>29441</v>
      </c>
      <c r="L6382" s="1" t="s">
        <v>29442</v>
      </c>
      <c r="M6382" s="1" t="s">
        <v>41744</v>
      </c>
    </row>
    <row r="6383" spans="1:13" x14ac:dyDescent="0.3">
      <c r="A6383" s="2">
        <v>800018128</v>
      </c>
      <c r="B6383" s="1" t="s">
        <v>41745</v>
      </c>
      <c r="C6383" s="1" t="s">
        <v>41746</v>
      </c>
      <c r="E6383" s="1" t="s">
        <v>8648</v>
      </c>
      <c r="F6383" s="1" t="s">
        <v>147</v>
      </c>
      <c r="G6383" s="1" t="s">
        <v>24654</v>
      </c>
      <c r="H6383" s="1" t="s">
        <v>41747</v>
      </c>
      <c r="I6383" s="1" t="s">
        <v>29897</v>
      </c>
      <c r="J6383" s="1" t="s">
        <v>27869</v>
      </c>
      <c r="K6383" s="1" t="s">
        <v>27870</v>
      </c>
      <c r="L6383" s="1" t="s">
        <v>27871</v>
      </c>
      <c r="M6383" s="1" t="s">
        <v>27872</v>
      </c>
    </row>
    <row r="6384" spans="1:13" x14ac:dyDescent="0.3">
      <c r="A6384" s="2">
        <v>800010608</v>
      </c>
      <c r="B6384" s="1" t="s">
        <v>41748</v>
      </c>
      <c r="C6384" s="1" t="s">
        <v>41749</v>
      </c>
      <c r="E6384" s="1" t="s">
        <v>41750</v>
      </c>
      <c r="F6384" s="1" t="s">
        <v>194</v>
      </c>
      <c r="G6384" s="1" t="s">
        <v>41751</v>
      </c>
      <c r="H6384" s="1" t="s">
        <v>149</v>
      </c>
      <c r="I6384" s="1" t="s">
        <v>41752</v>
      </c>
      <c r="K6384" s="1" t="s">
        <v>41753</v>
      </c>
      <c r="L6384" s="1" t="s">
        <v>41754</v>
      </c>
      <c r="M6384" s="1" t="s">
        <v>41755</v>
      </c>
    </row>
    <row r="6385" spans="1:13" x14ac:dyDescent="0.3">
      <c r="A6385" s="2">
        <v>800018042</v>
      </c>
      <c r="B6385" s="1" t="s">
        <v>41756</v>
      </c>
      <c r="C6385" s="1" t="s">
        <v>41757</v>
      </c>
      <c r="E6385" s="1" t="s">
        <v>41758</v>
      </c>
      <c r="F6385" s="1" t="s">
        <v>147</v>
      </c>
      <c r="G6385" s="1" t="s">
        <v>41759</v>
      </c>
      <c r="H6385" s="1" t="s">
        <v>41760</v>
      </c>
      <c r="I6385" s="1" t="s">
        <v>41761</v>
      </c>
      <c r="J6385" s="1" t="s">
        <v>10197</v>
      </c>
      <c r="K6385" s="1" t="s">
        <v>41762</v>
      </c>
      <c r="L6385" s="1" t="s">
        <v>41763</v>
      </c>
      <c r="M6385" s="1" t="s">
        <v>11900</v>
      </c>
    </row>
    <row r="6386" spans="1:13" x14ac:dyDescent="0.3">
      <c r="A6386" s="2">
        <v>800022105</v>
      </c>
      <c r="B6386" s="1" t="s">
        <v>41764</v>
      </c>
      <c r="C6386" s="1" t="s">
        <v>41765</v>
      </c>
      <c r="E6386" s="1" t="s">
        <v>16597</v>
      </c>
      <c r="F6386" s="1" t="s">
        <v>233</v>
      </c>
      <c r="G6386" s="1" t="s">
        <v>16598</v>
      </c>
      <c r="H6386" s="1" t="s">
        <v>4487</v>
      </c>
      <c r="I6386" s="1" t="s">
        <v>41766</v>
      </c>
      <c r="J6386" s="1" t="s">
        <v>16601</v>
      </c>
      <c r="K6386" s="1" t="s">
        <v>41767</v>
      </c>
      <c r="L6386" s="1" t="s">
        <v>41768</v>
      </c>
      <c r="M6386" s="1" t="s">
        <v>41769</v>
      </c>
    </row>
    <row r="6387" spans="1:13" x14ac:dyDescent="0.3">
      <c r="A6387" s="2">
        <v>800215059</v>
      </c>
      <c r="B6387" s="1" t="s">
        <v>41770</v>
      </c>
      <c r="C6387" s="1" t="s">
        <v>41771</v>
      </c>
      <c r="E6387" s="1" t="s">
        <v>16441</v>
      </c>
      <c r="F6387" s="1" t="s">
        <v>1565</v>
      </c>
      <c r="G6387" s="1" t="s">
        <v>25051</v>
      </c>
      <c r="H6387" s="1" t="s">
        <v>29528</v>
      </c>
      <c r="I6387" s="1" t="s">
        <v>41772</v>
      </c>
      <c r="J6387" s="1" t="s">
        <v>4761</v>
      </c>
      <c r="K6387" s="1" t="s">
        <v>6262</v>
      </c>
      <c r="L6387" s="1" t="s">
        <v>4763</v>
      </c>
      <c r="M6387" s="1" t="s">
        <v>31389</v>
      </c>
    </row>
    <row r="6388" spans="1:13" x14ac:dyDescent="0.3">
      <c r="A6388" s="2">
        <v>800015960</v>
      </c>
      <c r="B6388" s="1" t="s">
        <v>41773</v>
      </c>
      <c r="C6388" s="1" t="s">
        <v>41774</v>
      </c>
      <c r="E6388" s="1" t="s">
        <v>69</v>
      </c>
      <c r="F6388" s="1" t="s">
        <v>55</v>
      </c>
      <c r="G6388" s="1" t="s">
        <v>6969</v>
      </c>
      <c r="H6388" s="1" t="s">
        <v>39743</v>
      </c>
      <c r="I6388" s="1" t="s">
        <v>41775</v>
      </c>
      <c r="J6388" s="1" t="s">
        <v>24873</v>
      </c>
      <c r="K6388" s="1" t="s">
        <v>29767</v>
      </c>
      <c r="L6388" s="1" t="s">
        <v>41776</v>
      </c>
      <c r="M6388" s="1" t="s">
        <v>24876</v>
      </c>
    </row>
    <row r="6389" spans="1:13" x14ac:dyDescent="0.3">
      <c r="A6389" s="2">
        <v>800000462</v>
      </c>
      <c r="B6389" s="1" t="s">
        <v>41777</v>
      </c>
      <c r="C6389" s="1" t="s">
        <v>41778</v>
      </c>
      <c r="E6389" s="1" t="s">
        <v>14943</v>
      </c>
      <c r="F6389" s="1" t="s">
        <v>909</v>
      </c>
      <c r="G6389" s="1" t="s">
        <v>14944</v>
      </c>
      <c r="H6389" s="1" t="s">
        <v>1468</v>
      </c>
      <c r="I6389" s="1" t="s">
        <v>41779</v>
      </c>
      <c r="J6389" s="1" t="s">
        <v>4902</v>
      </c>
      <c r="K6389" s="1" t="s">
        <v>8491</v>
      </c>
      <c r="L6389" s="1" t="s">
        <v>8492</v>
      </c>
      <c r="M6389" s="1" t="s">
        <v>8493</v>
      </c>
    </row>
    <row r="6390" spans="1:13" x14ac:dyDescent="0.3">
      <c r="A6390" s="2">
        <v>800014454</v>
      </c>
      <c r="B6390" s="1" t="s">
        <v>41780</v>
      </c>
      <c r="C6390" s="1" t="s">
        <v>41781</v>
      </c>
      <c r="E6390" s="1" t="s">
        <v>41782</v>
      </c>
      <c r="F6390" s="1" t="s">
        <v>10</v>
      </c>
      <c r="G6390" s="1" t="s">
        <v>17955</v>
      </c>
      <c r="H6390" s="1" t="s">
        <v>41783</v>
      </c>
      <c r="I6390" s="1" t="s">
        <v>13</v>
      </c>
      <c r="J6390" s="1" t="s">
        <v>41784</v>
      </c>
      <c r="K6390" s="1" t="s">
        <v>41785</v>
      </c>
      <c r="L6390" s="1" t="s">
        <v>41786</v>
      </c>
      <c r="M6390" s="1" t="s">
        <v>41787</v>
      </c>
    </row>
    <row r="6391" spans="1:13" x14ac:dyDescent="0.3">
      <c r="A6391" s="2">
        <v>800018947</v>
      </c>
      <c r="B6391" s="1" t="s">
        <v>41788</v>
      </c>
      <c r="C6391" s="1" t="s">
        <v>41789</v>
      </c>
      <c r="E6391" s="1" t="s">
        <v>2375</v>
      </c>
      <c r="F6391" s="1" t="s">
        <v>874</v>
      </c>
      <c r="G6391" s="1" t="s">
        <v>8906</v>
      </c>
      <c r="H6391" s="1" t="s">
        <v>8770</v>
      </c>
      <c r="I6391" s="1" t="s">
        <v>41790</v>
      </c>
      <c r="J6391" s="1" t="s">
        <v>2379</v>
      </c>
      <c r="K6391" s="1" t="s">
        <v>37080</v>
      </c>
      <c r="L6391" s="1" t="s">
        <v>37081</v>
      </c>
      <c r="M6391" s="1" t="s">
        <v>18775</v>
      </c>
    </row>
    <row r="6392" spans="1:13" x14ac:dyDescent="0.3">
      <c r="A6392" s="2">
        <v>800010609</v>
      </c>
      <c r="B6392" s="1" t="s">
        <v>41791</v>
      </c>
      <c r="C6392" s="1" t="s">
        <v>41792</v>
      </c>
      <c r="E6392" s="1" t="s">
        <v>8331</v>
      </c>
      <c r="F6392" s="1" t="s">
        <v>194</v>
      </c>
      <c r="G6392" s="1" t="s">
        <v>41306</v>
      </c>
      <c r="H6392" s="1" t="s">
        <v>20112</v>
      </c>
      <c r="I6392" s="1" t="s">
        <v>41793</v>
      </c>
      <c r="J6392" s="1" t="s">
        <v>519</v>
      </c>
      <c r="K6392" s="1" t="s">
        <v>5110</v>
      </c>
      <c r="L6392" s="1" t="s">
        <v>5111</v>
      </c>
      <c r="M6392" s="1" t="s">
        <v>5112</v>
      </c>
    </row>
    <row r="6393" spans="1:13" x14ac:dyDescent="0.3">
      <c r="A6393" s="2">
        <v>800002606</v>
      </c>
      <c r="B6393" s="1" t="s">
        <v>41794</v>
      </c>
      <c r="C6393" s="1" t="s">
        <v>41795</v>
      </c>
      <c r="E6393" s="1" t="s">
        <v>534</v>
      </c>
      <c r="F6393" s="1" t="s">
        <v>94</v>
      </c>
      <c r="G6393" s="1" t="s">
        <v>17292</v>
      </c>
      <c r="H6393" s="1" t="s">
        <v>41796</v>
      </c>
      <c r="I6393" s="1" t="s">
        <v>41797</v>
      </c>
      <c r="J6393" s="1" t="s">
        <v>19717</v>
      </c>
      <c r="K6393" s="1" t="s">
        <v>41798</v>
      </c>
      <c r="L6393" s="1" t="s">
        <v>41799</v>
      </c>
      <c r="M6393" s="1" t="s">
        <v>41800</v>
      </c>
    </row>
    <row r="6394" spans="1:13" x14ac:dyDescent="0.3">
      <c r="A6394" s="2">
        <v>800000966</v>
      </c>
      <c r="B6394" s="1" t="s">
        <v>41801</v>
      </c>
      <c r="C6394" s="1" t="s">
        <v>41802</v>
      </c>
      <c r="E6394" s="1" t="s">
        <v>7367</v>
      </c>
      <c r="F6394" s="1" t="s">
        <v>4654</v>
      </c>
      <c r="G6394" s="1" t="s">
        <v>7368</v>
      </c>
      <c r="H6394" s="1" t="s">
        <v>36352</v>
      </c>
      <c r="I6394" s="1" t="s">
        <v>41803</v>
      </c>
      <c r="J6394" s="1" t="s">
        <v>29034</v>
      </c>
      <c r="K6394" s="1" t="s">
        <v>41804</v>
      </c>
      <c r="L6394" s="1" t="s">
        <v>41805</v>
      </c>
      <c r="M6394" s="1" t="s">
        <v>41806</v>
      </c>
    </row>
    <row r="6395" spans="1:13" x14ac:dyDescent="0.3">
      <c r="A6395" s="2">
        <v>800226099</v>
      </c>
      <c r="B6395" s="1" t="s">
        <v>41807</v>
      </c>
      <c r="C6395" s="1" t="s">
        <v>41808</v>
      </c>
      <c r="D6395" s="1" t="s">
        <v>41809</v>
      </c>
      <c r="E6395" s="1" t="s">
        <v>41810</v>
      </c>
      <c r="F6395" s="1" t="s">
        <v>269</v>
      </c>
      <c r="G6395" s="1" t="s">
        <v>41811</v>
      </c>
      <c r="I6395" s="1" t="s">
        <v>41812</v>
      </c>
      <c r="J6395" s="1" t="s">
        <v>30492</v>
      </c>
      <c r="K6395" s="1" t="s">
        <v>41813</v>
      </c>
      <c r="L6395" s="1" t="s">
        <v>41814</v>
      </c>
      <c r="M6395" s="1" t="s">
        <v>41815</v>
      </c>
    </row>
    <row r="6396" spans="1:13" x14ac:dyDescent="0.3">
      <c r="A6396" s="2">
        <v>800005776</v>
      </c>
      <c r="B6396" s="1" t="s">
        <v>41816</v>
      </c>
      <c r="C6396" s="1" t="s">
        <v>41817</v>
      </c>
      <c r="E6396" s="1" t="s">
        <v>606</v>
      </c>
      <c r="F6396" s="1" t="s">
        <v>45</v>
      </c>
      <c r="G6396" s="1" t="s">
        <v>2453</v>
      </c>
      <c r="H6396" s="1" t="s">
        <v>41818</v>
      </c>
      <c r="I6396" s="1" t="s">
        <v>41819</v>
      </c>
      <c r="J6396" s="1" t="s">
        <v>1732</v>
      </c>
      <c r="K6396" s="1" t="s">
        <v>5868</v>
      </c>
      <c r="L6396" s="1" t="s">
        <v>5869</v>
      </c>
      <c r="M6396" s="1" t="s">
        <v>34030</v>
      </c>
    </row>
    <row r="6397" spans="1:13" x14ac:dyDescent="0.3">
      <c r="A6397" s="2">
        <v>800219723</v>
      </c>
      <c r="B6397" s="1" t="s">
        <v>41820</v>
      </c>
      <c r="C6397" s="1" t="s">
        <v>41821</v>
      </c>
      <c r="E6397" s="1" t="s">
        <v>41822</v>
      </c>
      <c r="F6397" s="1" t="s">
        <v>207</v>
      </c>
      <c r="G6397" s="1" t="s">
        <v>35464</v>
      </c>
      <c r="H6397" s="1" t="s">
        <v>41823</v>
      </c>
      <c r="I6397" s="1" t="s">
        <v>1674</v>
      </c>
      <c r="J6397" s="1" t="s">
        <v>1675</v>
      </c>
      <c r="K6397" s="1" t="s">
        <v>1676</v>
      </c>
      <c r="L6397" s="1" t="s">
        <v>1677</v>
      </c>
      <c r="M6397" s="1" t="s">
        <v>1678</v>
      </c>
    </row>
    <row r="6398" spans="1:13" x14ac:dyDescent="0.3">
      <c r="A6398" s="2">
        <v>800054847</v>
      </c>
      <c r="B6398" s="1" t="s">
        <v>41824</v>
      </c>
      <c r="C6398" s="1" t="s">
        <v>41825</v>
      </c>
      <c r="E6398" s="1" t="s">
        <v>41826</v>
      </c>
      <c r="F6398" s="1" t="s">
        <v>55</v>
      </c>
      <c r="G6398" s="1" t="s">
        <v>41827</v>
      </c>
      <c r="I6398" s="1" t="s">
        <v>13</v>
      </c>
      <c r="J6398" s="1" t="s">
        <v>41828</v>
      </c>
      <c r="K6398" s="1" t="s">
        <v>41829</v>
      </c>
      <c r="L6398" s="1" t="s">
        <v>41830</v>
      </c>
      <c r="M6398" s="1" t="s">
        <v>41831</v>
      </c>
    </row>
    <row r="6399" spans="1:13" x14ac:dyDescent="0.3">
      <c r="A6399" s="2">
        <v>800232752</v>
      </c>
      <c r="B6399" s="1" t="s">
        <v>41832</v>
      </c>
      <c r="C6399" s="1" t="s">
        <v>41833</v>
      </c>
      <c r="E6399" s="1" t="s">
        <v>29433</v>
      </c>
      <c r="F6399" s="1" t="s">
        <v>882</v>
      </c>
      <c r="G6399" s="1" t="s">
        <v>41834</v>
      </c>
      <c r="H6399" s="1" t="s">
        <v>41835</v>
      </c>
      <c r="I6399" s="1" t="s">
        <v>41836</v>
      </c>
      <c r="J6399" s="1" t="s">
        <v>565</v>
      </c>
      <c r="K6399" s="1" t="s">
        <v>41837</v>
      </c>
      <c r="L6399" s="1" t="s">
        <v>36410</v>
      </c>
      <c r="M6399" s="1" t="s">
        <v>41838</v>
      </c>
    </row>
    <row r="6400" spans="1:13" x14ac:dyDescent="0.3">
      <c r="A6400" s="2">
        <v>800005022</v>
      </c>
      <c r="B6400" s="1" t="s">
        <v>41839</v>
      </c>
      <c r="C6400" s="1" t="s">
        <v>41840</v>
      </c>
      <c r="E6400" s="1" t="s">
        <v>27016</v>
      </c>
      <c r="F6400" s="1" t="s">
        <v>355</v>
      </c>
      <c r="G6400" s="1" t="s">
        <v>41841</v>
      </c>
      <c r="H6400" s="1" t="s">
        <v>8823</v>
      </c>
      <c r="I6400" s="1" t="s">
        <v>41842</v>
      </c>
      <c r="J6400" s="1" t="s">
        <v>750</v>
      </c>
      <c r="K6400" s="1" t="s">
        <v>23186</v>
      </c>
      <c r="L6400" s="1" t="s">
        <v>11662</v>
      </c>
      <c r="M6400" s="1" t="s">
        <v>41842</v>
      </c>
    </row>
    <row r="6401" spans="1:13" x14ac:dyDescent="0.3">
      <c r="A6401" s="2">
        <v>800019135</v>
      </c>
      <c r="B6401" s="1" t="s">
        <v>41843</v>
      </c>
      <c r="C6401" s="1" t="s">
        <v>41844</v>
      </c>
      <c r="E6401" s="1" t="s">
        <v>15554</v>
      </c>
      <c r="F6401" s="1" t="s">
        <v>722</v>
      </c>
      <c r="G6401" s="1" t="s">
        <v>15584</v>
      </c>
      <c r="I6401" s="1" t="s">
        <v>41845</v>
      </c>
      <c r="J6401" s="1" t="s">
        <v>41846</v>
      </c>
      <c r="K6401" s="1" t="s">
        <v>41847</v>
      </c>
      <c r="L6401" s="1" t="s">
        <v>23794</v>
      </c>
      <c r="M6401" s="1" t="s">
        <v>11574</v>
      </c>
    </row>
    <row r="6402" spans="1:13" x14ac:dyDescent="0.3">
      <c r="A6402" s="2">
        <v>800212939</v>
      </c>
      <c r="B6402" s="1" t="s">
        <v>41849</v>
      </c>
      <c r="C6402" s="1" t="s">
        <v>41850</v>
      </c>
      <c r="E6402" s="1" t="s">
        <v>41848</v>
      </c>
      <c r="F6402" s="1" t="s">
        <v>45</v>
      </c>
      <c r="G6402" s="1" t="s">
        <v>10099</v>
      </c>
      <c r="H6402" s="1" t="s">
        <v>32404</v>
      </c>
      <c r="I6402" s="1" t="s">
        <v>41851</v>
      </c>
      <c r="J6402" s="1" t="s">
        <v>41852</v>
      </c>
      <c r="K6402" s="1" t="s">
        <v>41853</v>
      </c>
      <c r="L6402" s="1" t="s">
        <v>41854</v>
      </c>
      <c r="M6402" s="1" t="s">
        <v>41855</v>
      </c>
    </row>
    <row r="6403" spans="1:13" x14ac:dyDescent="0.3">
      <c r="A6403" s="2">
        <v>800221349</v>
      </c>
      <c r="B6403" s="1" t="s">
        <v>41856</v>
      </c>
      <c r="C6403" s="1" t="s">
        <v>41857</v>
      </c>
      <c r="E6403" s="1" t="s">
        <v>41858</v>
      </c>
      <c r="F6403" s="1" t="s">
        <v>45</v>
      </c>
      <c r="G6403" s="1" t="s">
        <v>10099</v>
      </c>
      <c r="I6403" s="1" t="s">
        <v>41859</v>
      </c>
      <c r="J6403" s="1" t="s">
        <v>41852</v>
      </c>
      <c r="K6403" s="1" t="s">
        <v>41853</v>
      </c>
      <c r="L6403" s="1" t="s">
        <v>41854</v>
      </c>
      <c r="M6403" s="1" t="s">
        <v>41855</v>
      </c>
    </row>
    <row r="6404" spans="1:13" x14ac:dyDescent="0.3">
      <c r="A6404" s="2">
        <v>800017749</v>
      </c>
      <c r="B6404" s="1" t="s">
        <v>41860</v>
      </c>
      <c r="C6404" s="1" t="s">
        <v>41861</v>
      </c>
      <c r="E6404" s="1" t="s">
        <v>41862</v>
      </c>
      <c r="F6404" s="1" t="s">
        <v>1365</v>
      </c>
      <c r="G6404" s="1" t="s">
        <v>41863</v>
      </c>
      <c r="H6404" s="1" t="s">
        <v>13942</v>
      </c>
      <c r="I6404" s="1" t="s">
        <v>41864</v>
      </c>
      <c r="J6404" s="1" t="s">
        <v>5082</v>
      </c>
      <c r="K6404" s="1" t="s">
        <v>7826</v>
      </c>
      <c r="L6404" s="1" t="s">
        <v>7827</v>
      </c>
      <c r="M6404" s="1" t="s">
        <v>7828</v>
      </c>
    </row>
    <row r="6405" spans="1:13" x14ac:dyDescent="0.3">
      <c r="A6405" s="2">
        <v>800019808</v>
      </c>
      <c r="B6405" s="1" t="s">
        <v>41865</v>
      </c>
      <c r="C6405" s="1" t="s">
        <v>41866</v>
      </c>
      <c r="E6405" s="1" t="s">
        <v>11085</v>
      </c>
      <c r="F6405" s="1" t="s">
        <v>253</v>
      </c>
      <c r="G6405" s="1" t="s">
        <v>11086</v>
      </c>
      <c r="H6405" s="1" t="s">
        <v>11821</v>
      </c>
      <c r="I6405" s="1" t="s">
        <v>41867</v>
      </c>
      <c r="K6405" s="1" t="s">
        <v>41868</v>
      </c>
      <c r="L6405" s="1" t="s">
        <v>11261</v>
      </c>
      <c r="M6405" s="1" t="s">
        <v>41869</v>
      </c>
    </row>
    <row r="6406" spans="1:13" x14ac:dyDescent="0.3">
      <c r="A6406" s="2">
        <v>800008949</v>
      </c>
      <c r="B6406" s="1" t="s">
        <v>41870</v>
      </c>
      <c r="C6406" s="1" t="s">
        <v>41871</v>
      </c>
      <c r="E6406" s="1" t="s">
        <v>643</v>
      </c>
      <c r="F6406" s="1" t="s">
        <v>87</v>
      </c>
      <c r="G6406" s="1" t="s">
        <v>5170</v>
      </c>
      <c r="H6406" s="1" t="s">
        <v>41872</v>
      </c>
      <c r="J6406" s="1" t="s">
        <v>5173</v>
      </c>
      <c r="K6406" s="1" t="s">
        <v>41873</v>
      </c>
      <c r="L6406" s="1" t="s">
        <v>41874</v>
      </c>
      <c r="M6406" s="1" t="s">
        <v>41875</v>
      </c>
    </row>
    <row r="6407" spans="1:13" x14ac:dyDescent="0.3">
      <c r="A6407" s="2">
        <v>800224111</v>
      </c>
      <c r="B6407" s="1" t="s">
        <v>41876</v>
      </c>
      <c r="C6407" s="1" t="s">
        <v>41877</v>
      </c>
      <c r="E6407" s="1" t="s">
        <v>41878</v>
      </c>
      <c r="F6407" s="1" t="s">
        <v>671</v>
      </c>
      <c r="G6407" s="1" t="s">
        <v>41879</v>
      </c>
      <c r="H6407" s="1" t="s">
        <v>1044</v>
      </c>
      <c r="I6407" s="1" t="s">
        <v>13</v>
      </c>
      <c r="J6407" s="1" t="s">
        <v>674</v>
      </c>
      <c r="K6407" s="1" t="s">
        <v>41880</v>
      </c>
      <c r="L6407" s="1" t="s">
        <v>41881</v>
      </c>
      <c r="M6407" s="1" t="s">
        <v>41882</v>
      </c>
    </row>
    <row r="6408" spans="1:13" x14ac:dyDescent="0.3">
      <c r="A6408" s="2">
        <v>800002597</v>
      </c>
      <c r="B6408" s="1" t="s">
        <v>41883</v>
      </c>
      <c r="C6408" s="1" t="s">
        <v>41884</v>
      </c>
      <c r="E6408" s="1" t="s">
        <v>7378</v>
      </c>
      <c r="F6408" s="1" t="s">
        <v>94</v>
      </c>
      <c r="G6408" s="1" t="s">
        <v>41885</v>
      </c>
      <c r="H6408" s="1" t="s">
        <v>1831</v>
      </c>
      <c r="I6408" s="1" t="s">
        <v>41886</v>
      </c>
      <c r="J6408" s="1" t="s">
        <v>41887</v>
      </c>
      <c r="K6408" s="1" t="s">
        <v>41888</v>
      </c>
      <c r="L6408" s="1" t="s">
        <v>41889</v>
      </c>
      <c r="M6408" s="1" t="s">
        <v>41890</v>
      </c>
    </row>
    <row r="6409" spans="1:13" x14ac:dyDescent="0.3">
      <c r="A6409" s="2">
        <v>800021437</v>
      </c>
      <c r="B6409" s="1" t="s">
        <v>41891</v>
      </c>
      <c r="C6409" s="1" t="s">
        <v>41892</v>
      </c>
      <c r="E6409" s="1" t="s">
        <v>41893</v>
      </c>
      <c r="F6409" s="1" t="s">
        <v>783</v>
      </c>
      <c r="G6409" s="1" t="s">
        <v>41894</v>
      </c>
      <c r="H6409" s="1" t="s">
        <v>29153</v>
      </c>
      <c r="I6409" s="1" t="s">
        <v>41895</v>
      </c>
      <c r="J6409" s="1" t="s">
        <v>151</v>
      </c>
      <c r="K6409" s="1" t="s">
        <v>41896</v>
      </c>
      <c r="L6409" s="1" t="s">
        <v>5031</v>
      </c>
      <c r="M6409" s="1" t="s">
        <v>41897</v>
      </c>
    </row>
    <row r="6410" spans="1:13" x14ac:dyDescent="0.3">
      <c r="A6410" s="2">
        <v>800018950</v>
      </c>
      <c r="B6410" s="1" t="s">
        <v>41898</v>
      </c>
      <c r="C6410" s="1" t="s">
        <v>41899</v>
      </c>
      <c r="E6410" s="1" t="s">
        <v>1117</v>
      </c>
      <c r="F6410" s="1" t="s">
        <v>874</v>
      </c>
      <c r="G6410" s="1" t="s">
        <v>1784</v>
      </c>
      <c r="H6410" s="1" t="s">
        <v>41900</v>
      </c>
      <c r="I6410" s="1" t="s">
        <v>1781</v>
      </c>
      <c r="J6410" s="1" t="s">
        <v>1778</v>
      </c>
      <c r="K6410" s="1" t="s">
        <v>41901</v>
      </c>
      <c r="L6410" s="1" t="s">
        <v>41902</v>
      </c>
      <c r="M6410" s="1" t="s">
        <v>41903</v>
      </c>
    </row>
    <row r="6411" spans="1:13" x14ac:dyDescent="0.3">
      <c r="A6411" s="2">
        <v>800007190</v>
      </c>
      <c r="B6411" s="1" t="s">
        <v>41904</v>
      </c>
      <c r="C6411" s="1" t="s">
        <v>41905</v>
      </c>
      <c r="E6411" s="1" t="s">
        <v>6036</v>
      </c>
      <c r="F6411" s="1" t="s">
        <v>1969</v>
      </c>
      <c r="G6411" s="1" t="s">
        <v>41906</v>
      </c>
      <c r="H6411" s="1" t="s">
        <v>25655</v>
      </c>
      <c r="I6411" s="1" t="s">
        <v>41907</v>
      </c>
      <c r="J6411" s="1" t="s">
        <v>28964</v>
      </c>
      <c r="K6411" s="1" t="s">
        <v>28965</v>
      </c>
      <c r="L6411" s="1" t="s">
        <v>41908</v>
      </c>
      <c r="M6411" s="1" t="s">
        <v>41909</v>
      </c>
    </row>
    <row r="6412" spans="1:13" x14ac:dyDescent="0.3">
      <c r="A6412" s="2">
        <v>800008279</v>
      </c>
      <c r="B6412" s="1" t="s">
        <v>41910</v>
      </c>
      <c r="C6412" s="1" t="s">
        <v>41911</v>
      </c>
      <c r="E6412" s="1" t="s">
        <v>41912</v>
      </c>
      <c r="F6412" s="1" t="s">
        <v>87</v>
      </c>
      <c r="G6412" s="1" t="s">
        <v>41913</v>
      </c>
      <c r="H6412" s="1" t="s">
        <v>22548</v>
      </c>
      <c r="J6412" s="1" t="s">
        <v>6788</v>
      </c>
      <c r="K6412" s="1" t="s">
        <v>20068</v>
      </c>
      <c r="L6412" s="1" t="s">
        <v>20069</v>
      </c>
      <c r="M6412" s="1" t="s">
        <v>20070</v>
      </c>
    </row>
    <row r="6413" spans="1:13" x14ac:dyDescent="0.3">
      <c r="A6413" s="2">
        <v>800225035</v>
      </c>
      <c r="B6413" s="1" t="s">
        <v>41914</v>
      </c>
      <c r="C6413" s="1" t="s">
        <v>41915</v>
      </c>
      <c r="E6413" s="1" t="s">
        <v>35096</v>
      </c>
      <c r="F6413" s="1" t="s">
        <v>87</v>
      </c>
      <c r="G6413" s="1" t="s">
        <v>41913</v>
      </c>
      <c r="J6413" s="1" t="s">
        <v>6788</v>
      </c>
      <c r="K6413" s="1" t="s">
        <v>20068</v>
      </c>
      <c r="L6413" s="1" t="s">
        <v>20069</v>
      </c>
      <c r="M6413" s="1" t="s">
        <v>41916</v>
      </c>
    </row>
    <row r="6414" spans="1:13" x14ac:dyDescent="0.3">
      <c r="A6414" s="2">
        <v>800015968</v>
      </c>
      <c r="B6414" s="1" t="s">
        <v>41917</v>
      </c>
      <c r="C6414" s="1" t="s">
        <v>41918</v>
      </c>
      <c r="E6414" s="1" t="s">
        <v>4475</v>
      </c>
      <c r="F6414" s="1" t="s">
        <v>55</v>
      </c>
      <c r="G6414" s="1" t="s">
        <v>41919</v>
      </c>
      <c r="H6414" s="1" t="s">
        <v>6044</v>
      </c>
      <c r="I6414" s="1" t="s">
        <v>41920</v>
      </c>
      <c r="K6414" s="1" t="s">
        <v>21267</v>
      </c>
      <c r="L6414" s="1" t="s">
        <v>21268</v>
      </c>
      <c r="M6414" s="1" t="s">
        <v>37202</v>
      </c>
    </row>
    <row r="6415" spans="1:13" x14ac:dyDescent="0.3">
      <c r="A6415" s="2">
        <v>800012291</v>
      </c>
      <c r="B6415" s="1" t="s">
        <v>41923</v>
      </c>
      <c r="C6415" s="1" t="s">
        <v>41924</v>
      </c>
      <c r="E6415" s="1" t="s">
        <v>41921</v>
      </c>
      <c r="F6415" s="1" t="s">
        <v>1565</v>
      </c>
      <c r="G6415" s="1" t="s">
        <v>41925</v>
      </c>
      <c r="H6415" s="1" t="s">
        <v>3836</v>
      </c>
      <c r="I6415" s="1" t="s">
        <v>41922</v>
      </c>
      <c r="J6415" s="1" t="s">
        <v>1569</v>
      </c>
      <c r="K6415" s="1" t="s">
        <v>41926</v>
      </c>
      <c r="L6415" s="1" t="s">
        <v>41927</v>
      </c>
      <c r="M6415" s="1" t="s">
        <v>41928</v>
      </c>
    </row>
    <row r="6416" spans="1:13" x14ac:dyDescent="0.3">
      <c r="A6416" s="2">
        <v>800015324</v>
      </c>
      <c r="B6416" s="1" t="s">
        <v>41929</v>
      </c>
      <c r="C6416" s="1" t="s">
        <v>41930</v>
      </c>
      <c r="E6416" s="1" t="s">
        <v>38813</v>
      </c>
      <c r="F6416" s="1" t="s">
        <v>55</v>
      </c>
      <c r="G6416" s="1" t="s">
        <v>38814</v>
      </c>
      <c r="H6416" s="1" t="s">
        <v>16996</v>
      </c>
      <c r="J6416" s="1" t="s">
        <v>1492</v>
      </c>
      <c r="K6416" s="1" t="s">
        <v>1493</v>
      </c>
      <c r="L6416" s="1" t="s">
        <v>41931</v>
      </c>
      <c r="M6416" s="1" t="s">
        <v>41932</v>
      </c>
    </row>
    <row r="6417" spans="1:13" x14ac:dyDescent="0.3">
      <c r="A6417" s="2">
        <v>800007910</v>
      </c>
      <c r="B6417" s="1" t="s">
        <v>41933</v>
      </c>
      <c r="C6417" s="1" t="s">
        <v>41934</v>
      </c>
      <c r="E6417" s="1" t="s">
        <v>11541</v>
      </c>
      <c r="F6417" s="1" t="s">
        <v>1554</v>
      </c>
      <c r="G6417" s="1" t="s">
        <v>18022</v>
      </c>
      <c r="H6417" s="1" t="s">
        <v>17924</v>
      </c>
      <c r="I6417" s="1" t="s">
        <v>41935</v>
      </c>
      <c r="J6417" s="1" t="s">
        <v>41936</v>
      </c>
      <c r="K6417" s="1" t="s">
        <v>41937</v>
      </c>
      <c r="L6417" s="1" t="s">
        <v>41938</v>
      </c>
      <c r="M6417" s="1" t="s">
        <v>41939</v>
      </c>
    </row>
    <row r="6418" spans="1:13" x14ac:dyDescent="0.3">
      <c r="A6418" s="2">
        <v>800235464</v>
      </c>
      <c r="B6418" s="1" t="s">
        <v>41940</v>
      </c>
      <c r="C6418" s="1" t="s">
        <v>41941</v>
      </c>
      <c r="E6418" s="1" t="s">
        <v>41942</v>
      </c>
      <c r="F6418" s="1" t="s">
        <v>168</v>
      </c>
      <c r="G6418" s="1" t="s">
        <v>6778</v>
      </c>
      <c r="H6418" s="1" t="s">
        <v>41943</v>
      </c>
      <c r="I6418" s="1" t="s">
        <v>41944</v>
      </c>
      <c r="J6418" s="1" t="s">
        <v>6143</v>
      </c>
      <c r="K6418" s="1" t="s">
        <v>6144</v>
      </c>
      <c r="L6418" s="1" t="s">
        <v>6145</v>
      </c>
      <c r="M6418" s="1" t="s">
        <v>32785</v>
      </c>
    </row>
    <row r="6419" spans="1:13" x14ac:dyDescent="0.3">
      <c r="A6419" s="2">
        <v>800005666</v>
      </c>
      <c r="B6419" s="1" t="s">
        <v>41945</v>
      </c>
      <c r="C6419" s="1" t="s">
        <v>41946</v>
      </c>
      <c r="E6419" s="1" t="s">
        <v>29790</v>
      </c>
      <c r="F6419" s="1" t="s">
        <v>34</v>
      </c>
      <c r="G6419" s="1" t="s">
        <v>41947</v>
      </c>
      <c r="H6419" s="1" t="s">
        <v>6217</v>
      </c>
      <c r="I6419" s="1" t="s">
        <v>41948</v>
      </c>
      <c r="J6419" s="1" t="s">
        <v>41949</v>
      </c>
      <c r="K6419" s="1" t="s">
        <v>41950</v>
      </c>
      <c r="L6419" s="1" t="s">
        <v>41951</v>
      </c>
      <c r="M6419" s="1" t="s">
        <v>27706</v>
      </c>
    </row>
    <row r="6420" spans="1:13" x14ac:dyDescent="0.3">
      <c r="A6420" s="2">
        <v>800021443</v>
      </c>
      <c r="B6420" s="1" t="s">
        <v>41952</v>
      </c>
      <c r="C6420" s="1" t="s">
        <v>41953</v>
      </c>
      <c r="E6420" s="1" t="s">
        <v>165</v>
      </c>
      <c r="F6420" s="1" t="s">
        <v>783</v>
      </c>
      <c r="G6420" s="1" t="s">
        <v>41954</v>
      </c>
      <c r="I6420" s="1" t="s">
        <v>41955</v>
      </c>
      <c r="J6420" s="1" t="s">
        <v>7556</v>
      </c>
      <c r="K6420" s="1" t="s">
        <v>7557</v>
      </c>
      <c r="L6420" s="1" t="s">
        <v>7558</v>
      </c>
      <c r="M6420" s="1" t="s">
        <v>7559</v>
      </c>
    </row>
    <row r="6421" spans="1:13" x14ac:dyDescent="0.3">
      <c r="A6421" s="2">
        <v>800222721</v>
      </c>
      <c r="B6421" s="1" t="s">
        <v>41956</v>
      </c>
      <c r="C6421" s="1" t="s">
        <v>41957</v>
      </c>
      <c r="E6421" s="1" t="s">
        <v>2</v>
      </c>
      <c r="F6421" s="1" t="s">
        <v>45</v>
      </c>
      <c r="G6421" s="1" t="s">
        <v>2455</v>
      </c>
      <c r="I6421" s="1" t="s">
        <v>41958</v>
      </c>
      <c r="J6421" s="1" t="s">
        <v>41959</v>
      </c>
      <c r="K6421" s="1" t="s">
        <v>41960</v>
      </c>
      <c r="L6421" s="1" t="s">
        <v>41961</v>
      </c>
      <c r="M6421" s="1" t="s">
        <v>41962</v>
      </c>
    </row>
    <row r="6422" spans="1:13" x14ac:dyDescent="0.3">
      <c r="A6422" s="2">
        <v>800002613</v>
      </c>
      <c r="B6422" s="1" t="s">
        <v>41963</v>
      </c>
      <c r="C6422" s="1" t="s">
        <v>41964</v>
      </c>
      <c r="E6422" s="1" t="s">
        <v>29837</v>
      </c>
      <c r="F6422" s="1" t="s">
        <v>94</v>
      </c>
      <c r="G6422" s="1" t="s">
        <v>28682</v>
      </c>
      <c r="H6422" s="1" t="s">
        <v>41965</v>
      </c>
      <c r="I6422" s="1" t="s">
        <v>41966</v>
      </c>
      <c r="J6422" s="1" t="s">
        <v>185</v>
      </c>
      <c r="K6422" s="1" t="s">
        <v>186</v>
      </c>
      <c r="L6422" s="1" t="s">
        <v>9953</v>
      </c>
      <c r="M6422" s="1" t="s">
        <v>40777</v>
      </c>
    </row>
    <row r="6423" spans="1:13" x14ac:dyDescent="0.3">
      <c r="A6423" s="2">
        <v>800011938</v>
      </c>
      <c r="B6423" s="1" t="s">
        <v>41967</v>
      </c>
      <c r="C6423" s="1" t="s">
        <v>41968</v>
      </c>
      <c r="E6423" s="1" t="s">
        <v>6036</v>
      </c>
      <c r="F6423" s="1" t="s">
        <v>1196</v>
      </c>
      <c r="G6423" s="1" t="s">
        <v>41969</v>
      </c>
      <c r="H6423" s="1" t="s">
        <v>41970</v>
      </c>
      <c r="I6423" s="1" t="s">
        <v>41971</v>
      </c>
      <c r="J6423" s="1" t="s">
        <v>10225</v>
      </c>
      <c r="K6423" s="1" t="s">
        <v>10226</v>
      </c>
      <c r="L6423" s="1" t="s">
        <v>35100</v>
      </c>
      <c r="M6423" s="1" t="s">
        <v>27383</v>
      </c>
    </row>
    <row r="6424" spans="1:13" x14ac:dyDescent="0.3">
      <c r="A6424" s="2">
        <v>800006780</v>
      </c>
      <c r="B6424" s="1" t="s">
        <v>41972</v>
      </c>
      <c r="C6424" s="1" t="s">
        <v>41973</v>
      </c>
      <c r="E6424" s="1" t="s">
        <v>292</v>
      </c>
      <c r="F6424" s="1" t="s">
        <v>4</v>
      </c>
      <c r="G6424" s="1" t="s">
        <v>39169</v>
      </c>
      <c r="H6424" s="1" t="s">
        <v>41974</v>
      </c>
      <c r="I6424" s="1" t="s">
        <v>41975</v>
      </c>
      <c r="J6424" s="1" t="s">
        <v>6447</v>
      </c>
      <c r="K6424" s="1" t="s">
        <v>29751</v>
      </c>
      <c r="L6424" s="1" t="s">
        <v>29752</v>
      </c>
      <c r="M6424" s="1" t="s">
        <v>29753</v>
      </c>
    </row>
    <row r="6425" spans="1:13" x14ac:dyDescent="0.3">
      <c r="A6425" s="2">
        <v>800014467</v>
      </c>
      <c r="B6425" s="1" t="s">
        <v>41976</v>
      </c>
      <c r="C6425" s="1" t="s">
        <v>41977</v>
      </c>
      <c r="E6425" s="1" t="s">
        <v>3387</v>
      </c>
      <c r="F6425" s="1" t="s">
        <v>10</v>
      </c>
      <c r="G6425" s="1" t="s">
        <v>41978</v>
      </c>
      <c r="H6425" s="1" t="s">
        <v>10520</v>
      </c>
      <c r="I6425" s="1" t="s">
        <v>13</v>
      </c>
      <c r="J6425" s="1" t="s">
        <v>4056</v>
      </c>
      <c r="K6425" s="1" t="s">
        <v>10276</v>
      </c>
      <c r="L6425" s="1" t="s">
        <v>41979</v>
      </c>
      <c r="M6425" s="1" t="s">
        <v>41980</v>
      </c>
    </row>
    <row r="6426" spans="1:13" x14ac:dyDescent="0.3">
      <c r="A6426" s="2">
        <v>800014469</v>
      </c>
      <c r="B6426" s="1" t="s">
        <v>41981</v>
      </c>
      <c r="C6426" s="1" t="s">
        <v>41982</v>
      </c>
      <c r="E6426" s="1" t="s">
        <v>3387</v>
      </c>
      <c r="F6426" s="1" t="s">
        <v>10</v>
      </c>
      <c r="G6426" s="1" t="s">
        <v>41978</v>
      </c>
      <c r="H6426" s="1" t="s">
        <v>2974</v>
      </c>
      <c r="J6426" s="1" t="s">
        <v>16687</v>
      </c>
      <c r="K6426" s="1" t="s">
        <v>16688</v>
      </c>
      <c r="L6426" s="1" t="s">
        <v>16689</v>
      </c>
      <c r="M6426" s="1" t="s">
        <v>41983</v>
      </c>
    </row>
    <row r="6427" spans="1:13" x14ac:dyDescent="0.3">
      <c r="A6427" s="2">
        <v>800221581</v>
      </c>
      <c r="B6427" s="1" t="s">
        <v>41984</v>
      </c>
      <c r="C6427" s="1" t="s">
        <v>41985</v>
      </c>
      <c r="E6427" s="1" t="s">
        <v>1498</v>
      </c>
      <c r="F6427" s="1" t="s">
        <v>147</v>
      </c>
      <c r="G6427" s="1" t="s">
        <v>41986</v>
      </c>
      <c r="H6427" s="1" t="s">
        <v>20262</v>
      </c>
      <c r="I6427" s="1" t="s">
        <v>41987</v>
      </c>
      <c r="J6427" s="1" t="s">
        <v>13080</v>
      </c>
      <c r="K6427" s="1" t="s">
        <v>13080</v>
      </c>
      <c r="L6427" s="1" t="s">
        <v>13082</v>
      </c>
      <c r="M6427" s="1" t="s">
        <v>13083</v>
      </c>
    </row>
    <row r="6428" spans="1:13" x14ac:dyDescent="0.3">
      <c r="A6428" s="2">
        <v>800020554</v>
      </c>
      <c r="B6428" s="1" t="s">
        <v>41991</v>
      </c>
      <c r="C6428" s="1" t="s">
        <v>41992</v>
      </c>
      <c r="E6428" s="1" t="s">
        <v>3476</v>
      </c>
      <c r="F6428" s="1" t="s">
        <v>594</v>
      </c>
      <c r="G6428" s="1" t="s">
        <v>41988</v>
      </c>
      <c r="H6428" s="1" t="s">
        <v>41989</v>
      </c>
      <c r="I6428" s="1" t="s">
        <v>41990</v>
      </c>
      <c r="J6428" s="1" t="s">
        <v>16679</v>
      </c>
      <c r="K6428" s="1" t="s">
        <v>24631</v>
      </c>
      <c r="L6428" s="1" t="s">
        <v>24632</v>
      </c>
      <c r="M6428" s="1" t="s">
        <v>24633</v>
      </c>
    </row>
    <row r="6429" spans="1:13" x14ac:dyDescent="0.3">
      <c r="A6429" s="2">
        <v>800007441</v>
      </c>
      <c r="B6429" s="1" t="s">
        <v>41993</v>
      </c>
      <c r="C6429" s="1" t="s">
        <v>41994</v>
      </c>
      <c r="E6429" s="1" t="s">
        <v>41995</v>
      </c>
      <c r="F6429" s="1" t="s">
        <v>1969</v>
      </c>
      <c r="G6429" s="1" t="s">
        <v>41996</v>
      </c>
      <c r="H6429" s="1" t="s">
        <v>41997</v>
      </c>
      <c r="I6429" s="1" t="s">
        <v>41998</v>
      </c>
      <c r="J6429" s="1" t="s">
        <v>41999</v>
      </c>
      <c r="K6429" s="1" t="s">
        <v>42000</v>
      </c>
      <c r="L6429" s="1" t="s">
        <v>42001</v>
      </c>
      <c r="M6429" s="1" t="s">
        <v>42002</v>
      </c>
    </row>
    <row r="6430" spans="1:13" x14ac:dyDescent="0.3">
      <c r="A6430" s="2">
        <v>800008791</v>
      </c>
      <c r="B6430" s="1" t="s">
        <v>42003</v>
      </c>
      <c r="C6430" s="1" t="s">
        <v>42004</v>
      </c>
      <c r="E6430" s="1" t="s">
        <v>119</v>
      </c>
      <c r="F6430" s="1" t="s">
        <v>87</v>
      </c>
      <c r="G6430" s="1" t="s">
        <v>120</v>
      </c>
      <c r="H6430" s="1" t="s">
        <v>42005</v>
      </c>
      <c r="J6430" s="1" t="s">
        <v>42006</v>
      </c>
      <c r="K6430" s="1" t="s">
        <v>42007</v>
      </c>
      <c r="L6430" s="1" t="s">
        <v>42008</v>
      </c>
      <c r="M6430" s="1" t="s">
        <v>42009</v>
      </c>
    </row>
    <row r="6431" spans="1:13" x14ac:dyDescent="0.3">
      <c r="A6431" s="2">
        <v>800002616</v>
      </c>
      <c r="B6431" s="1" t="s">
        <v>42010</v>
      </c>
      <c r="C6431" s="1" t="s">
        <v>42011</v>
      </c>
      <c r="E6431" s="1" t="s">
        <v>9382</v>
      </c>
      <c r="F6431" s="1" t="s">
        <v>94</v>
      </c>
      <c r="G6431" s="1" t="s">
        <v>9383</v>
      </c>
      <c r="H6431" s="1" t="s">
        <v>12309</v>
      </c>
      <c r="I6431" s="1" t="s">
        <v>13</v>
      </c>
      <c r="J6431" s="1" t="s">
        <v>33358</v>
      </c>
      <c r="K6431" s="1" t="s">
        <v>33359</v>
      </c>
      <c r="L6431" s="1" t="s">
        <v>33360</v>
      </c>
      <c r="M6431" s="1" t="s">
        <v>33361</v>
      </c>
    </row>
    <row r="6432" spans="1:13" x14ac:dyDescent="0.3">
      <c r="A6432" s="2">
        <v>800211520</v>
      </c>
      <c r="B6432" s="1" t="s">
        <v>42012</v>
      </c>
      <c r="C6432" s="1" t="s">
        <v>42013</v>
      </c>
      <c r="E6432" s="1" t="s">
        <v>42014</v>
      </c>
      <c r="F6432" s="1" t="s">
        <v>1998</v>
      </c>
      <c r="G6432" s="1" t="s">
        <v>26797</v>
      </c>
      <c r="H6432" s="1" t="s">
        <v>42015</v>
      </c>
      <c r="I6432" s="1" t="s">
        <v>42016</v>
      </c>
      <c r="J6432" s="1" t="s">
        <v>11864</v>
      </c>
      <c r="K6432" s="1" t="s">
        <v>11865</v>
      </c>
      <c r="L6432" s="1" t="s">
        <v>11866</v>
      </c>
      <c r="M6432" s="1" t="s">
        <v>15464</v>
      </c>
    </row>
    <row r="6433" spans="1:13" x14ac:dyDescent="0.3">
      <c r="A6433" s="2">
        <v>800217735</v>
      </c>
      <c r="B6433" s="1" t="s">
        <v>42017</v>
      </c>
      <c r="C6433" s="1" t="s">
        <v>42018</v>
      </c>
      <c r="E6433" s="1" t="s">
        <v>42014</v>
      </c>
      <c r="F6433" s="1" t="s">
        <v>1998</v>
      </c>
      <c r="G6433" s="1" t="s">
        <v>26797</v>
      </c>
      <c r="H6433" s="1" t="s">
        <v>42019</v>
      </c>
      <c r="I6433" s="1" t="s">
        <v>42016</v>
      </c>
      <c r="J6433" s="1" t="s">
        <v>11864</v>
      </c>
      <c r="K6433" s="1" t="s">
        <v>19466</v>
      </c>
      <c r="L6433" s="1" t="s">
        <v>19467</v>
      </c>
      <c r="M6433" s="1" t="s">
        <v>22577</v>
      </c>
    </row>
    <row r="6434" spans="1:13" x14ac:dyDescent="0.3">
      <c r="A6434" s="2">
        <v>800006414</v>
      </c>
      <c r="B6434" s="1" t="s">
        <v>42020</v>
      </c>
      <c r="C6434" s="1" t="s">
        <v>42021</v>
      </c>
      <c r="E6434" s="1" t="s">
        <v>606</v>
      </c>
      <c r="F6434" s="1" t="s">
        <v>45</v>
      </c>
      <c r="G6434" s="1" t="s">
        <v>2017</v>
      </c>
      <c r="H6434" s="1" t="s">
        <v>1673</v>
      </c>
      <c r="I6434" s="1" t="s">
        <v>42022</v>
      </c>
      <c r="J6434" s="1" t="s">
        <v>4771</v>
      </c>
      <c r="K6434" s="1" t="s">
        <v>42023</v>
      </c>
      <c r="L6434" s="1" t="s">
        <v>42024</v>
      </c>
      <c r="M6434" s="1" t="s">
        <v>42025</v>
      </c>
    </row>
    <row r="6435" spans="1:13" x14ac:dyDescent="0.3">
      <c r="A6435" s="2">
        <v>800007912</v>
      </c>
      <c r="B6435" s="1" t="s">
        <v>42026</v>
      </c>
      <c r="C6435" s="1" t="s">
        <v>42027</v>
      </c>
      <c r="E6435" s="1" t="s">
        <v>7507</v>
      </c>
      <c r="F6435" s="1" t="s">
        <v>1554</v>
      </c>
      <c r="G6435" s="1" t="s">
        <v>42028</v>
      </c>
      <c r="H6435" s="1" t="s">
        <v>41796</v>
      </c>
      <c r="I6435" s="1" t="s">
        <v>42029</v>
      </c>
      <c r="J6435" s="1" t="s">
        <v>5566</v>
      </c>
      <c r="K6435" s="1" t="s">
        <v>42030</v>
      </c>
      <c r="L6435" s="1" t="s">
        <v>42031</v>
      </c>
      <c r="M6435" s="1" t="s">
        <v>5569</v>
      </c>
    </row>
    <row r="6436" spans="1:13" x14ac:dyDescent="0.3">
      <c r="A6436" s="2">
        <v>800219354</v>
      </c>
      <c r="B6436" s="1" t="s">
        <v>42032</v>
      </c>
      <c r="C6436" s="1" t="s">
        <v>42033</v>
      </c>
      <c r="E6436" s="1" t="s">
        <v>42034</v>
      </c>
      <c r="F6436" s="1" t="s">
        <v>168</v>
      </c>
      <c r="G6436" s="1" t="s">
        <v>42035</v>
      </c>
      <c r="H6436" s="1" t="s">
        <v>33843</v>
      </c>
      <c r="I6436" s="1" t="s">
        <v>42036</v>
      </c>
      <c r="J6436" s="1" t="s">
        <v>18157</v>
      </c>
      <c r="K6436" s="1" t="s">
        <v>18158</v>
      </c>
      <c r="L6436" s="1" t="s">
        <v>18159</v>
      </c>
      <c r="M6436" s="1" t="s">
        <v>18160</v>
      </c>
    </row>
    <row r="6437" spans="1:13" x14ac:dyDescent="0.3">
      <c r="A6437" s="2">
        <v>800007053</v>
      </c>
      <c r="B6437" s="1" t="s">
        <v>42037</v>
      </c>
      <c r="C6437" s="1" t="s">
        <v>42038</v>
      </c>
      <c r="E6437" s="1" t="s">
        <v>9673</v>
      </c>
      <c r="F6437" s="1" t="s">
        <v>4</v>
      </c>
      <c r="G6437" s="1" t="s">
        <v>42039</v>
      </c>
      <c r="H6437" s="1" t="s">
        <v>13106</v>
      </c>
      <c r="I6437" s="1" t="s">
        <v>42040</v>
      </c>
      <c r="J6437" s="1" t="s">
        <v>1716</v>
      </c>
      <c r="K6437" s="1" t="s">
        <v>1717</v>
      </c>
      <c r="L6437" s="1" t="s">
        <v>1718</v>
      </c>
      <c r="M6437" s="1" t="s">
        <v>1719</v>
      </c>
    </row>
    <row r="6438" spans="1:13" x14ac:dyDescent="0.3">
      <c r="A6438" s="2">
        <v>800009498</v>
      </c>
      <c r="B6438" s="1" t="s">
        <v>42041</v>
      </c>
      <c r="C6438" s="1" t="s">
        <v>42042</v>
      </c>
      <c r="E6438" s="1" t="s">
        <v>21634</v>
      </c>
      <c r="F6438" s="1" t="s">
        <v>344</v>
      </c>
      <c r="G6438" s="1" t="s">
        <v>42043</v>
      </c>
      <c r="H6438" s="1" t="s">
        <v>42044</v>
      </c>
      <c r="I6438" s="1" t="s">
        <v>42045</v>
      </c>
      <c r="J6438" s="1" t="s">
        <v>348</v>
      </c>
      <c r="K6438" s="1" t="s">
        <v>349</v>
      </c>
      <c r="L6438" s="1" t="s">
        <v>350</v>
      </c>
      <c r="M6438" s="1" t="s">
        <v>351</v>
      </c>
    </row>
    <row r="6439" spans="1:13" x14ac:dyDescent="0.3">
      <c r="A6439" s="2">
        <v>800211330</v>
      </c>
      <c r="B6439" s="1" t="s">
        <v>42041</v>
      </c>
      <c r="C6439" s="1" t="s">
        <v>42046</v>
      </c>
      <c r="E6439" s="1" t="s">
        <v>167</v>
      </c>
      <c r="F6439" s="1" t="s">
        <v>168</v>
      </c>
      <c r="G6439" s="1" t="s">
        <v>6769</v>
      </c>
      <c r="I6439" s="1" t="s">
        <v>42047</v>
      </c>
      <c r="J6439" s="1" t="s">
        <v>6143</v>
      </c>
      <c r="K6439" s="1" t="s">
        <v>6577</v>
      </c>
      <c r="L6439" s="1" t="s">
        <v>6145</v>
      </c>
      <c r="M6439" s="1" t="s">
        <v>24581</v>
      </c>
    </row>
    <row r="6440" spans="1:13" x14ac:dyDescent="0.3">
      <c r="A6440" s="2">
        <v>800006383</v>
      </c>
      <c r="B6440" s="1" t="s">
        <v>42048</v>
      </c>
      <c r="C6440" s="1" t="s">
        <v>42049</v>
      </c>
      <c r="E6440" s="1" t="s">
        <v>793</v>
      </c>
      <c r="F6440" s="1" t="s">
        <v>45</v>
      </c>
      <c r="G6440" s="1" t="s">
        <v>42050</v>
      </c>
      <c r="H6440" s="1" t="s">
        <v>42051</v>
      </c>
      <c r="I6440" s="1" t="s">
        <v>42052</v>
      </c>
      <c r="J6440" s="1" t="s">
        <v>6568</v>
      </c>
      <c r="K6440" s="1" t="s">
        <v>42053</v>
      </c>
      <c r="L6440" s="1" t="s">
        <v>42054</v>
      </c>
      <c r="M6440" s="1" t="s">
        <v>42055</v>
      </c>
    </row>
    <row r="6441" spans="1:13" x14ac:dyDescent="0.3">
      <c r="A6441" s="2">
        <v>800002617</v>
      </c>
      <c r="B6441" s="1" t="s">
        <v>42056</v>
      </c>
      <c r="C6441" s="1" t="s">
        <v>42057</v>
      </c>
      <c r="E6441" s="1" t="s">
        <v>177</v>
      </c>
      <c r="F6441" s="1" t="s">
        <v>94</v>
      </c>
      <c r="G6441" s="1" t="s">
        <v>19529</v>
      </c>
      <c r="H6441" s="1" t="s">
        <v>16378</v>
      </c>
      <c r="J6441" s="1" t="s">
        <v>115</v>
      </c>
      <c r="K6441" s="1" t="s">
        <v>116</v>
      </c>
      <c r="L6441" s="1" t="s">
        <v>117</v>
      </c>
      <c r="M6441" s="1" t="s">
        <v>42058</v>
      </c>
    </row>
    <row r="6442" spans="1:13" x14ac:dyDescent="0.3">
      <c r="A6442" s="2">
        <v>800017369</v>
      </c>
      <c r="B6442" s="1" t="s">
        <v>42056</v>
      </c>
      <c r="C6442" s="1" t="s">
        <v>42059</v>
      </c>
      <c r="E6442" s="1" t="s">
        <v>13448</v>
      </c>
      <c r="F6442" s="1" t="s">
        <v>22</v>
      </c>
      <c r="G6442" s="1" t="s">
        <v>28102</v>
      </c>
      <c r="H6442" s="1" t="s">
        <v>42060</v>
      </c>
      <c r="I6442" s="1" t="s">
        <v>42061</v>
      </c>
      <c r="J6442" s="1" t="s">
        <v>774</v>
      </c>
      <c r="K6442" s="1" t="s">
        <v>3941</v>
      </c>
      <c r="L6442" s="1" t="s">
        <v>3942</v>
      </c>
      <c r="M6442" s="1" t="s">
        <v>3943</v>
      </c>
    </row>
    <row r="6443" spans="1:13" x14ac:dyDescent="0.3">
      <c r="A6443" s="2">
        <v>800023433</v>
      </c>
      <c r="B6443" s="1" t="s">
        <v>42062</v>
      </c>
      <c r="C6443" s="1" t="s">
        <v>42063</v>
      </c>
      <c r="E6443" s="1" t="s">
        <v>412</v>
      </c>
      <c r="F6443" s="1" t="s">
        <v>207</v>
      </c>
      <c r="G6443" s="1" t="s">
        <v>413</v>
      </c>
      <c r="H6443" s="1" t="s">
        <v>42064</v>
      </c>
      <c r="I6443" s="1" t="s">
        <v>42065</v>
      </c>
      <c r="J6443" s="1" t="s">
        <v>415</v>
      </c>
      <c r="K6443" s="1" t="s">
        <v>416</v>
      </c>
      <c r="L6443" s="1" t="s">
        <v>417</v>
      </c>
      <c r="M6443" s="1" t="s">
        <v>16889</v>
      </c>
    </row>
    <row r="6444" spans="1:13" x14ac:dyDescent="0.3">
      <c r="A6444" s="2">
        <v>800006415</v>
      </c>
      <c r="B6444" s="1" t="s">
        <v>42066</v>
      </c>
      <c r="C6444" s="1" t="s">
        <v>42067</v>
      </c>
      <c r="E6444" s="1" t="s">
        <v>606</v>
      </c>
      <c r="F6444" s="1" t="s">
        <v>45</v>
      </c>
      <c r="G6444" s="1" t="s">
        <v>12806</v>
      </c>
      <c r="H6444" s="1" t="s">
        <v>42068</v>
      </c>
      <c r="I6444" s="1" t="s">
        <v>42069</v>
      </c>
      <c r="J6444" s="1" t="s">
        <v>4771</v>
      </c>
      <c r="K6444" s="1" t="s">
        <v>42023</v>
      </c>
      <c r="L6444" s="1" t="s">
        <v>42024</v>
      </c>
      <c r="M6444" s="1" t="s">
        <v>42070</v>
      </c>
    </row>
    <row r="6445" spans="1:13" x14ac:dyDescent="0.3">
      <c r="A6445" s="2">
        <v>800012292</v>
      </c>
      <c r="B6445" s="1" t="s">
        <v>42071</v>
      </c>
      <c r="C6445" s="1" t="s">
        <v>42072</v>
      </c>
      <c r="E6445" s="1" t="s">
        <v>1712</v>
      </c>
      <c r="F6445" s="1" t="s">
        <v>1565</v>
      </c>
      <c r="G6445" s="1" t="s">
        <v>18550</v>
      </c>
      <c r="H6445" s="1" t="s">
        <v>42073</v>
      </c>
      <c r="I6445" s="1" t="s">
        <v>42074</v>
      </c>
      <c r="J6445" s="1" t="s">
        <v>1569</v>
      </c>
      <c r="K6445" s="1" t="s">
        <v>1570</v>
      </c>
      <c r="L6445" s="1" t="s">
        <v>42075</v>
      </c>
      <c r="M6445" s="1" t="s">
        <v>1572</v>
      </c>
    </row>
    <row r="6446" spans="1:13" x14ac:dyDescent="0.3">
      <c r="A6446" s="2">
        <v>800021447</v>
      </c>
      <c r="B6446" s="1" t="s">
        <v>42076</v>
      </c>
      <c r="C6446" s="1" t="s">
        <v>42077</v>
      </c>
      <c r="E6446" s="1" t="s">
        <v>42078</v>
      </c>
      <c r="F6446" s="1" t="s">
        <v>783</v>
      </c>
      <c r="G6446" s="1" t="s">
        <v>42079</v>
      </c>
      <c r="H6446" s="1" t="s">
        <v>42080</v>
      </c>
      <c r="I6446" s="1" t="s">
        <v>42081</v>
      </c>
      <c r="J6446" s="1" t="s">
        <v>774</v>
      </c>
      <c r="K6446" s="1" t="s">
        <v>42082</v>
      </c>
      <c r="L6446" s="1" t="s">
        <v>16553</v>
      </c>
      <c r="M6446" s="1" t="s">
        <v>42083</v>
      </c>
    </row>
    <row r="6447" spans="1:13" x14ac:dyDescent="0.3">
      <c r="A6447" s="2">
        <v>800070276</v>
      </c>
      <c r="B6447" s="1" t="s">
        <v>42084</v>
      </c>
      <c r="C6447" s="1" t="s">
        <v>42085</v>
      </c>
      <c r="E6447" s="1" t="s">
        <v>42086</v>
      </c>
      <c r="F6447" s="1" t="s">
        <v>2409</v>
      </c>
      <c r="G6447" s="1" t="s">
        <v>11037</v>
      </c>
      <c r="H6447" s="1" t="s">
        <v>11091</v>
      </c>
      <c r="I6447" s="1" t="s">
        <v>42087</v>
      </c>
      <c r="J6447" s="1" t="s">
        <v>12991</v>
      </c>
      <c r="K6447" s="1" t="s">
        <v>42088</v>
      </c>
      <c r="L6447" s="1" t="s">
        <v>42089</v>
      </c>
      <c r="M6447" s="1" t="s">
        <v>12994</v>
      </c>
    </row>
    <row r="6448" spans="1:13" x14ac:dyDescent="0.3">
      <c r="A6448" s="2">
        <v>800223049</v>
      </c>
      <c r="B6448" s="1" t="s">
        <v>42090</v>
      </c>
      <c r="C6448" s="1" t="s">
        <v>42091</v>
      </c>
      <c r="E6448" s="1" t="s">
        <v>3437</v>
      </c>
      <c r="F6448" s="1" t="s">
        <v>886</v>
      </c>
      <c r="G6448" s="1" t="s">
        <v>21932</v>
      </c>
      <c r="H6448" s="1" t="s">
        <v>18189</v>
      </c>
      <c r="I6448" s="1" t="s">
        <v>42092</v>
      </c>
      <c r="J6448" s="1" t="s">
        <v>7696</v>
      </c>
      <c r="K6448" s="1" t="s">
        <v>26173</v>
      </c>
      <c r="L6448" s="1" t="s">
        <v>42093</v>
      </c>
      <c r="M6448" s="1" t="s">
        <v>42094</v>
      </c>
    </row>
    <row r="6449" spans="1:13" x14ac:dyDescent="0.3">
      <c r="A6449" s="2">
        <v>800012293</v>
      </c>
      <c r="B6449" s="1" t="s">
        <v>42095</v>
      </c>
      <c r="C6449" s="1" t="s">
        <v>42072</v>
      </c>
      <c r="E6449" s="1" t="s">
        <v>1712</v>
      </c>
      <c r="F6449" s="1" t="s">
        <v>1565</v>
      </c>
      <c r="G6449" s="1" t="s">
        <v>18550</v>
      </c>
      <c r="H6449" s="1" t="s">
        <v>42073</v>
      </c>
      <c r="I6449" s="1" t="s">
        <v>42074</v>
      </c>
      <c r="J6449" s="1" t="s">
        <v>1569</v>
      </c>
      <c r="K6449" s="1" t="s">
        <v>1570</v>
      </c>
      <c r="L6449" s="1" t="s">
        <v>42075</v>
      </c>
      <c r="M6449" s="1" t="s">
        <v>1572</v>
      </c>
    </row>
    <row r="6450" spans="1:13" x14ac:dyDescent="0.3">
      <c r="A6450" s="2">
        <v>800023434</v>
      </c>
      <c r="B6450" s="1" t="s">
        <v>42095</v>
      </c>
      <c r="C6450" s="1" t="s">
        <v>42096</v>
      </c>
      <c r="E6450" s="1" t="s">
        <v>26127</v>
      </c>
      <c r="F6450" s="1" t="s">
        <v>207</v>
      </c>
      <c r="G6450" s="1" t="s">
        <v>39665</v>
      </c>
      <c r="H6450" s="1" t="s">
        <v>27072</v>
      </c>
      <c r="I6450" s="1" t="s">
        <v>26129</v>
      </c>
      <c r="J6450" s="1" t="s">
        <v>26130</v>
      </c>
      <c r="K6450" s="1" t="s">
        <v>26131</v>
      </c>
      <c r="L6450" s="1" t="s">
        <v>26132</v>
      </c>
      <c r="M6450" s="1" t="s">
        <v>26133</v>
      </c>
    </row>
    <row r="6451" spans="1:13" x14ac:dyDescent="0.3">
      <c r="A6451" s="2">
        <v>800213312</v>
      </c>
      <c r="B6451" s="1" t="s">
        <v>42097</v>
      </c>
      <c r="C6451" s="1" t="s">
        <v>42098</v>
      </c>
      <c r="E6451" s="1" t="s">
        <v>42099</v>
      </c>
      <c r="F6451" s="1" t="s">
        <v>344</v>
      </c>
      <c r="G6451" s="1" t="s">
        <v>35436</v>
      </c>
      <c r="H6451" s="1" t="s">
        <v>42100</v>
      </c>
      <c r="I6451" s="1" t="s">
        <v>42101</v>
      </c>
      <c r="J6451" s="1" t="s">
        <v>4666</v>
      </c>
      <c r="K6451" s="1" t="s">
        <v>42102</v>
      </c>
      <c r="L6451" s="1" t="s">
        <v>42103</v>
      </c>
      <c r="M6451" s="1" t="s">
        <v>42104</v>
      </c>
    </row>
    <row r="6452" spans="1:13" x14ac:dyDescent="0.3">
      <c r="A6452" s="2">
        <v>800004519</v>
      </c>
      <c r="B6452" s="1" t="s">
        <v>42105</v>
      </c>
      <c r="C6452" s="1" t="s">
        <v>42106</v>
      </c>
      <c r="E6452" s="1" t="s">
        <v>4142</v>
      </c>
      <c r="F6452" s="1" t="s">
        <v>168</v>
      </c>
      <c r="G6452" s="1" t="s">
        <v>42107</v>
      </c>
      <c r="H6452" s="1" t="s">
        <v>42108</v>
      </c>
      <c r="I6452" s="1" t="s">
        <v>42109</v>
      </c>
      <c r="J6452" s="1" t="s">
        <v>16054</v>
      </c>
      <c r="K6452" s="1" t="s">
        <v>42110</v>
      </c>
      <c r="L6452" s="1" t="s">
        <v>42111</v>
      </c>
      <c r="M6452" s="1" t="s">
        <v>42112</v>
      </c>
    </row>
    <row r="6453" spans="1:13" x14ac:dyDescent="0.3">
      <c r="A6453" s="2">
        <v>800004520</v>
      </c>
      <c r="B6453" s="1" t="s">
        <v>42113</v>
      </c>
      <c r="C6453" s="1" t="s">
        <v>42114</v>
      </c>
      <c r="E6453" s="1" t="s">
        <v>4142</v>
      </c>
      <c r="F6453" s="1" t="s">
        <v>168</v>
      </c>
      <c r="G6453" s="1" t="s">
        <v>42107</v>
      </c>
      <c r="H6453" s="1" t="s">
        <v>42115</v>
      </c>
      <c r="I6453" s="1" t="s">
        <v>42116</v>
      </c>
      <c r="J6453" s="1" t="s">
        <v>16054</v>
      </c>
      <c r="K6453" s="1" t="s">
        <v>42117</v>
      </c>
      <c r="L6453" s="1" t="s">
        <v>42118</v>
      </c>
      <c r="M6453" s="1" t="s">
        <v>42119</v>
      </c>
    </row>
    <row r="6454" spans="1:13" x14ac:dyDescent="0.3">
      <c r="A6454" s="2">
        <v>800004522</v>
      </c>
      <c r="B6454" s="1" t="s">
        <v>42120</v>
      </c>
      <c r="C6454" s="1" t="s">
        <v>42121</v>
      </c>
      <c r="E6454" s="1" t="s">
        <v>16534</v>
      </c>
      <c r="F6454" s="1" t="s">
        <v>168</v>
      </c>
      <c r="G6454" s="1" t="s">
        <v>16535</v>
      </c>
      <c r="H6454" s="1" t="s">
        <v>30608</v>
      </c>
      <c r="I6454" s="1" t="s">
        <v>42122</v>
      </c>
      <c r="J6454" s="1" t="s">
        <v>39405</v>
      </c>
      <c r="K6454" s="1" t="s">
        <v>42123</v>
      </c>
      <c r="L6454" s="1" t="s">
        <v>42124</v>
      </c>
      <c r="M6454" s="1" t="s">
        <v>42125</v>
      </c>
    </row>
    <row r="6455" spans="1:13" x14ac:dyDescent="0.3">
      <c r="A6455" s="2">
        <v>800022094</v>
      </c>
      <c r="B6455" s="1" t="s">
        <v>42126</v>
      </c>
      <c r="C6455" s="1" t="s">
        <v>42127</v>
      </c>
      <c r="E6455" s="1" t="s">
        <v>5582</v>
      </c>
      <c r="F6455" s="1" t="s">
        <v>233</v>
      </c>
      <c r="G6455" s="1" t="s">
        <v>5583</v>
      </c>
      <c r="H6455" s="1" t="s">
        <v>42128</v>
      </c>
      <c r="I6455" s="1" t="s">
        <v>42129</v>
      </c>
      <c r="J6455" s="1" t="s">
        <v>27182</v>
      </c>
      <c r="K6455" s="1" t="s">
        <v>42130</v>
      </c>
      <c r="L6455" s="1" t="s">
        <v>27184</v>
      </c>
      <c r="M6455" s="1" t="s">
        <v>42131</v>
      </c>
    </row>
    <row r="6456" spans="1:13" x14ac:dyDescent="0.3">
      <c r="A6456" s="2">
        <v>800016072</v>
      </c>
      <c r="B6456" s="1" t="s">
        <v>42132</v>
      </c>
      <c r="C6456" s="1" t="s">
        <v>42133</v>
      </c>
      <c r="E6456" s="1" t="s">
        <v>1346</v>
      </c>
      <c r="F6456" s="1" t="s">
        <v>55</v>
      </c>
      <c r="G6456" s="1" t="s">
        <v>17456</v>
      </c>
      <c r="H6456" s="1" t="s">
        <v>30772</v>
      </c>
      <c r="J6456" s="1" t="s">
        <v>42134</v>
      </c>
      <c r="K6456" s="1" t="s">
        <v>42135</v>
      </c>
      <c r="L6456" s="1" t="s">
        <v>42136</v>
      </c>
      <c r="M6456" s="1" t="s">
        <v>42137</v>
      </c>
    </row>
    <row r="6457" spans="1:13" x14ac:dyDescent="0.3">
      <c r="A6457" s="2">
        <v>800016079</v>
      </c>
      <c r="B6457" s="1" t="s">
        <v>42132</v>
      </c>
      <c r="C6457" s="1" t="s">
        <v>42138</v>
      </c>
      <c r="E6457" s="1" t="s">
        <v>1346</v>
      </c>
      <c r="F6457" s="1" t="s">
        <v>55</v>
      </c>
      <c r="G6457" s="1" t="s">
        <v>29446</v>
      </c>
      <c r="H6457" s="1" t="s">
        <v>6970</v>
      </c>
      <c r="J6457" s="1" t="s">
        <v>42134</v>
      </c>
      <c r="K6457" s="1" t="s">
        <v>42135</v>
      </c>
      <c r="L6457" s="1" t="s">
        <v>42136</v>
      </c>
      <c r="M6457" s="1" t="s">
        <v>42137</v>
      </c>
    </row>
    <row r="6458" spans="1:13" x14ac:dyDescent="0.3">
      <c r="A6458" s="2">
        <v>800016080</v>
      </c>
      <c r="B6458" s="1" t="s">
        <v>42132</v>
      </c>
      <c r="C6458" s="1" t="s">
        <v>42139</v>
      </c>
      <c r="E6458" s="1" t="s">
        <v>1346</v>
      </c>
      <c r="F6458" s="1" t="s">
        <v>55</v>
      </c>
      <c r="G6458" s="1" t="s">
        <v>29446</v>
      </c>
      <c r="H6458" s="1" t="s">
        <v>16093</v>
      </c>
      <c r="J6458" s="1" t="s">
        <v>42134</v>
      </c>
      <c r="K6458" s="1" t="s">
        <v>42135</v>
      </c>
      <c r="L6458" s="1" t="s">
        <v>42136</v>
      </c>
      <c r="M6458" s="1" t="s">
        <v>42137</v>
      </c>
    </row>
    <row r="6459" spans="1:13" x14ac:dyDescent="0.3">
      <c r="A6459" s="2">
        <v>800022112</v>
      </c>
      <c r="B6459" s="1" t="s">
        <v>42140</v>
      </c>
      <c r="C6459" s="1" t="s">
        <v>42141</v>
      </c>
      <c r="E6459" s="1" t="s">
        <v>30451</v>
      </c>
      <c r="F6459" s="1" t="s">
        <v>233</v>
      </c>
      <c r="G6459" s="1" t="s">
        <v>30452</v>
      </c>
      <c r="H6459" s="1" t="s">
        <v>37041</v>
      </c>
      <c r="I6459" s="1" t="s">
        <v>42142</v>
      </c>
      <c r="J6459" s="1" t="s">
        <v>30454</v>
      </c>
      <c r="K6459" s="1" t="s">
        <v>30455</v>
      </c>
      <c r="L6459" s="1" t="s">
        <v>42143</v>
      </c>
      <c r="M6459" s="1" t="s">
        <v>42144</v>
      </c>
    </row>
    <row r="6460" spans="1:13" x14ac:dyDescent="0.3">
      <c r="A6460" s="2">
        <v>800112232</v>
      </c>
      <c r="B6460" s="1" t="s">
        <v>42145</v>
      </c>
      <c r="C6460" s="1" t="s">
        <v>42146</v>
      </c>
      <c r="E6460" s="1" t="s">
        <v>243</v>
      </c>
      <c r="F6460" s="1" t="s">
        <v>55</v>
      </c>
      <c r="G6460" s="1" t="s">
        <v>15823</v>
      </c>
      <c r="H6460" s="1" t="s">
        <v>18175</v>
      </c>
      <c r="I6460" s="1" t="s">
        <v>13</v>
      </c>
      <c r="J6460" s="1" t="s">
        <v>12376</v>
      </c>
      <c r="K6460" s="1" t="s">
        <v>42147</v>
      </c>
      <c r="L6460" s="1" t="s">
        <v>42148</v>
      </c>
      <c r="M6460" s="1" t="s">
        <v>42149</v>
      </c>
    </row>
    <row r="6461" spans="1:13" x14ac:dyDescent="0.3">
      <c r="A6461" s="2">
        <v>800005021</v>
      </c>
      <c r="B6461" s="1" t="s">
        <v>42150</v>
      </c>
      <c r="C6461" s="1" t="s">
        <v>42151</v>
      </c>
      <c r="E6461" s="1" t="s">
        <v>746</v>
      </c>
      <c r="F6461" s="1" t="s">
        <v>355</v>
      </c>
      <c r="G6461" s="1" t="s">
        <v>747</v>
      </c>
      <c r="H6461" s="1" t="s">
        <v>42152</v>
      </c>
      <c r="I6461" s="1" t="s">
        <v>42153</v>
      </c>
      <c r="J6461" s="1" t="s">
        <v>750</v>
      </c>
      <c r="K6461" s="1" t="s">
        <v>751</v>
      </c>
      <c r="L6461" s="1" t="s">
        <v>42154</v>
      </c>
      <c r="M6461" s="1" t="s">
        <v>42153</v>
      </c>
    </row>
    <row r="6462" spans="1:13" x14ac:dyDescent="0.3">
      <c r="A6462" s="2">
        <v>800235527</v>
      </c>
      <c r="B6462" s="1" t="s">
        <v>42155</v>
      </c>
      <c r="C6462" s="1" t="s">
        <v>42156</v>
      </c>
      <c r="E6462" s="1" t="s">
        <v>79</v>
      </c>
      <c r="F6462" s="1" t="s">
        <v>55</v>
      </c>
      <c r="G6462" s="1" t="s">
        <v>189</v>
      </c>
      <c r="J6462" s="1" t="s">
        <v>15831</v>
      </c>
      <c r="K6462" s="1" t="s">
        <v>42157</v>
      </c>
      <c r="L6462" s="1" t="s">
        <v>42158</v>
      </c>
      <c r="M6462" s="1" t="s">
        <v>42159</v>
      </c>
    </row>
    <row r="6463" spans="1:13" x14ac:dyDescent="0.3">
      <c r="A6463" s="2">
        <v>800007057</v>
      </c>
      <c r="B6463" s="1" t="s">
        <v>42160</v>
      </c>
      <c r="C6463" s="1" t="s">
        <v>42161</v>
      </c>
      <c r="E6463" s="1" t="s">
        <v>616</v>
      </c>
      <c r="F6463" s="1" t="s">
        <v>4</v>
      </c>
      <c r="G6463" s="1" t="s">
        <v>617</v>
      </c>
      <c r="H6463" s="1" t="s">
        <v>42162</v>
      </c>
      <c r="I6463" s="1" t="s">
        <v>42163</v>
      </c>
      <c r="J6463" s="1" t="s">
        <v>6104</v>
      </c>
      <c r="K6463" s="1" t="s">
        <v>2488</v>
      </c>
      <c r="L6463" s="1" t="s">
        <v>6106</v>
      </c>
      <c r="M6463" s="1" t="s">
        <v>6107</v>
      </c>
    </row>
    <row r="6464" spans="1:13" x14ac:dyDescent="0.3">
      <c r="A6464" s="2">
        <v>800022781</v>
      </c>
      <c r="B6464" s="1" t="s">
        <v>42164</v>
      </c>
      <c r="C6464" s="1" t="s">
        <v>42165</v>
      </c>
      <c r="E6464" s="1" t="s">
        <v>14297</v>
      </c>
      <c r="F6464" s="1" t="s">
        <v>1998</v>
      </c>
      <c r="G6464" s="1" t="s">
        <v>28701</v>
      </c>
      <c r="H6464" s="1" t="s">
        <v>2342</v>
      </c>
      <c r="I6464" s="1" t="s">
        <v>42166</v>
      </c>
      <c r="J6464" s="1" t="s">
        <v>6312</v>
      </c>
      <c r="K6464" s="1" t="s">
        <v>42167</v>
      </c>
      <c r="L6464" s="1" t="s">
        <v>6314</v>
      </c>
      <c r="M6464" s="1" t="s">
        <v>27068</v>
      </c>
    </row>
    <row r="6465" spans="1:13" x14ac:dyDescent="0.3">
      <c r="A6465" s="2">
        <v>800018131</v>
      </c>
      <c r="B6465" s="1" t="s">
        <v>42168</v>
      </c>
      <c r="C6465" s="1" t="s">
        <v>42169</v>
      </c>
      <c r="E6465" s="1" t="s">
        <v>8648</v>
      </c>
      <c r="F6465" s="1" t="s">
        <v>147</v>
      </c>
      <c r="G6465" s="1" t="s">
        <v>42170</v>
      </c>
      <c r="H6465" s="1" t="s">
        <v>42171</v>
      </c>
      <c r="I6465" s="1" t="s">
        <v>42172</v>
      </c>
      <c r="J6465" s="1" t="s">
        <v>27869</v>
      </c>
      <c r="K6465" s="1" t="s">
        <v>27870</v>
      </c>
      <c r="L6465" s="1" t="s">
        <v>28195</v>
      </c>
      <c r="M6465" s="1" t="s">
        <v>28196</v>
      </c>
    </row>
    <row r="6466" spans="1:13" x14ac:dyDescent="0.3">
      <c r="A6466" s="2">
        <v>800017763</v>
      </c>
      <c r="B6466" s="1" t="s">
        <v>42173</v>
      </c>
      <c r="C6466" s="1" t="s">
        <v>42174</v>
      </c>
      <c r="D6466" s="1" t="s">
        <v>42175</v>
      </c>
      <c r="E6466" s="1" t="s">
        <v>42176</v>
      </c>
      <c r="F6466" s="1" t="s">
        <v>1365</v>
      </c>
      <c r="G6466" s="1" t="s">
        <v>42177</v>
      </c>
      <c r="H6466" s="1" t="s">
        <v>28758</v>
      </c>
      <c r="I6466" s="1" t="s">
        <v>42178</v>
      </c>
      <c r="J6466" s="1" t="s">
        <v>42179</v>
      </c>
      <c r="K6466" s="1" t="s">
        <v>42180</v>
      </c>
      <c r="L6466" s="1" t="s">
        <v>42181</v>
      </c>
      <c r="M6466" s="1" t="s">
        <v>42182</v>
      </c>
    </row>
    <row r="6467" spans="1:13" x14ac:dyDescent="0.3">
      <c r="A6467" s="2">
        <v>800000466</v>
      </c>
      <c r="B6467" s="1" t="s">
        <v>42183</v>
      </c>
      <c r="C6467" s="1" t="s">
        <v>42184</v>
      </c>
      <c r="E6467" s="1" t="s">
        <v>42185</v>
      </c>
      <c r="F6467" s="1" t="s">
        <v>909</v>
      </c>
      <c r="G6467" s="1" t="s">
        <v>42186</v>
      </c>
      <c r="H6467" s="1" t="s">
        <v>35981</v>
      </c>
      <c r="I6467" s="1" t="s">
        <v>42187</v>
      </c>
      <c r="J6467" s="1" t="s">
        <v>14805</v>
      </c>
      <c r="K6467" s="1" t="s">
        <v>36199</v>
      </c>
      <c r="L6467" s="1" t="s">
        <v>36200</v>
      </c>
      <c r="M6467" s="1" t="s">
        <v>38172</v>
      </c>
    </row>
    <row r="6468" spans="1:13" x14ac:dyDescent="0.3">
      <c r="A6468" s="2">
        <v>800022113</v>
      </c>
      <c r="B6468" s="1" t="s">
        <v>42188</v>
      </c>
      <c r="C6468" s="1" t="s">
        <v>42189</v>
      </c>
      <c r="E6468" s="1" t="s">
        <v>2396</v>
      </c>
      <c r="F6468" s="1" t="s">
        <v>233</v>
      </c>
      <c r="G6468" s="1" t="s">
        <v>42190</v>
      </c>
      <c r="H6468" s="1" t="s">
        <v>38897</v>
      </c>
      <c r="I6468" s="1" t="s">
        <v>42191</v>
      </c>
      <c r="J6468" s="1" t="s">
        <v>27182</v>
      </c>
      <c r="K6468" s="1" t="s">
        <v>42130</v>
      </c>
      <c r="L6468" s="1" t="s">
        <v>27184</v>
      </c>
      <c r="M6468" s="1" t="s">
        <v>42192</v>
      </c>
    </row>
    <row r="6469" spans="1:13" x14ac:dyDescent="0.3">
      <c r="A6469" s="2">
        <v>800022114</v>
      </c>
      <c r="B6469" s="1" t="s">
        <v>42193</v>
      </c>
      <c r="C6469" s="1" t="s">
        <v>42189</v>
      </c>
      <c r="E6469" s="1" t="s">
        <v>2396</v>
      </c>
      <c r="F6469" s="1" t="s">
        <v>233</v>
      </c>
      <c r="G6469" s="1" t="s">
        <v>42190</v>
      </c>
      <c r="H6469" s="1" t="s">
        <v>38897</v>
      </c>
      <c r="I6469" s="1" t="s">
        <v>42191</v>
      </c>
      <c r="J6469" s="1" t="s">
        <v>27182</v>
      </c>
      <c r="K6469" s="1" t="s">
        <v>42130</v>
      </c>
      <c r="L6469" s="1" t="s">
        <v>42194</v>
      </c>
      <c r="M6469" s="1" t="s">
        <v>42195</v>
      </c>
    </row>
    <row r="6470" spans="1:13" x14ac:dyDescent="0.3">
      <c r="A6470" s="2">
        <v>800023712</v>
      </c>
      <c r="B6470" s="1" t="s">
        <v>42196</v>
      </c>
      <c r="C6470" s="1" t="s">
        <v>42197</v>
      </c>
      <c r="E6470" s="1" t="s">
        <v>6564</v>
      </c>
      <c r="F6470" s="1" t="s">
        <v>770</v>
      </c>
      <c r="G6470" s="1" t="s">
        <v>39669</v>
      </c>
      <c r="H6470" s="1" t="s">
        <v>42198</v>
      </c>
      <c r="I6470" s="1" t="s">
        <v>42199</v>
      </c>
      <c r="J6470" s="1" t="s">
        <v>42200</v>
      </c>
      <c r="K6470" s="1" t="s">
        <v>42201</v>
      </c>
      <c r="L6470" s="1" t="s">
        <v>42202</v>
      </c>
      <c r="M6470" s="1" t="s">
        <v>42203</v>
      </c>
    </row>
    <row r="6471" spans="1:13" x14ac:dyDescent="0.3">
      <c r="A6471" s="2">
        <v>800020559</v>
      </c>
      <c r="B6471" s="1" t="s">
        <v>42204</v>
      </c>
      <c r="C6471" s="1" t="s">
        <v>42205</v>
      </c>
      <c r="E6471" s="1" t="s">
        <v>42206</v>
      </c>
      <c r="F6471" s="1" t="s">
        <v>594</v>
      </c>
      <c r="G6471" s="1" t="s">
        <v>42207</v>
      </c>
      <c r="H6471" s="1" t="s">
        <v>4690</v>
      </c>
      <c r="I6471" s="1" t="s">
        <v>42208</v>
      </c>
      <c r="J6471" s="1" t="s">
        <v>4707</v>
      </c>
      <c r="K6471" s="1" t="s">
        <v>2631</v>
      </c>
      <c r="L6471" s="1" t="s">
        <v>2632</v>
      </c>
      <c r="M6471" s="1" t="s">
        <v>2639</v>
      </c>
    </row>
    <row r="6472" spans="1:13" x14ac:dyDescent="0.3">
      <c r="A6472" s="2">
        <v>800018956</v>
      </c>
      <c r="B6472" s="1" t="s">
        <v>42209</v>
      </c>
      <c r="C6472" s="1" t="s">
        <v>42210</v>
      </c>
      <c r="E6472" s="1" t="s">
        <v>10014</v>
      </c>
      <c r="F6472" s="1" t="s">
        <v>874</v>
      </c>
      <c r="G6472" s="1" t="s">
        <v>42211</v>
      </c>
      <c r="H6472" s="1" t="s">
        <v>7069</v>
      </c>
      <c r="I6472" s="1" t="s">
        <v>13</v>
      </c>
      <c r="J6472" s="1" t="s">
        <v>33999</v>
      </c>
      <c r="K6472" s="1" t="s">
        <v>34000</v>
      </c>
      <c r="L6472" s="1" t="s">
        <v>34001</v>
      </c>
      <c r="M6472" s="1" t="s">
        <v>34002</v>
      </c>
    </row>
    <row r="6473" spans="1:13" x14ac:dyDescent="0.3">
      <c r="A6473" s="2">
        <v>800022782</v>
      </c>
      <c r="B6473" s="1" t="s">
        <v>42212</v>
      </c>
      <c r="C6473" s="1" t="s">
        <v>42213</v>
      </c>
      <c r="E6473" s="1" t="s">
        <v>42214</v>
      </c>
      <c r="F6473" s="1" t="s">
        <v>1998</v>
      </c>
      <c r="G6473" s="1" t="s">
        <v>42215</v>
      </c>
      <c r="I6473" s="1" t="s">
        <v>42216</v>
      </c>
      <c r="J6473" s="1" t="s">
        <v>10364</v>
      </c>
      <c r="K6473" s="1" t="s">
        <v>42217</v>
      </c>
      <c r="L6473" s="1" t="s">
        <v>42218</v>
      </c>
      <c r="M6473" s="1" t="s">
        <v>42219</v>
      </c>
    </row>
    <row r="6474" spans="1:13" x14ac:dyDescent="0.3">
      <c r="A6474" s="2">
        <v>800221812</v>
      </c>
      <c r="B6474" s="1" t="s">
        <v>42220</v>
      </c>
      <c r="C6474" s="1" t="s">
        <v>42221</v>
      </c>
      <c r="E6474" s="1" t="s">
        <v>42222</v>
      </c>
      <c r="F6474" s="1" t="s">
        <v>269</v>
      </c>
      <c r="G6474" s="1" t="s">
        <v>42223</v>
      </c>
      <c r="I6474" s="1" t="s">
        <v>42224</v>
      </c>
      <c r="J6474" s="1" t="s">
        <v>42225</v>
      </c>
      <c r="K6474" s="1" t="s">
        <v>42226</v>
      </c>
      <c r="L6474" s="1" t="s">
        <v>42227</v>
      </c>
      <c r="M6474" s="1" t="s">
        <v>42228</v>
      </c>
    </row>
    <row r="6475" spans="1:13" x14ac:dyDescent="0.3">
      <c r="A6475" s="2">
        <v>800112259</v>
      </c>
      <c r="B6475" s="1" t="s">
        <v>42229</v>
      </c>
      <c r="C6475" s="1" t="s">
        <v>42230</v>
      </c>
      <c r="E6475" s="1" t="s">
        <v>42231</v>
      </c>
      <c r="F6475" s="1" t="s">
        <v>94</v>
      </c>
      <c r="G6475" s="1" t="s">
        <v>42232</v>
      </c>
      <c r="H6475" s="1" t="s">
        <v>42233</v>
      </c>
      <c r="I6475" s="1" t="s">
        <v>42234</v>
      </c>
      <c r="J6475" s="1" t="s">
        <v>1527</v>
      </c>
      <c r="K6475" s="1" t="s">
        <v>1528</v>
      </c>
      <c r="L6475" s="1" t="s">
        <v>1529</v>
      </c>
      <c r="M6475" s="1" t="s">
        <v>7502</v>
      </c>
    </row>
    <row r="6476" spans="1:13" x14ac:dyDescent="0.3">
      <c r="A6476" s="2">
        <v>800013229</v>
      </c>
      <c r="B6476" s="1" t="s">
        <v>42235</v>
      </c>
      <c r="C6476" s="1" t="s">
        <v>42236</v>
      </c>
      <c r="E6476" s="1" t="s">
        <v>42237</v>
      </c>
      <c r="F6476" s="1" t="s">
        <v>259</v>
      </c>
      <c r="G6476" s="1" t="s">
        <v>42238</v>
      </c>
      <c r="H6476" s="1" t="s">
        <v>42239</v>
      </c>
      <c r="I6476" s="1" t="s">
        <v>42240</v>
      </c>
      <c r="J6476" s="1" t="s">
        <v>2400</v>
      </c>
      <c r="K6476" s="1" t="s">
        <v>42241</v>
      </c>
      <c r="L6476" s="1" t="s">
        <v>7726</v>
      </c>
      <c r="M6476" s="1" t="s">
        <v>2403</v>
      </c>
    </row>
    <row r="6477" spans="1:13" x14ac:dyDescent="0.3">
      <c r="A6477" s="2">
        <v>800018957</v>
      </c>
      <c r="B6477" s="1" t="s">
        <v>42242</v>
      </c>
      <c r="C6477" s="1" t="s">
        <v>42243</v>
      </c>
      <c r="E6477" s="1" t="s">
        <v>42244</v>
      </c>
      <c r="F6477" s="1" t="s">
        <v>874</v>
      </c>
      <c r="G6477" s="1" t="s">
        <v>42245</v>
      </c>
      <c r="H6477" s="1" t="s">
        <v>13522</v>
      </c>
      <c r="I6477" s="1" t="s">
        <v>42246</v>
      </c>
      <c r="K6477" s="1" t="s">
        <v>42247</v>
      </c>
      <c r="L6477" s="1" t="s">
        <v>42248</v>
      </c>
      <c r="M6477" s="1" t="s">
        <v>42249</v>
      </c>
    </row>
    <row r="6478" spans="1:13" x14ac:dyDescent="0.3">
      <c r="A6478" s="2">
        <v>800012294</v>
      </c>
      <c r="B6478" s="1" t="s">
        <v>42250</v>
      </c>
      <c r="C6478" s="1" t="s">
        <v>42251</v>
      </c>
      <c r="E6478" s="1" t="s">
        <v>42252</v>
      </c>
      <c r="F6478" s="1" t="s">
        <v>1565</v>
      </c>
      <c r="G6478" s="1" t="s">
        <v>42253</v>
      </c>
      <c r="H6478" s="1" t="s">
        <v>19904</v>
      </c>
      <c r="I6478" s="1" t="s">
        <v>42254</v>
      </c>
      <c r="J6478" s="1" t="s">
        <v>1569</v>
      </c>
      <c r="K6478" s="1" t="s">
        <v>20183</v>
      </c>
      <c r="L6478" s="1" t="s">
        <v>42255</v>
      </c>
      <c r="M6478" s="1" t="s">
        <v>1572</v>
      </c>
    </row>
    <row r="6479" spans="1:13" x14ac:dyDescent="0.3">
      <c r="A6479" s="2">
        <v>800008953</v>
      </c>
      <c r="B6479" s="1" t="s">
        <v>33071</v>
      </c>
      <c r="C6479" s="1" t="s">
        <v>42256</v>
      </c>
      <c r="E6479" s="1" t="s">
        <v>42257</v>
      </c>
      <c r="F6479" s="1" t="s">
        <v>87</v>
      </c>
      <c r="G6479" s="1" t="s">
        <v>42258</v>
      </c>
      <c r="H6479" s="1" t="s">
        <v>3824</v>
      </c>
      <c r="J6479" s="1" t="s">
        <v>36541</v>
      </c>
      <c r="K6479" s="1" t="s">
        <v>42259</v>
      </c>
      <c r="L6479" s="1" t="s">
        <v>42260</v>
      </c>
      <c r="M6479" s="1" t="s">
        <v>42261</v>
      </c>
    </row>
    <row r="6480" spans="1:13" x14ac:dyDescent="0.3">
      <c r="A6480" s="2">
        <v>800008479</v>
      </c>
      <c r="B6480" s="1" t="s">
        <v>42262</v>
      </c>
      <c r="C6480" s="1" t="s">
        <v>42263</v>
      </c>
      <c r="E6480" s="1" t="s">
        <v>42257</v>
      </c>
      <c r="F6480" s="1" t="s">
        <v>87</v>
      </c>
      <c r="G6480" s="1" t="s">
        <v>42258</v>
      </c>
      <c r="H6480" s="1" t="s">
        <v>42264</v>
      </c>
      <c r="J6480" s="1" t="s">
        <v>36541</v>
      </c>
      <c r="K6480" s="1" t="s">
        <v>42265</v>
      </c>
      <c r="L6480" s="1" t="s">
        <v>42266</v>
      </c>
      <c r="M6480" s="1" t="s">
        <v>42261</v>
      </c>
    </row>
    <row r="6481" spans="1:13" x14ac:dyDescent="0.3">
      <c r="A6481" s="2">
        <v>800003607</v>
      </c>
      <c r="B6481" s="1" t="s">
        <v>42267</v>
      </c>
      <c r="C6481" s="1" t="s">
        <v>42268</v>
      </c>
      <c r="E6481" s="1" t="s">
        <v>738</v>
      </c>
      <c r="F6481" s="1" t="s">
        <v>135</v>
      </c>
      <c r="G6481" s="1" t="s">
        <v>9127</v>
      </c>
      <c r="H6481" s="1" t="s">
        <v>3892</v>
      </c>
      <c r="I6481" s="1" t="s">
        <v>42269</v>
      </c>
      <c r="J6481" s="1" t="s">
        <v>9561</v>
      </c>
      <c r="K6481" s="1" t="s">
        <v>9562</v>
      </c>
      <c r="L6481" s="1" t="s">
        <v>42270</v>
      </c>
      <c r="M6481" s="1" t="s">
        <v>9564</v>
      </c>
    </row>
    <row r="6482" spans="1:13" x14ac:dyDescent="0.3">
      <c r="A6482" s="2">
        <v>800215012</v>
      </c>
      <c r="B6482" s="1" t="s">
        <v>42271</v>
      </c>
      <c r="C6482" s="1" t="s">
        <v>42272</v>
      </c>
      <c r="E6482" s="1" t="s">
        <v>42273</v>
      </c>
      <c r="F6482" s="1" t="s">
        <v>874</v>
      </c>
      <c r="G6482" s="1" t="s">
        <v>42274</v>
      </c>
      <c r="H6482" s="1" t="s">
        <v>42275</v>
      </c>
      <c r="I6482" s="1" t="s">
        <v>42276</v>
      </c>
      <c r="J6482" s="1" t="s">
        <v>1431</v>
      </c>
      <c r="K6482" s="1" t="s">
        <v>42277</v>
      </c>
      <c r="L6482" s="1" t="s">
        <v>42278</v>
      </c>
      <c r="M6482" s="1" t="s">
        <v>42279</v>
      </c>
    </row>
    <row r="6483" spans="1:13" x14ac:dyDescent="0.3">
      <c r="A6483" s="2">
        <v>800000969</v>
      </c>
      <c r="B6483" s="1" t="s">
        <v>42280</v>
      </c>
      <c r="C6483" s="1" t="s">
        <v>42281</v>
      </c>
      <c r="E6483" s="1" t="s">
        <v>10914</v>
      </c>
      <c r="F6483" s="1" t="s">
        <v>4654</v>
      </c>
      <c r="G6483" s="1" t="s">
        <v>10915</v>
      </c>
      <c r="H6483" s="1" t="s">
        <v>35153</v>
      </c>
      <c r="I6483" s="1" t="s">
        <v>42282</v>
      </c>
      <c r="J6483" s="1" t="s">
        <v>774</v>
      </c>
      <c r="K6483" s="1" t="s">
        <v>42283</v>
      </c>
      <c r="L6483" s="1" t="s">
        <v>42284</v>
      </c>
      <c r="M6483" s="1" t="s">
        <v>1647</v>
      </c>
    </row>
    <row r="6484" spans="1:13" x14ac:dyDescent="0.3">
      <c r="A6484" s="2">
        <v>800015984</v>
      </c>
      <c r="B6484" s="1" t="s">
        <v>42285</v>
      </c>
      <c r="C6484" s="1" t="s">
        <v>42286</v>
      </c>
      <c r="E6484" s="1" t="s">
        <v>65</v>
      </c>
      <c r="F6484" s="1" t="s">
        <v>55</v>
      </c>
      <c r="G6484" s="1" t="s">
        <v>223</v>
      </c>
      <c r="H6484" s="1" t="s">
        <v>19093</v>
      </c>
      <c r="J6484" s="1" t="s">
        <v>225</v>
      </c>
      <c r="K6484" s="1" t="s">
        <v>42287</v>
      </c>
      <c r="L6484" s="1" t="s">
        <v>42288</v>
      </c>
      <c r="M6484" s="1" t="s">
        <v>42289</v>
      </c>
    </row>
    <row r="6485" spans="1:13" x14ac:dyDescent="0.3">
      <c r="A6485" s="2">
        <v>800112266</v>
      </c>
      <c r="B6485" s="1" t="s">
        <v>42291</v>
      </c>
      <c r="C6485" s="1" t="s">
        <v>42292</v>
      </c>
      <c r="E6485" s="1" t="s">
        <v>30227</v>
      </c>
      <c r="F6485" s="1" t="s">
        <v>909</v>
      </c>
      <c r="G6485" s="1" t="s">
        <v>30228</v>
      </c>
      <c r="H6485" s="1" t="s">
        <v>42293</v>
      </c>
      <c r="I6485" s="1" t="s">
        <v>42294</v>
      </c>
      <c r="J6485" s="1" t="s">
        <v>2270</v>
      </c>
      <c r="K6485" s="1" t="s">
        <v>4417</v>
      </c>
      <c r="L6485" s="1" t="s">
        <v>4418</v>
      </c>
      <c r="M6485" s="1" t="s">
        <v>4419</v>
      </c>
    </row>
    <row r="6486" spans="1:13" x14ac:dyDescent="0.3">
      <c r="A6486" s="2">
        <v>800004525</v>
      </c>
      <c r="B6486" s="1" t="s">
        <v>42295</v>
      </c>
      <c r="C6486" s="1" t="s">
        <v>42296</v>
      </c>
      <c r="E6486" s="1" t="s">
        <v>1747</v>
      </c>
      <c r="F6486" s="1" t="s">
        <v>168</v>
      </c>
      <c r="G6486" s="1" t="s">
        <v>19137</v>
      </c>
      <c r="H6486" s="1" t="s">
        <v>42297</v>
      </c>
      <c r="I6486" s="1" t="s">
        <v>42298</v>
      </c>
      <c r="J6486" s="1" t="s">
        <v>2140</v>
      </c>
      <c r="K6486" s="1" t="s">
        <v>2141</v>
      </c>
      <c r="L6486" s="1" t="s">
        <v>19140</v>
      </c>
      <c r="M6486" s="1" t="s">
        <v>6618</v>
      </c>
    </row>
    <row r="6487" spans="1:13" x14ac:dyDescent="0.3">
      <c r="A6487" s="2">
        <v>800018959</v>
      </c>
      <c r="B6487" s="1" t="s">
        <v>42299</v>
      </c>
      <c r="C6487" s="1" t="s">
        <v>42300</v>
      </c>
      <c r="E6487" s="1" t="s">
        <v>42301</v>
      </c>
      <c r="F6487" s="1" t="s">
        <v>874</v>
      </c>
      <c r="G6487" s="1" t="s">
        <v>6530</v>
      </c>
      <c r="H6487" s="1" t="s">
        <v>42302</v>
      </c>
      <c r="I6487" s="1" t="s">
        <v>42303</v>
      </c>
      <c r="K6487" s="1" t="s">
        <v>42304</v>
      </c>
      <c r="L6487" s="1" t="s">
        <v>42305</v>
      </c>
      <c r="M6487" s="1" t="s">
        <v>42306</v>
      </c>
    </row>
    <row r="6488" spans="1:13" x14ac:dyDescent="0.3">
      <c r="A6488" s="2">
        <v>800000795</v>
      </c>
      <c r="B6488" s="1" t="s">
        <v>42307</v>
      </c>
      <c r="C6488" s="1" t="s">
        <v>42308</v>
      </c>
      <c r="E6488" s="1" t="s">
        <v>42309</v>
      </c>
      <c r="F6488" s="1" t="s">
        <v>2409</v>
      </c>
      <c r="G6488" s="1" t="s">
        <v>42310</v>
      </c>
      <c r="H6488" s="1" t="s">
        <v>28614</v>
      </c>
      <c r="I6488" s="1" t="s">
        <v>42311</v>
      </c>
      <c r="J6488" s="1" t="s">
        <v>5518</v>
      </c>
      <c r="K6488" s="1" t="s">
        <v>14634</v>
      </c>
      <c r="L6488" s="1" t="s">
        <v>28339</v>
      </c>
      <c r="M6488" s="1" t="s">
        <v>14636</v>
      </c>
    </row>
    <row r="6489" spans="1:13" x14ac:dyDescent="0.3">
      <c r="A6489" s="2">
        <v>800005811</v>
      </c>
      <c r="B6489" s="1" t="s">
        <v>42312</v>
      </c>
      <c r="C6489" s="1" t="s">
        <v>42313</v>
      </c>
      <c r="E6489" s="1" t="s">
        <v>42314</v>
      </c>
      <c r="F6489" s="1" t="s">
        <v>45</v>
      </c>
      <c r="G6489" s="1" t="s">
        <v>42315</v>
      </c>
      <c r="H6489" s="1" t="s">
        <v>8750</v>
      </c>
      <c r="I6489" s="1" t="s">
        <v>42316</v>
      </c>
      <c r="J6489" s="1" t="s">
        <v>6648</v>
      </c>
      <c r="K6489" s="1" t="s">
        <v>42317</v>
      </c>
      <c r="L6489" s="1" t="s">
        <v>6663</v>
      </c>
      <c r="M6489" s="1" t="s">
        <v>6651</v>
      </c>
    </row>
    <row r="6490" spans="1:13" x14ac:dyDescent="0.3">
      <c r="A6490" s="2">
        <v>800023713</v>
      </c>
      <c r="B6490" s="1" t="s">
        <v>42318</v>
      </c>
      <c r="C6490" s="1" t="s">
        <v>42319</v>
      </c>
      <c r="E6490" s="1" t="s">
        <v>42320</v>
      </c>
      <c r="F6490" s="1" t="s">
        <v>770</v>
      </c>
      <c r="G6490" s="1" t="s">
        <v>42321</v>
      </c>
      <c r="H6490" s="1" t="s">
        <v>10610</v>
      </c>
      <c r="I6490" s="1" t="s">
        <v>42322</v>
      </c>
      <c r="J6490" s="1" t="s">
        <v>774</v>
      </c>
      <c r="K6490" s="1" t="s">
        <v>40955</v>
      </c>
      <c r="L6490" s="1" t="s">
        <v>34751</v>
      </c>
      <c r="M6490" s="1" t="s">
        <v>40956</v>
      </c>
    </row>
    <row r="6491" spans="1:13" x14ac:dyDescent="0.3">
      <c r="A6491" s="2">
        <v>800000796</v>
      </c>
      <c r="B6491" s="1" t="s">
        <v>42323</v>
      </c>
      <c r="C6491" s="1" t="s">
        <v>42324</v>
      </c>
      <c r="E6491" s="1" t="s">
        <v>42325</v>
      </c>
      <c r="F6491" s="1" t="s">
        <v>2409</v>
      </c>
      <c r="G6491" s="1" t="s">
        <v>5116</v>
      </c>
      <c r="H6491" s="1" t="s">
        <v>42108</v>
      </c>
      <c r="I6491" s="1" t="s">
        <v>42326</v>
      </c>
      <c r="J6491" s="1" t="s">
        <v>42327</v>
      </c>
      <c r="K6491" s="1" t="s">
        <v>42328</v>
      </c>
      <c r="L6491" s="1" t="s">
        <v>42329</v>
      </c>
      <c r="M6491" s="1" t="s">
        <v>5122</v>
      </c>
    </row>
    <row r="6492" spans="1:13" x14ac:dyDescent="0.3">
      <c r="A6492" s="2">
        <v>800000797</v>
      </c>
      <c r="B6492" s="1" t="s">
        <v>42330</v>
      </c>
      <c r="C6492" s="1" t="s">
        <v>42331</v>
      </c>
      <c r="E6492" s="1" t="s">
        <v>8331</v>
      </c>
      <c r="F6492" s="1" t="s">
        <v>2409</v>
      </c>
      <c r="G6492" s="1" t="s">
        <v>42332</v>
      </c>
      <c r="H6492" s="1" t="s">
        <v>20332</v>
      </c>
      <c r="I6492" s="1" t="s">
        <v>42333</v>
      </c>
      <c r="J6492" s="1" t="s">
        <v>42334</v>
      </c>
      <c r="K6492" s="1" t="s">
        <v>42335</v>
      </c>
      <c r="L6492" s="1" t="s">
        <v>42336</v>
      </c>
      <c r="M6492" s="1" t="s">
        <v>42337</v>
      </c>
    </row>
    <row r="6493" spans="1:13" x14ac:dyDescent="0.3">
      <c r="A6493" s="2">
        <v>800015991</v>
      </c>
      <c r="B6493" s="1" t="s">
        <v>42338</v>
      </c>
      <c r="C6493" s="1" t="s">
        <v>42339</v>
      </c>
      <c r="E6493" s="1" t="s">
        <v>65</v>
      </c>
      <c r="F6493" s="1" t="s">
        <v>55</v>
      </c>
      <c r="G6493" s="1" t="s">
        <v>198</v>
      </c>
      <c r="H6493" s="1" t="s">
        <v>42340</v>
      </c>
      <c r="I6493" s="1" t="s">
        <v>42341</v>
      </c>
      <c r="J6493" s="1" t="s">
        <v>2665</v>
      </c>
      <c r="K6493" s="1" t="s">
        <v>42342</v>
      </c>
      <c r="L6493" s="1" t="s">
        <v>42343</v>
      </c>
      <c r="M6493" s="1" t="s">
        <v>42344</v>
      </c>
    </row>
    <row r="6494" spans="1:13" x14ac:dyDescent="0.3">
      <c r="A6494" s="2">
        <v>800022116</v>
      </c>
      <c r="B6494" s="1" t="s">
        <v>42345</v>
      </c>
      <c r="C6494" s="1" t="s">
        <v>42346</v>
      </c>
      <c r="E6494" s="1" t="s">
        <v>33718</v>
      </c>
      <c r="F6494" s="1" t="s">
        <v>233</v>
      </c>
      <c r="G6494" s="1" t="s">
        <v>33719</v>
      </c>
      <c r="H6494" s="1" t="s">
        <v>12749</v>
      </c>
      <c r="I6494" s="1" t="s">
        <v>42347</v>
      </c>
      <c r="J6494" s="1" t="s">
        <v>13212</v>
      </c>
      <c r="K6494" s="1" t="s">
        <v>42348</v>
      </c>
      <c r="L6494" s="1" t="s">
        <v>42349</v>
      </c>
      <c r="M6494" s="1" t="s">
        <v>42350</v>
      </c>
    </row>
    <row r="6495" spans="1:13" x14ac:dyDescent="0.3">
      <c r="A6495" s="2">
        <v>800007913</v>
      </c>
      <c r="B6495" s="1" t="s">
        <v>42351</v>
      </c>
      <c r="C6495" s="1" t="s">
        <v>42352</v>
      </c>
      <c r="E6495" s="1" t="s">
        <v>951</v>
      </c>
      <c r="F6495" s="1" t="s">
        <v>1554</v>
      </c>
      <c r="G6495" s="1" t="s">
        <v>42353</v>
      </c>
      <c r="H6495" s="1" t="s">
        <v>42354</v>
      </c>
      <c r="I6495" s="1" t="s">
        <v>42355</v>
      </c>
      <c r="J6495" s="1" t="s">
        <v>13905</v>
      </c>
      <c r="K6495" s="1" t="s">
        <v>42356</v>
      </c>
      <c r="L6495" s="1" t="s">
        <v>42357</v>
      </c>
      <c r="M6495" s="1" t="s">
        <v>42358</v>
      </c>
    </row>
    <row r="6496" spans="1:13" x14ac:dyDescent="0.3">
      <c r="A6496" s="2">
        <v>800225864</v>
      </c>
      <c r="B6496" s="1" t="s">
        <v>42359</v>
      </c>
      <c r="C6496" s="1" t="s">
        <v>42360</v>
      </c>
      <c r="E6496" s="1" t="s">
        <v>5179</v>
      </c>
      <c r="F6496" s="1" t="s">
        <v>259</v>
      </c>
      <c r="G6496" s="1" t="s">
        <v>24473</v>
      </c>
      <c r="I6496" s="1" t="s">
        <v>42361</v>
      </c>
      <c r="J6496" s="1" t="s">
        <v>263</v>
      </c>
      <c r="K6496" s="1" t="s">
        <v>8720</v>
      </c>
      <c r="L6496" s="1" t="s">
        <v>8721</v>
      </c>
      <c r="M6496" s="1" t="s">
        <v>8722</v>
      </c>
    </row>
    <row r="6497" spans="1:13" x14ac:dyDescent="0.3">
      <c r="A6497" s="2">
        <v>800112186</v>
      </c>
      <c r="B6497" s="1" t="s">
        <v>42362</v>
      </c>
      <c r="C6497" s="1" t="s">
        <v>42363</v>
      </c>
      <c r="E6497" s="1" t="s">
        <v>412</v>
      </c>
      <c r="F6497" s="1" t="s">
        <v>207</v>
      </c>
      <c r="G6497" s="1" t="s">
        <v>21975</v>
      </c>
      <c r="H6497" s="1" t="s">
        <v>15976</v>
      </c>
      <c r="I6497" s="1" t="s">
        <v>42364</v>
      </c>
      <c r="J6497" s="1" t="s">
        <v>2113</v>
      </c>
      <c r="K6497" s="1" t="s">
        <v>41723</v>
      </c>
      <c r="L6497" s="1" t="s">
        <v>2115</v>
      </c>
      <c r="M6497" s="1" t="s">
        <v>2116</v>
      </c>
    </row>
    <row r="6498" spans="1:13" x14ac:dyDescent="0.3">
      <c r="A6498" s="2">
        <v>800018132</v>
      </c>
      <c r="B6498" s="1" t="s">
        <v>42365</v>
      </c>
      <c r="C6498" s="1" t="s">
        <v>42366</v>
      </c>
      <c r="E6498" s="1" t="s">
        <v>1544</v>
      </c>
      <c r="F6498" s="1" t="s">
        <v>147</v>
      </c>
      <c r="G6498" s="1" t="s">
        <v>42367</v>
      </c>
      <c r="H6498" s="1" t="s">
        <v>7943</v>
      </c>
      <c r="I6498" s="1" t="s">
        <v>42368</v>
      </c>
      <c r="J6498" s="1" t="s">
        <v>1982</v>
      </c>
      <c r="K6498" s="1" t="s">
        <v>42369</v>
      </c>
      <c r="L6498" s="1" t="s">
        <v>42370</v>
      </c>
      <c r="M6498" s="1" t="s">
        <v>1985</v>
      </c>
    </row>
    <row r="6499" spans="1:13" x14ac:dyDescent="0.3">
      <c r="A6499" s="2">
        <v>800019812</v>
      </c>
      <c r="B6499" s="1" t="s">
        <v>42371</v>
      </c>
      <c r="C6499" s="1" t="s">
        <v>42372</v>
      </c>
      <c r="E6499" s="1" t="s">
        <v>42373</v>
      </c>
      <c r="F6499" s="1" t="s">
        <v>253</v>
      </c>
      <c r="G6499" s="1" t="s">
        <v>42374</v>
      </c>
      <c r="H6499" s="1" t="s">
        <v>42375</v>
      </c>
      <c r="I6499" s="1" t="s">
        <v>42376</v>
      </c>
      <c r="J6499" s="1" t="s">
        <v>13562</v>
      </c>
      <c r="K6499" s="1" t="s">
        <v>42377</v>
      </c>
      <c r="L6499" s="1" t="s">
        <v>42378</v>
      </c>
      <c r="M6499" s="1" t="s">
        <v>42379</v>
      </c>
    </row>
    <row r="6500" spans="1:13" x14ac:dyDescent="0.3">
      <c r="A6500" s="2">
        <v>800010630</v>
      </c>
      <c r="B6500" s="1" t="s">
        <v>42380</v>
      </c>
      <c r="C6500" s="1" t="s">
        <v>42381</v>
      </c>
      <c r="E6500" s="1" t="s">
        <v>8331</v>
      </c>
      <c r="F6500" s="1" t="s">
        <v>194</v>
      </c>
      <c r="G6500" s="1" t="s">
        <v>42382</v>
      </c>
      <c r="H6500" s="1" t="s">
        <v>2342</v>
      </c>
      <c r="I6500" s="1" t="s">
        <v>42383</v>
      </c>
      <c r="J6500" s="1" t="s">
        <v>42384</v>
      </c>
      <c r="K6500" s="1" t="s">
        <v>42385</v>
      </c>
      <c r="L6500" s="1" t="s">
        <v>42386</v>
      </c>
      <c r="M6500" s="1" t="s">
        <v>42387</v>
      </c>
    </row>
    <row r="6501" spans="1:13" x14ac:dyDescent="0.3">
      <c r="A6501" s="2">
        <v>800008954</v>
      </c>
      <c r="B6501" s="1" t="s">
        <v>42388</v>
      </c>
      <c r="C6501" s="1" t="s">
        <v>42389</v>
      </c>
      <c r="E6501" s="1" t="s">
        <v>12825</v>
      </c>
      <c r="F6501" s="1" t="s">
        <v>87</v>
      </c>
      <c r="G6501" s="1" t="s">
        <v>12826</v>
      </c>
      <c r="H6501" s="1" t="s">
        <v>16813</v>
      </c>
      <c r="I6501" s="1" t="s">
        <v>13</v>
      </c>
      <c r="J6501" s="1" t="s">
        <v>8234</v>
      </c>
      <c r="K6501" s="1" t="s">
        <v>42390</v>
      </c>
      <c r="L6501" s="1" t="s">
        <v>42391</v>
      </c>
      <c r="M6501" s="1" t="s">
        <v>42392</v>
      </c>
    </row>
    <row r="6502" spans="1:13" x14ac:dyDescent="0.3">
      <c r="A6502" s="2">
        <v>800015997</v>
      </c>
      <c r="B6502" s="1" t="s">
        <v>42393</v>
      </c>
      <c r="C6502" s="1" t="s">
        <v>42394</v>
      </c>
      <c r="E6502" s="1" t="s">
        <v>42395</v>
      </c>
      <c r="F6502" s="1" t="s">
        <v>55</v>
      </c>
      <c r="G6502" s="1" t="s">
        <v>42396</v>
      </c>
      <c r="H6502" s="1" t="s">
        <v>42290</v>
      </c>
      <c r="J6502" s="1" t="s">
        <v>12109</v>
      </c>
      <c r="K6502" s="1" t="s">
        <v>42397</v>
      </c>
      <c r="L6502" s="1" t="s">
        <v>42398</v>
      </c>
      <c r="M6502" s="1" t="s">
        <v>42399</v>
      </c>
    </row>
    <row r="6503" spans="1:13" x14ac:dyDescent="0.3">
      <c r="A6503" s="2">
        <v>800222859</v>
      </c>
      <c r="B6503" s="1" t="s">
        <v>42400</v>
      </c>
      <c r="C6503" s="1" t="s">
        <v>42401</v>
      </c>
      <c r="E6503" s="1" t="s">
        <v>5884</v>
      </c>
      <c r="F6503" s="1" t="s">
        <v>783</v>
      </c>
      <c r="G6503" s="1" t="s">
        <v>30325</v>
      </c>
      <c r="I6503" s="1" t="s">
        <v>42402</v>
      </c>
      <c r="J6503" s="1" t="s">
        <v>42400</v>
      </c>
      <c r="K6503" s="1" t="s">
        <v>9454</v>
      </c>
      <c r="L6503" s="1" t="s">
        <v>9455</v>
      </c>
      <c r="M6503" s="1" t="s">
        <v>9456</v>
      </c>
    </row>
    <row r="6504" spans="1:13" x14ac:dyDescent="0.3">
      <c r="A6504" s="2">
        <v>800013262</v>
      </c>
      <c r="B6504" s="1" t="s">
        <v>42403</v>
      </c>
      <c r="C6504" s="1" t="s">
        <v>42404</v>
      </c>
      <c r="E6504" s="1" t="s">
        <v>680</v>
      </c>
      <c r="F6504" s="1" t="s">
        <v>259</v>
      </c>
      <c r="G6504" s="1" t="s">
        <v>10611</v>
      </c>
      <c r="H6504" s="1" t="s">
        <v>3293</v>
      </c>
      <c r="I6504" s="1" t="s">
        <v>42405</v>
      </c>
      <c r="J6504" s="1" t="s">
        <v>34737</v>
      </c>
      <c r="K6504" s="1" t="s">
        <v>42406</v>
      </c>
      <c r="L6504" s="1" t="s">
        <v>42407</v>
      </c>
      <c r="M6504" s="1" t="s">
        <v>42408</v>
      </c>
    </row>
    <row r="6505" spans="1:13" x14ac:dyDescent="0.3">
      <c r="A6505" s="2">
        <v>800018964</v>
      </c>
      <c r="B6505" s="1" t="s">
        <v>42409</v>
      </c>
      <c r="C6505" s="1" t="s">
        <v>42410</v>
      </c>
      <c r="E6505" s="1" t="s">
        <v>2375</v>
      </c>
      <c r="F6505" s="1" t="s">
        <v>874</v>
      </c>
      <c r="G6505" s="1" t="s">
        <v>42411</v>
      </c>
      <c r="H6505" s="1" t="s">
        <v>9536</v>
      </c>
      <c r="I6505" s="1" t="s">
        <v>42412</v>
      </c>
      <c r="J6505" s="1" t="s">
        <v>73</v>
      </c>
      <c r="K6505" s="1" t="s">
        <v>42413</v>
      </c>
      <c r="L6505" s="1" t="s">
        <v>42414</v>
      </c>
      <c r="M6505" s="1" t="s">
        <v>42415</v>
      </c>
    </row>
    <row r="6506" spans="1:13" x14ac:dyDescent="0.3">
      <c r="A6506" s="2">
        <v>800020567</v>
      </c>
      <c r="B6506" s="1" t="s">
        <v>42416</v>
      </c>
      <c r="C6506" s="1" t="s">
        <v>42417</v>
      </c>
      <c r="E6506" s="1" t="s">
        <v>5372</v>
      </c>
      <c r="F6506" s="1" t="s">
        <v>594</v>
      </c>
      <c r="G6506" s="1" t="s">
        <v>22920</v>
      </c>
      <c r="H6506" s="1" t="s">
        <v>42418</v>
      </c>
      <c r="I6506" s="1" t="s">
        <v>42419</v>
      </c>
      <c r="J6506" s="1" t="s">
        <v>19233</v>
      </c>
      <c r="K6506" s="1" t="s">
        <v>38935</v>
      </c>
      <c r="L6506" s="1" t="s">
        <v>26803</v>
      </c>
      <c r="M6506" s="1" t="s">
        <v>19236</v>
      </c>
    </row>
    <row r="6507" spans="1:13" x14ac:dyDescent="0.3">
      <c r="A6507" s="2">
        <v>800021655</v>
      </c>
      <c r="B6507" s="1" t="s">
        <v>42420</v>
      </c>
      <c r="C6507" s="1" t="s">
        <v>42421</v>
      </c>
      <c r="E6507" s="1" t="s">
        <v>7074</v>
      </c>
      <c r="F6507" s="1" t="s">
        <v>4210</v>
      </c>
      <c r="G6507" s="1" t="s">
        <v>42422</v>
      </c>
      <c r="H6507" s="1" t="s">
        <v>42423</v>
      </c>
      <c r="I6507" s="1" t="s">
        <v>42424</v>
      </c>
      <c r="J6507" s="1" t="s">
        <v>8038</v>
      </c>
      <c r="K6507" s="1" t="s">
        <v>13748</v>
      </c>
      <c r="L6507" s="1" t="s">
        <v>8411</v>
      </c>
      <c r="M6507" s="1" t="s">
        <v>8412</v>
      </c>
    </row>
    <row r="6508" spans="1:13" x14ac:dyDescent="0.3">
      <c r="A6508" s="2">
        <v>800004530</v>
      </c>
      <c r="B6508" s="1" t="s">
        <v>42425</v>
      </c>
      <c r="C6508" s="1" t="s">
        <v>42426</v>
      </c>
      <c r="E6508" s="1" t="s">
        <v>36783</v>
      </c>
      <c r="F6508" s="1" t="s">
        <v>168</v>
      </c>
      <c r="G6508" s="1" t="s">
        <v>36784</v>
      </c>
      <c r="H6508" s="1" t="s">
        <v>24788</v>
      </c>
      <c r="I6508" s="1" t="s">
        <v>14642</v>
      </c>
      <c r="J6508" s="1" t="s">
        <v>14643</v>
      </c>
      <c r="K6508" s="1" t="s">
        <v>14644</v>
      </c>
      <c r="L6508" s="1" t="s">
        <v>14645</v>
      </c>
      <c r="M6508" s="1" t="s">
        <v>14646</v>
      </c>
    </row>
    <row r="6509" spans="1:13" x14ac:dyDescent="0.3">
      <c r="A6509" s="2">
        <v>800013724</v>
      </c>
      <c r="B6509" s="1" t="s">
        <v>42427</v>
      </c>
      <c r="C6509" s="1" t="s">
        <v>42428</v>
      </c>
      <c r="E6509" s="1" t="s">
        <v>18028</v>
      </c>
      <c r="F6509" s="1" t="s">
        <v>2768</v>
      </c>
      <c r="G6509" s="1" t="s">
        <v>42429</v>
      </c>
      <c r="H6509" s="1" t="s">
        <v>22253</v>
      </c>
      <c r="I6509" s="1" t="s">
        <v>42430</v>
      </c>
      <c r="J6509" s="1" t="s">
        <v>42431</v>
      </c>
      <c r="K6509" s="1" t="s">
        <v>42432</v>
      </c>
      <c r="L6509" s="1" t="s">
        <v>42433</v>
      </c>
      <c r="M6509" s="1" t="s">
        <v>42434</v>
      </c>
    </row>
    <row r="6510" spans="1:13" x14ac:dyDescent="0.3">
      <c r="A6510" s="2">
        <v>800003218</v>
      </c>
      <c r="B6510" s="1" t="s">
        <v>42435</v>
      </c>
      <c r="C6510" s="1" t="s">
        <v>42436</v>
      </c>
      <c r="E6510" s="1" t="s">
        <v>21045</v>
      </c>
      <c r="F6510" s="1" t="s">
        <v>1829</v>
      </c>
      <c r="G6510" s="1" t="s">
        <v>21046</v>
      </c>
      <c r="H6510" s="1" t="s">
        <v>13494</v>
      </c>
      <c r="I6510" s="1" t="s">
        <v>35476</v>
      </c>
      <c r="J6510" s="1" t="s">
        <v>35477</v>
      </c>
      <c r="K6510" s="1" t="s">
        <v>42437</v>
      </c>
      <c r="L6510" s="1" t="s">
        <v>42438</v>
      </c>
      <c r="M6510" s="1" t="s">
        <v>42439</v>
      </c>
    </row>
    <row r="6511" spans="1:13" x14ac:dyDescent="0.3">
      <c r="A6511" s="2">
        <v>800008956</v>
      </c>
      <c r="B6511" s="1" t="s">
        <v>42440</v>
      </c>
      <c r="C6511" s="1" t="s">
        <v>42441</v>
      </c>
      <c r="E6511" s="1" t="s">
        <v>42442</v>
      </c>
      <c r="F6511" s="1" t="s">
        <v>87</v>
      </c>
      <c r="G6511" s="1" t="s">
        <v>42443</v>
      </c>
      <c r="H6511" s="1" t="s">
        <v>6310</v>
      </c>
      <c r="I6511" s="1" t="s">
        <v>13</v>
      </c>
      <c r="J6511" s="1" t="s">
        <v>42444</v>
      </c>
      <c r="K6511" s="1" t="s">
        <v>42445</v>
      </c>
      <c r="L6511" s="1" t="s">
        <v>42446</v>
      </c>
      <c r="M6511" s="1" t="s">
        <v>42447</v>
      </c>
    </row>
    <row r="6512" spans="1:13" x14ac:dyDescent="0.3">
      <c r="A6512" s="2">
        <v>800017379</v>
      </c>
      <c r="B6512" s="1" t="s">
        <v>42448</v>
      </c>
      <c r="C6512" s="1" t="s">
        <v>42449</v>
      </c>
      <c r="E6512" s="1" t="s">
        <v>42450</v>
      </c>
      <c r="F6512" s="1" t="s">
        <v>22</v>
      </c>
      <c r="G6512" s="1" t="s">
        <v>42451</v>
      </c>
      <c r="H6512" s="1" t="s">
        <v>42452</v>
      </c>
      <c r="I6512" s="1" t="s">
        <v>42453</v>
      </c>
      <c r="J6512" s="1" t="s">
        <v>5825</v>
      </c>
      <c r="K6512" s="1" t="s">
        <v>5826</v>
      </c>
      <c r="L6512" s="1" t="s">
        <v>5827</v>
      </c>
      <c r="M6512" s="1" t="s">
        <v>5828</v>
      </c>
    </row>
    <row r="6513" spans="1:13" x14ac:dyDescent="0.3">
      <c r="A6513" s="2">
        <v>800012296</v>
      </c>
      <c r="B6513" s="1" t="s">
        <v>42454</v>
      </c>
      <c r="C6513" s="1" t="s">
        <v>42455</v>
      </c>
      <c r="E6513" s="1" t="s">
        <v>42456</v>
      </c>
      <c r="F6513" s="1" t="s">
        <v>1565</v>
      </c>
      <c r="G6513" s="1" t="s">
        <v>42457</v>
      </c>
      <c r="I6513" s="1" t="s">
        <v>42458</v>
      </c>
      <c r="J6513" s="1" t="s">
        <v>16711</v>
      </c>
      <c r="K6513" s="1" t="s">
        <v>11701</v>
      </c>
      <c r="L6513" s="1" t="s">
        <v>30180</v>
      </c>
      <c r="M6513" s="1" t="s">
        <v>42459</v>
      </c>
    </row>
    <row r="6514" spans="1:13" x14ac:dyDescent="0.3">
      <c r="A6514" s="2">
        <v>800016005</v>
      </c>
      <c r="B6514" s="1" t="s">
        <v>42460</v>
      </c>
      <c r="C6514" s="1" t="s">
        <v>42461</v>
      </c>
      <c r="E6514" s="1" t="s">
        <v>37200</v>
      </c>
      <c r="F6514" s="1" t="s">
        <v>55</v>
      </c>
      <c r="G6514" s="1" t="s">
        <v>7749</v>
      </c>
      <c r="H6514" s="1" t="s">
        <v>42462</v>
      </c>
      <c r="I6514" s="1" t="s">
        <v>42463</v>
      </c>
      <c r="J6514" s="1" t="s">
        <v>42464</v>
      </c>
      <c r="K6514" s="1" t="s">
        <v>42465</v>
      </c>
      <c r="L6514" s="1" t="s">
        <v>42466</v>
      </c>
      <c r="M6514" s="1" t="s">
        <v>42467</v>
      </c>
    </row>
    <row r="6515" spans="1:13" x14ac:dyDescent="0.3">
      <c r="A6515" s="2">
        <v>800016007</v>
      </c>
      <c r="B6515" s="1" t="s">
        <v>42468</v>
      </c>
      <c r="C6515" s="1" t="s">
        <v>42469</v>
      </c>
      <c r="E6515" s="1" t="s">
        <v>32085</v>
      </c>
      <c r="F6515" s="1" t="s">
        <v>55</v>
      </c>
      <c r="G6515" s="1" t="s">
        <v>24685</v>
      </c>
      <c r="H6515" s="1" t="s">
        <v>4370</v>
      </c>
      <c r="J6515" s="1" t="s">
        <v>24687</v>
      </c>
      <c r="K6515" s="1" t="s">
        <v>42470</v>
      </c>
      <c r="L6515" s="1" t="s">
        <v>42471</v>
      </c>
      <c r="M6515" s="1" t="s">
        <v>42472</v>
      </c>
    </row>
    <row r="6516" spans="1:13" x14ac:dyDescent="0.3">
      <c r="A6516" s="2">
        <v>800061006</v>
      </c>
      <c r="B6516" s="1" t="s">
        <v>42473</v>
      </c>
      <c r="C6516" s="1" t="s">
        <v>42474</v>
      </c>
      <c r="E6516" s="1" t="s">
        <v>38302</v>
      </c>
      <c r="F6516" s="1" t="s">
        <v>770</v>
      </c>
      <c r="G6516" s="1" t="s">
        <v>38303</v>
      </c>
      <c r="H6516" s="1" t="s">
        <v>42475</v>
      </c>
      <c r="I6516" s="1" t="s">
        <v>42476</v>
      </c>
      <c r="J6516" s="1" t="s">
        <v>13243</v>
      </c>
      <c r="K6516" s="1" t="s">
        <v>26122</v>
      </c>
      <c r="L6516" s="1" t="s">
        <v>42477</v>
      </c>
      <c r="M6516" s="1" t="s">
        <v>42478</v>
      </c>
    </row>
    <row r="6517" spans="1:13" x14ac:dyDescent="0.3">
      <c r="A6517" s="2">
        <v>800213304</v>
      </c>
      <c r="B6517" s="1" t="s">
        <v>42479</v>
      </c>
      <c r="C6517" s="1" t="s">
        <v>42480</v>
      </c>
      <c r="E6517" s="1" t="s">
        <v>26266</v>
      </c>
      <c r="F6517" s="1" t="s">
        <v>103</v>
      </c>
      <c r="G6517" s="1" t="s">
        <v>26267</v>
      </c>
      <c r="H6517" s="1" t="s">
        <v>24802</v>
      </c>
      <c r="I6517" s="1" t="s">
        <v>13</v>
      </c>
      <c r="J6517" s="1" t="s">
        <v>2616</v>
      </c>
      <c r="K6517" s="1" t="s">
        <v>42481</v>
      </c>
      <c r="L6517" s="1" t="s">
        <v>42482</v>
      </c>
      <c r="M6517" s="1" t="s">
        <v>42483</v>
      </c>
    </row>
    <row r="6518" spans="1:13" x14ac:dyDescent="0.3">
      <c r="A6518" s="2">
        <v>800023723</v>
      </c>
      <c r="B6518" s="1" t="s">
        <v>42484</v>
      </c>
      <c r="C6518" s="1" t="s">
        <v>42485</v>
      </c>
      <c r="E6518" s="1" t="s">
        <v>37736</v>
      </c>
      <c r="F6518" s="1" t="s">
        <v>770</v>
      </c>
      <c r="G6518" s="1" t="s">
        <v>37737</v>
      </c>
      <c r="H6518" s="1" t="s">
        <v>42486</v>
      </c>
      <c r="I6518" s="1" t="s">
        <v>42487</v>
      </c>
      <c r="J6518" s="1" t="s">
        <v>13243</v>
      </c>
      <c r="K6518" s="1" t="s">
        <v>13244</v>
      </c>
      <c r="L6518" s="1" t="s">
        <v>13245</v>
      </c>
      <c r="M6518" s="1" t="s">
        <v>13246</v>
      </c>
    </row>
    <row r="6519" spans="1:13" x14ac:dyDescent="0.3">
      <c r="A6519" s="2">
        <v>800007915</v>
      </c>
      <c r="B6519" s="1" t="s">
        <v>42488</v>
      </c>
      <c r="C6519" s="1" t="s">
        <v>42489</v>
      </c>
      <c r="E6519" s="1" t="s">
        <v>13590</v>
      </c>
      <c r="F6519" s="1" t="s">
        <v>1554</v>
      </c>
      <c r="G6519" s="1" t="s">
        <v>16624</v>
      </c>
      <c r="H6519" s="1" t="s">
        <v>31963</v>
      </c>
      <c r="I6519" s="1" t="s">
        <v>42490</v>
      </c>
      <c r="J6519" s="1" t="s">
        <v>8217</v>
      </c>
      <c r="K6519" s="1" t="s">
        <v>42491</v>
      </c>
      <c r="L6519" s="1" t="s">
        <v>42492</v>
      </c>
      <c r="M6519" s="1" t="s">
        <v>42493</v>
      </c>
    </row>
    <row r="6520" spans="1:13" x14ac:dyDescent="0.3">
      <c r="A6520" s="2">
        <v>800007060</v>
      </c>
      <c r="B6520" s="1" t="s">
        <v>42494</v>
      </c>
      <c r="C6520" s="1" t="s">
        <v>42495</v>
      </c>
      <c r="E6520" s="1" t="s">
        <v>292</v>
      </c>
      <c r="F6520" s="1" t="s">
        <v>4</v>
      </c>
      <c r="G6520" s="1" t="s">
        <v>19387</v>
      </c>
      <c r="H6520" s="1" t="s">
        <v>24474</v>
      </c>
      <c r="I6520" s="1" t="s">
        <v>42496</v>
      </c>
      <c r="J6520" s="1" t="s">
        <v>151</v>
      </c>
      <c r="K6520" s="1" t="s">
        <v>42497</v>
      </c>
      <c r="L6520" s="1" t="s">
        <v>42498</v>
      </c>
      <c r="M6520" s="1" t="s">
        <v>42499</v>
      </c>
    </row>
    <row r="6521" spans="1:13" x14ac:dyDescent="0.3">
      <c r="A6521" s="2">
        <v>800000798</v>
      </c>
      <c r="B6521" s="1" t="s">
        <v>42500</v>
      </c>
      <c r="C6521" s="1" t="s">
        <v>42501</v>
      </c>
      <c r="E6521" s="1" t="s">
        <v>42502</v>
      </c>
      <c r="F6521" s="1" t="s">
        <v>2409</v>
      </c>
      <c r="G6521" s="1" t="s">
        <v>5513</v>
      </c>
      <c r="H6521" s="1" t="s">
        <v>1429</v>
      </c>
      <c r="I6521" s="1" t="s">
        <v>10716</v>
      </c>
      <c r="J6521" s="1" t="s">
        <v>10713</v>
      </c>
      <c r="K6521" s="1" t="s">
        <v>10714</v>
      </c>
      <c r="L6521" s="1" t="s">
        <v>29929</v>
      </c>
      <c r="M6521" s="1" t="s">
        <v>10716</v>
      </c>
    </row>
    <row r="6522" spans="1:13" x14ac:dyDescent="0.3">
      <c r="A6522" s="2">
        <v>800009502</v>
      </c>
      <c r="B6522" s="1" t="s">
        <v>42503</v>
      </c>
      <c r="C6522" s="1" t="s">
        <v>42504</v>
      </c>
      <c r="E6522" s="1" t="s">
        <v>8449</v>
      </c>
      <c r="F6522" s="1" t="s">
        <v>344</v>
      </c>
      <c r="G6522" s="1" t="s">
        <v>42505</v>
      </c>
      <c r="H6522" s="1" t="s">
        <v>42506</v>
      </c>
      <c r="I6522" s="1" t="s">
        <v>42507</v>
      </c>
      <c r="J6522" s="1" t="s">
        <v>36774</v>
      </c>
      <c r="K6522" s="1" t="s">
        <v>42508</v>
      </c>
      <c r="L6522" s="1" t="s">
        <v>42509</v>
      </c>
      <c r="M6522" s="1" t="s">
        <v>42510</v>
      </c>
    </row>
    <row r="6523" spans="1:13" x14ac:dyDescent="0.3">
      <c r="A6523" s="2">
        <v>800232409</v>
      </c>
      <c r="B6523" s="1" t="s">
        <v>42511</v>
      </c>
      <c r="C6523" s="1" t="s">
        <v>42512</v>
      </c>
      <c r="E6523" s="1" t="s">
        <v>8449</v>
      </c>
      <c r="F6523" s="1" t="s">
        <v>344</v>
      </c>
      <c r="G6523" s="1" t="s">
        <v>42505</v>
      </c>
      <c r="J6523" s="1" t="s">
        <v>36774</v>
      </c>
      <c r="K6523" s="1" t="s">
        <v>42513</v>
      </c>
      <c r="L6523" s="1" t="s">
        <v>42514</v>
      </c>
      <c r="M6523" s="1" t="s">
        <v>42515</v>
      </c>
    </row>
    <row r="6524" spans="1:13" x14ac:dyDescent="0.3">
      <c r="A6524" s="2">
        <v>800015816</v>
      </c>
      <c r="B6524" s="1" t="s">
        <v>42516</v>
      </c>
      <c r="C6524" s="1" t="s">
        <v>42517</v>
      </c>
      <c r="E6524" s="1" t="s">
        <v>2119</v>
      </c>
      <c r="F6524" s="1" t="s">
        <v>55</v>
      </c>
      <c r="G6524" s="1" t="s">
        <v>29628</v>
      </c>
      <c r="H6524" s="1" t="s">
        <v>42518</v>
      </c>
      <c r="J6524" s="1" t="s">
        <v>42519</v>
      </c>
      <c r="K6524" s="1" t="s">
        <v>42520</v>
      </c>
      <c r="L6524" s="1" t="s">
        <v>42521</v>
      </c>
      <c r="M6524" s="1" t="s">
        <v>42522</v>
      </c>
    </row>
    <row r="6525" spans="1:13" x14ac:dyDescent="0.3">
      <c r="A6525" s="2">
        <v>800013266</v>
      </c>
      <c r="B6525" s="1" t="s">
        <v>42523</v>
      </c>
      <c r="C6525" s="1" t="s">
        <v>42524</v>
      </c>
      <c r="E6525" s="1" t="s">
        <v>3211</v>
      </c>
      <c r="F6525" s="1" t="s">
        <v>259</v>
      </c>
      <c r="G6525" s="1" t="s">
        <v>19198</v>
      </c>
      <c r="H6525" s="1" t="s">
        <v>42525</v>
      </c>
      <c r="I6525" s="1" t="s">
        <v>42526</v>
      </c>
      <c r="J6525" s="1" t="s">
        <v>263</v>
      </c>
      <c r="K6525" s="1" t="s">
        <v>42527</v>
      </c>
      <c r="L6525" s="1" t="s">
        <v>42528</v>
      </c>
      <c r="M6525" s="1" t="s">
        <v>42529</v>
      </c>
    </row>
    <row r="6526" spans="1:13" x14ac:dyDescent="0.3">
      <c r="A6526" s="2">
        <v>800217796</v>
      </c>
      <c r="B6526" s="1" t="s">
        <v>42530</v>
      </c>
      <c r="C6526" s="1" t="s">
        <v>42531</v>
      </c>
      <c r="E6526" s="1" t="s">
        <v>1355</v>
      </c>
      <c r="F6526" s="1" t="s">
        <v>55</v>
      </c>
      <c r="G6526" s="1" t="s">
        <v>4062</v>
      </c>
      <c r="J6526" s="1" t="s">
        <v>4064</v>
      </c>
      <c r="K6526" s="1" t="s">
        <v>42532</v>
      </c>
      <c r="L6526" s="1" t="s">
        <v>21659</v>
      </c>
      <c r="M6526" s="1" t="s">
        <v>21660</v>
      </c>
    </row>
    <row r="6527" spans="1:13" x14ac:dyDescent="0.3">
      <c r="A6527" s="2">
        <v>800004531</v>
      </c>
      <c r="B6527" s="1" t="s">
        <v>42533</v>
      </c>
      <c r="C6527" s="1" t="s">
        <v>42534</v>
      </c>
      <c r="E6527" s="1" t="s">
        <v>36783</v>
      </c>
      <c r="F6527" s="1" t="s">
        <v>168</v>
      </c>
      <c r="G6527" s="1" t="s">
        <v>36784</v>
      </c>
      <c r="H6527" s="1" t="s">
        <v>42535</v>
      </c>
      <c r="I6527" s="1" t="s">
        <v>32296</v>
      </c>
      <c r="J6527" s="1" t="s">
        <v>14643</v>
      </c>
      <c r="K6527" s="1" t="s">
        <v>14644</v>
      </c>
      <c r="L6527" s="1" t="s">
        <v>14645</v>
      </c>
      <c r="M6527" s="1" t="s">
        <v>14646</v>
      </c>
    </row>
    <row r="6528" spans="1:13" x14ac:dyDescent="0.3">
      <c r="A6528" s="2">
        <v>800004533</v>
      </c>
      <c r="B6528" s="1" t="s">
        <v>42536</v>
      </c>
      <c r="C6528" s="1" t="s">
        <v>42537</v>
      </c>
      <c r="E6528" s="1" t="s">
        <v>21413</v>
      </c>
      <c r="F6528" s="1" t="s">
        <v>168</v>
      </c>
      <c r="G6528" s="1" t="s">
        <v>21414</v>
      </c>
      <c r="H6528" s="1" t="s">
        <v>32669</v>
      </c>
      <c r="I6528" s="1" t="s">
        <v>32296</v>
      </c>
      <c r="J6528" s="1" t="s">
        <v>14643</v>
      </c>
      <c r="K6528" s="1" t="s">
        <v>42538</v>
      </c>
      <c r="L6528" s="1" t="s">
        <v>42539</v>
      </c>
      <c r="M6528" s="1" t="s">
        <v>14646</v>
      </c>
    </row>
    <row r="6529" spans="1:13" x14ac:dyDescent="0.3">
      <c r="A6529" s="2">
        <v>800004534</v>
      </c>
      <c r="B6529" s="1" t="s">
        <v>42540</v>
      </c>
      <c r="C6529" s="1" t="s">
        <v>42541</v>
      </c>
      <c r="E6529" s="1" t="s">
        <v>42542</v>
      </c>
      <c r="F6529" s="1" t="s">
        <v>168</v>
      </c>
      <c r="G6529" s="1" t="s">
        <v>42543</v>
      </c>
      <c r="H6529" s="1" t="s">
        <v>42544</v>
      </c>
      <c r="I6529" s="1" t="s">
        <v>32296</v>
      </c>
      <c r="J6529" s="1" t="s">
        <v>14643</v>
      </c>
      <c r="K6529" s="1" t="s">
        <v>42538</v>
      </c>
      <c r="L6529" s="1" t="s">
        <v>42539</v>
      </c>
      <c r="M6529" s="1" t="s">
        <v>14646</v>
      </c>
    </row>
    <row r="6530" spans="1:13" x14ac:dyDescent="0.3">
      <c r="A6530" s="2">
        <v>800005265</v>
      </c>
      <c r="B6530" s="1" t="s">
        <v>42545</v>
      </c>
      <c r="C6530" s="1" t="s">
        <v>42546</v>
      </c>
      <c r="E6530" s="1" t="s">
        <v>12389</v>
      </c>
      <c r="F6530" s="1" t="s">
        <v>886</v>
      </c>
      <c r="G6530" s="1" t="s">
        <v>17778</v>
      </c>
      <c r="H6530" s="1" t="s">
        <v>19318</v>
      </c>
      <c r="I6530" s="1" t="s">
        <v>42547</v>
      </c>
      <c r="J6530" s="1" t="s">
        <v>42548</v>
      </c>
      <c r="K6530" s="1" t="s">
        <v>42549</v>
      </c>
      <c r="L6530" s="1" t="s">
        <v>42550</v>
      </c>
      <c r="M6530" s="1" t="s">
        <v>42551</v>
      </c>
    </row>
    <row r="6531" spans="1:13" x14ac:dyDescent="0.3">
      <c r="A6531" s="2">
        <v>800018972</v>
      </c>
      <c r="B6531" s="1" t="s">
        <v>42552</v>
      </c>
      <c r="C6531" s="1" t="s">
        <v>42553</v>
      </c>
      <c r="E6531" s="1" t="s">
        <v>42554</v>
      </c>
      <c r="F6531" s="1" t="s">
        <v>874</v>
      </c>
      <c r="G6531" s="1" t="s">
        <v>42555</v>
      </c>
      <c r="H6531" s="1" t="s">
        <v>42556</v>
      </c>
      <c r="I6531" s="1" t="s">
        <v>42557</v>
      </c>
      <c r="J6531" s="1" t="s">
        <v>42558</v>
      </c>
      <c r="K6531" s="1" t="s">
        <v>23553</v>
      </c>
      <c r="L6531" s="1" t="s">
        <v>23554</v>
      </c>
      <c r="M6531" s="1" t="s">
        <v>23555</v>
      </c>
    </row>
    <row r="6532" spans="1:13" x14ac:dyDescent="0.3">
      <c r="A6532" s="2">
        <v>800219535</v>
      </c>
      <c r="B6532" s="1" t="s">
        <v>42559</v>
      </c>
      <c r="C6532" s="1" t="s">
        <v>42560</v>
      </c>
      <c r="E6532" s="1" t="s">
        <v>1115</v>
      </c>
      <c r="F6532" s="1" t="s">
        <v>874</v>
      </c>
      <c r="G6532" s="1" t="s">
        <v>39958</v>
      </c>
      <c r="H6532" s="1" t="s">
        <v>19715</v>
      </c>
      <c r="I6532" s="1" t="s">
        <v>42561</v>
      </c>
      <c r="J6532" s="1" t="s">
        <v>42562</v>
      </c>
      <c r="K6532" s="1" t="s">
        <v>42563</v>
      </c>
      <c r="L6532" s="1" t="s">
        <v>42564</v>
      </c>
      <c r="M6532" s="1" t="s">
        <v>42565</v>
      </c>
    </row>
    <row r="6533" spans="1:13" x14ac:dyDescent="0.3">
      <c r="A6533" s="2">
        <v>800016021</v>
      </c>
      <c r="B6533" s="1" t="s">
        <v>42566</v>
      </c>
      <c r="C6533" s="1" t="s">
        <v>42567</v>
      </c>
      <c r="E6533" s="1" t="s">
        <v>42568</v>
      </c>
      <c r="F6533" s="1" t="s">
        <v>55</v>
      </c>
      <c r="G6533" s="1" t="s">
        <v>42569</v>
      </c>
      <c r="H6533" s="1" t="s">
        <v>42570</v>
      </c>
      <c r="I6533" s="1" t="s">
        <v>42571</v>
      </c>
      <c r="J6533" s="1" t="s">
        <v>4436</v>
      </c>
      <c r="K6533" s="1" t="s">
        <v>42572</v>
      </c>
      <c r="L6533" s="1" t="s">
        <v>42573</v>
      </c>
      <c r="M6533" s="1" t="s">
        <v>42574</v>
      </c>
    </row>
    <row r="6534" spans="1:13" x14ac:dyDescent="0.3">
      <c r="A6534" s="2">
        <v>800008960</v>
      </c>
      <c r="B6534" s="1" t="s">
        <v>42575</v>
      </c>
      <c r="C6534" s="1" t="s">
        <v>42576</v>
      </c>
      <c r="E6534" s="1" t="s">
        <v>5917</v>
      </c>
      <c r="F6534" s="1" t="s">
        <v>87</v>
      </c>
      <c r="G6534" s="1" t="s">
        <v>29893</v>
      </c>
      <c r="H6534" s="1" t="s">
        <v>38897</v>
      </c>
      <c r="I6534" s="1" t="s">
        <v>42577</v>
      </c>
      <c r="J6534" s="1" t="s">
        <v>17230</v>
      </c>
      <c r="K6534" s="1" t="s">
        <v>42578</v>
      </c>
      <c r="L6534" s="1" t="s">
        <v>42579</v>
      </c>
      <c r="M6534" s="1" t="s">
        <v>42580</v>
      </c>
    </row>
    <row r="6535" spans="1:13" x14ac:dyDescent="0.3">
      <c r="A6535" s="2">
        <v>800003796</v>
      </c>
      <c r="B6535" s="1" t="s">
        <v>42581</v>
      </c>
      <c r="C6535" s="1" t="s">
        <v>42582</v>
      </c>
      <c r="E6535" s="1" t="s">
        <v>1839</v>
      </c>
      <c r="F6535" s="1" t="s">
        <v>512</v>
      </c>
      <c r="G6535" s="1" t="s">
        <v>8459</v>
      </c>
      <c r="I6535" s="1" t="s">
        <v>42583</v>
      </c>
      <c r="K6535" s="1" t="s">
        <v>2488</v>
      </c>
      <c r="L6535" s="1" t="s">
        <v>6106</v>
      </c>
      <c r="M6535" s="1" t="s">
        <v>42584</v>
      </c>
    </row>
    <row r="6536" spans="1:13" x14ac:dyDescent="0.3">
      <c r="A6536" s="2">
        <v>800215601</v>
      </c>
      <c r="B6536" s="1" t="s">
        <v>42585</v>
      </c>
      <c r="C6536" s="1" t="s">
        <v>42586</v>
      </c>
      <c r="E6536" s="1" t="s">
        <v>17655</v>
      </c>
      <c r="F6536" s="1" t="s">
        <v>94</v>
      </c>
      <c r="G6536" s="1" t="s">
        <v>17656</v>
      </c>
      <c r="H6536" s="1" t="s">
        <v>42198</v>
      </c>
      <c r="I6536" s="1" t="s">
        <v>42587</v>
      </c>
      <c r="J6536" s="1" t="s">
        <v>42588</v>
      </c>
      <c r="K6536" s="1" t="s">
        <v>42589</v>
      </c>
      <c r="L6536" s="1" t="s">
        <v>42590</v>
      </c>
      <c r="M6536" s="1" t="s">
        <v>42591</v>
      </c>
    </row>
    <row r="6537" spans="1:13" x14ac:dyDescent="0.3">
      <c r="A6537" s="2">
        <v>800000970</v>
      </c>
      <c r="B6537" s="1" t="s">
        <v>42592</v>
      </c>
      <c r="C6537" s="1" t="s">
        <v>42593</v>
      </c>
      <c r="E6537" s="1" t="s">
        <v>7367</v>
      </c>
      <c r="F6537" s="1" t="s">
        <v>4654</v>
      </c>
      <c r="G6537" s="1" t="s">
        <v>42594</v>
      </c>
      <c r="H6537" s="1" t="s">
        <v>3484</v>
      </c>
      <c r="I6537" s="1" t="s">
        <v>42595</v>
      </c>
      <c r="J6537" s="1" t="s">
        <v>42596</v>
      </c>
      <c r="K6537" s="1" t="s">
        <v>42597</v>
      </c>
      <c r="L6537" s="1" t="s">
        <v>42598</v>
      </c>
      <c r="M6537" s="1" t="s">
        <v>42599</v>
      </c>
    </row>
    <row r="6538" spans="1:13" x14ac:dyDescent="0.3">
      <c r="A6538" s="2">
        <v>800008961</v>
      </c>
      <c r="B6538" s="1" t="s">
        <v>42600</v>
      </c>
      <c r="C6538" s="1" t="s">
        <v>42601</v>
      </c>
      <c r="E6538" s="1" t="s">
        <v>42602</v>
      </c>
      <c r="F6538" s="1" t="s">
        <v>87</v>
      </c>
      <c r="G6538" s="1" t="s">
        <v>42603</v>
      </c>
      <c r="H6538" s="1" t="s">
        <v>42604</v>
      </c>
      <c r="J6538" s="1" t="s">
        <v>4778</v>
      </c>
      <c r="K6538" s="1" t="s">
        <v>42605</v>
      </c>
      <c r="L6538" s="1" t="s">
        <v>42606</v>
      </c>
      <c r="M6538" s="1" t="s">
        <v>10634</v>
      </c>
    </row>
    <row r="6539" spans="1:13" x14ac:dyDescent="0.3">
      <c r="A6539" s="2">
        <v>800002648</v>
      </c>
      <c r="B6539" s="1" t="s">
        <v>42607</v>
      </c>
      <c r="C6539" s="1" t="s">
        <v>42608</v>
      </c>
      <c r="E6539" s="1" t="s">
        <v>42609</v>
      </c>
      <c r="F6539" s="1" t="s">
        <v>94</v>
      </c>
      <c r="G6539" s="1" t="s">
        <v>42610</v>
      </c>
      <c r="H6539" s="1" t="s">
        <v>42611</v>
      </c>
      <c r="I6539" s="1" t="s">
        <v>42612</v>
      </c>
      <c r="J6539" s="1" t="s">
        <v>151</v>
      </c>
      <c r="K6539" s="1" t="s">
        <v>42613</v>
      </c>
      <c r="L6539" s="1" t="s">
        <v>42614</v>
      </c>
      <c r="M6539" s="1" t="s">
        <v>42615</v>
      </c>
    </row>
    <row r="6540" spans="1:13" x14ac:dyDescent="0.3">
      <c r="A6540" s="2">
        <v>800002650</v>
      </c>
      <c r="B6540" s="1" t="s">
        <v>42616</v>
      </c>
      <c r="C6540" s="1" t="s">
        <v>42617</v>
      </c>
      <c r="E6540" s="1" t="s">
        <v>1876</v>
      </c>
      <c r="F6540" s="1" t="s">
        <v>94</v>
      </c>
      <c r="G6540" s="1" t="s">
        <v>42618</v>
      </c>
      <c r="H6540" s="1" t="s">
        <v>42619</v>
      </c>
      <c r="I6540" s="1" t="s">
        <v>42620</v>
      </c>
      <c r="J6540" s="1" t="s">
        <v>2197</v>
      </c>
      <c r="K6540" s="1" t="s">
        <v>40229</v>
      </c>
      <c r="L6540" s="1" t="s">
        <v>40230</v>
      </c>
      <c r="M6540" s="1" t="s">
        <v>42621</v>
      </c>
    </row>
    <row r="6541" spans="1:13" x14ac:dyDescent="0.3">
      <c r="A6541" s="2">
        <v>800002652</v>
      </c>
      <c r="B6541" s="1" t="s">
        <v>42622</v>
      </c>
      <c r="C6541" s="1" t="s">
        <v>42623</v>
      </c>
      <c r="E6541" s="1" t="s">
        <v>30514</v>
      </c>
      <c r="F6541" s="1" t="s">
        <v>94</v>
      </c>
      <c r="G6541" s="1" t="s">
        <v>30515</v>
      </c>
      <c r="H6541" s="1" t="s">
        <v>42624</v>
      </c>
      <c r="I6541" s="1" t="s">
        <v>42625</v>
      </c>
      <c r="J6541" s="1" t="s">
        <v>26487</v>
      </c>
      <c r="K6541" s="1" t="s">
        <v>26488</v>
      </c>
      <c r="L6541" s="1" t="s">
        <v>26489</v>
      </c>
      <c r="M6541" s="1" t="s">
        <v>26490</v>
      </c>
    </row>
    <row r="6542" spans="1:13" x14ac:dyDescent="0.3">
      <c r="A6542" s="2">
        <v>800076363</v>
      </c>
      <c r="B6542" s="1" t="s">
        <v>42626</v>
      </c>
      <c r="C6542" s="1" t="s">
        <v>42627</v>
      </c>
      <c r="E6542" s="1" t="s">
        <v>42628</v>
      </c>
      <c r="F6542" s="1" t="s">
        <v>94</v>
      </c>
      <c r="G6542" s="1" t="s">
        <v>30515</v>
      </c>
      <c r="H6542" s="1" t="s">
        <v>42629</v>
      </c>
      <c r="I6542" s="1" t="s">
        <v>13</v>
      </c>
      <c r="J6542" s="1" t="s">
        <v>42630</v>
      </c>
      <c r="K6542" s="1" t="s">
        <v>26488</v>
      </c>
      <c r="L6542" s="1" t="s">
        <v>42631</v>
      </c>
      <c r="M6542" s="1" t="s">
        <v>42632</v>
      </c>
    </row>
    <row r="6543" spans="1:13" x14ac:dyDescent="0.3">
      <c r="A6543" s="2">
        <v>800112187</v>
      </c>
      <c r="B6543" s="1" t="s">
        <v>42633</v>
      </c>
      <c r="C6543" s="1" t="s">
        <v>42634</v>
      </c>
      <c r="E6543" s="1" t="s">
        <v>31347</v>
      </c>
      <c r="F6543" s="1" t="s">
        <v>207</v>
      </c>
      <c r="G6543" s="1" t="s">
        <v>19210</v>
      </c>
      <c r="H6543" s="1" t="s">
        <v>2741</v>
      </c>
      <c r="I6543" s="1" t="s">
        <v>40502</v>
      </c>
      <c r="J6543" s="1" t="s">
        <v>7809</v>
      </c>
      <c r="K6543" s="1" t="s">
        <v>11204</v>
      </c>
      <c r="L6543" s="1" t="s">
        <v>7811</v>
      </c>
      <c r="M6543" s="1" t="s">
        <v>19212</v>
      </c>
    </row>
    <row r="6544" spans="1:13" x14ac:dyDescent="0.3">
      <c r="A6544" s="2">
        <v>800222829</v>
      </c>
      <c r="B6544" s="1" t="s">
        <v>42635</v>
      </c>
      <c r="C6544" s="1" t="s">
        <v>42636</v>
      </c>
      <c r="E6544" s="1" t="s">
        <v>42637</v>
      </c>
      <c r="F6544" s="1" t="s">
        <v>4654</v>
      </c>
      <c r="G6544" s="1" t="s">
        <v>42638</v>
      </c>
      <c r="H6544" s="1" t="s">
        <v>42639</v>
      </c>
      <c r="I6544" s="1" t="s">
        <v>42640</v>
      </c>
      <c r="J6544" s="1" t="s">
        <v>42641</v>
      </c>
      <c r="K6544" s="1" t="s">
        <v>42642</v>
      </c>
      <c r="L6544" s="1" t="s">
        <v>33970</v>
      </c>
      <c r="M6544" s="1" t="s">
        <v>33971</v>
      </c>
    </row>
    <row r="6545" spans="1:13" x14ac:dyDescent="0.3">
      <c r="A6545" s="2">
        <v>800235661</v>
      </c>
      <c r="B6545" s="1" t="s">
        <v>42643</v>
      </c>
      <c r="C6545" s="1" t="s">
        <v>42644</v>
      </c>
      <c r="D6545" s="1" t="s">
        <v>42645</v>
      </c>
      <c r="E6545" s="1" t="s">
        <v>42646</v>
      </c>
      <c r="F6545" s="1" t="s">
        <v>722</v>
      </c>
      <c r="G6545" s="1" t="s">
        <v>42647</v>
      </c>
      <c r="I6545" s="1" t="s">
        <v>42648</v>
      </c>
      <c r="J6545" s="1" t="s">
        <v>13598</v>
      </c>
      <c r="K6545" s="1" t="s">
        <v>42649</v>
      </c>
      <c r="L6545" s="1" t="s">
        <v>42650</v>
      </c>
      <c r="M6545" s="1" t="s">
        <v>13601</v>
      </c>
    </row>
    <row r="6546" spans="1:13" x14ac:dyDescent="0.3">
      <c r="A6546" s="2">
        <v>800021564</v>
      </c>
      <c r="B6546" s="1" t="s">
        <v>42651</v>
      </c>
      <c r="C6546" s="1" t="s">
        <v>42652</v>
      </c>
      <c r="E6546" s="1" t="s">
        <v>8877</v>
      </c>
      <c r="F6546" s="1" t="s">
        <v>783</v>
      </c>
      <c r="G6546" s="1" t="s">
        <v>42653</v>
      </c>
      <c r="H6546" s="1" t="s">
        <v>42654</v>
      </c>
      <c r="I6546" s="1" t="s">
        <v>42655</v>
      </c>
      <c r="J6546" s="1" t="s">
        <v>42656</v>
      </c>
      <c r="K6546" s="1" t="s">
        <v>42657</v>
      </c>
      <c r="L6546" s="1" t="s">
        <v>42658</v>
      </c>
      <c r="M6546" s="1" t="s">
        <v>42659</v>
      </c>
    </row>
    <row r="6547" spans="1:13" x14ac:dyDescent="0.3">
      <c r="A6547" s="2">
        <v>800005803</v>
      </c>
      <c r="B6547" s="1" t="s">
        <v>42660</v>
      </c>
      <c r="C6547" s="1" t="s">
        <v>42661</v>
      </c>
      <c r="E6547" s="1" t="s">
        <v>42314</v>
      </c>
      <c r="F6547" s="1" t="s">
        <v>45</v>
      </c>
      <c r="G6547" s="1" t="s">
        <v>42315</v>
      </c>
      <c r="H6547" s="1" t="s">
        <v>42662</v>
      </c>
      <c r="I6547" s="1" t="s">
        <v>42663</v>
      </c>
      <c r="J6547" s="1" t="s">
        <v>6648</v>
      </c>
      <c r="K6547" s="1" t="s">
        <v>42664</v>
      </c>
      <c r="L6547" s="1" t="s">
        <v>42665</v>
      </c>
      <c r="M6547" s="1" t="s">
        <v>39730</v>
      </c>
    </row>
    <row r="6548" spans="1:13" x14ac:dyDescent="0.3">
      <c r="A6548" s="2">
        <v>800002658</v>
      </c>
      <c r="B6548" s="1" t="s">
        <v>42666</v>
      </c>
      <c r="C6548" s="1" t="s">
        <v>42667</v>
      </c>
      <c r="E6548" s="1" t="s">
        <v>9236</v>
      </c>
      <c r="F6548" s="1" t="s">
        <v>94</v>
      </c>
      <c r="G6548" s="1" t="s">
        <v>9237</v>
      </c>
      <c r="H6548" s="1" t="s">
        <v>931</v>
      </c>
      <c r="J6548" s="1" t="s">
        <v>547</v>
      </c>
      <c r="K6548" s="1" t="s">
        <v>34456</v>
      </c>
      <c r="L6548" s="1" t="s">
        <v>34457</v>
      </c>
      <c r="M6548" s="1" t="s">
        <v>34458</v>
      </c>
    </row>
    <row r="6549" spans="1:13" x14ac:dyDescent="0.3">
      <c r="A6549" s="2">
        <v>800020237</v>
      </c>
      <c r="B6549" s="1" t="s">
        <v>42668</v>
      </c>
      <c r="C6549" s="1" t="s">
        <v>42669</v>
      </c>
      <c r="E6549" s="1" t="s">
        <v>42670</v>
      </c>
      <c r="F6549" s="1" t="s">
        <v>594</v>
      </c>
      <c r="G6549" s="1" t="s">
        <v>42671</v>
      </c>
      <c r="H6549" s="1" t="s">
        <v>21950</v>
      </c>
      <c r="I6549" s="1" t="s">
        <v>42672</v>
      </c>
      <c r="J6549" s="1" t="s">
        <v>8300</v>
      </c>
      <c r="K6549" s="1" t="s">
        <v>19145</v>
      </c>
      <c r="L6549" s="1" t="s">
        <v>19146</v>
      </c>
      <c r="M6549" s="1" t="s">
        <v>42673</v>
      </c>
    </row>
    <row r="6550" spans="1:13" x14ac:dyDescent="0.3">
      <c r="A6550" s="2">
        <v>800017395</v>
      </c>
      <c r="B6550" s="1" t="s">
        <v>42674</v>
      </c>
      <c r="C6550" s="1" t="s">
        <v>42675</v>
      </c>
      <c r="E6550" s="1" t="s">
        <v>1615</v>
      </c>
      <c r="F6550" s="1" t="s">
        <v>22</v>
      </c>
      <c r="G6550" s="1" t="s">
        <v>17336</v>
      </c>
      <c r="H6550" s="1" t="s">
        <v>179</v>
      </c>
      <c r="I6550" s="1" t="s">
        <v>42676</v>
      </c>
      <c r="J6550" s="1" t="s">
        <v>1716</v>
      </c>
      <c r="K6550" s="1" t="s">
        <v>1717</v>
      </c>
      <c r="L6550" s="1" t="s">
        <v>1718</v>
      </c>
      <c r="M6550" s="1" t="s">
        <v>1719</v>
      </c>
    </row>
    <row r="6551" spans="1:13" x14ac:dyDescent="0.3">
      <c r="A6551" s="2">
        <v>800000801</v>
      </c>
      <c r="B6551" s="1" t="s">
        <v>42677</v>
      </c>
      <c r="C6551" s="1" t="s">
        <v>42678</v>
      </c>
      <c r="E6551" s="1" t="s">
        <v>3880</v>
      </c>
      <c r="F6551" s="1" t="s">
        <v>2409</v>
      </c>
      <c r="G6551" s="1" t="s">
        <v>3881</v>
      </c>
      <c r="H6551" s="1" t="s">
        <v>21339</v>
      </c>
      <c r="I6551" s="1" t="s">
        <v>42679</v>
      </c>
      <c r="J6551" s="1" t="s">
        <v>3884</v>
      </c>
      <c r="K6551" s="1" t="s">
        <v>42680</v>
      </c>
      <c r="L6551" s="1" t="s">
        <v>3886</v>
      </c>
      <c r="M6551" s="1" t="s">
        <v>42681</v>
      </c>
    </row>
    <row r="6552" spans="1:13" x14ac:dyDescent="0.3">
      <c r="A6552" s="2">
        <v>800001071</v>
      </c>
      <c r="B6552" s="1" t="s">
        <v>42682</v>
      </c>
      <c r="C6552" s="1" t="s">
        <v>42683</v>
      </c>
      <c r="E6552" s="1" t="s">
        <v>14932</v>
      </c>
      <c r="F6552" s="1" t="s">
        <v>94</v>
      </c>
      <c r="G6552" s="1" t="s">
        <v>28187</v>
      </c>
      <c r="H6552" s="1" t="s">
        <v>42684</v>
      </c>
      <c r="I6552" s="1" t="s">
        <v>42685</v>
      </c>
      <c r="J6552" s="1" t="s">
        <v>2470</v>
      </c>
      <c r="K6552" s="1" t="s">
        <v>27403</v>
      </c>
      <c r="L6552" s="1" t="s">
        <v>34826</v>
      </c>
      <c r="M6552" s="1" t="s">
        <v>27405</v>
      </c>
    </row>
    <row r="6553" spans="1:13" x14ac:dyDescent="0.3">
      <c r="A6553" s="2">
        <v>800018974</v>
      </c>
      <c r="B6553" s="1" t="s">
        <v>42686</v>
      </c>
      <c r="C6553" s="1" t="s">
        <v>42687</v>
      </c>
      <c r="E6553" s="1" t="s">
        <v>10886</v>
      </c>
      <c r="F6553" s="1" t="s">
        <v>874</v>
      </c>
      <c r="G6553" s="1" t="s">
        <v>25476</v>
      </c>
      <c r="H6553" s="1" t="s">
        <v>42688</v>
      </c>
      <c r="I6553" s="1" t="s">
        <v>42689</v>
      </c>
      <c r="J6553" s="1" t="s">
        <v>42690</v>
      </c>
      <c r="K6553" s="1" t="s">
        <v>42691</v>
      </c>
      <c r="L6553" s="1" t="s">
        <v>42692</v>
      </c>
      <c r="M6553" s="1" t="s">
        <v>42693</v>
      </c>
    </row>
    <row r="6554" spans="1:13" x14ac:dyDescent="0.3">
      <c r="A6554" s="2">
        <v>800011328</v>
      </c>
      <c r="B6554" s="1" t="s">
        <v>42694</v>
      </c>
      <c r="C6554" s="1" t="s">
        <v>42695</v>
      </c>
      <c r="E6554" s="1" t="s">
        <v>42696</v>
      </c>
      <c r="F6554" s="1" t="s">
        <v>561</v>
      </c>
      <c r="G6554" s="1" t="s">
        <v>42697</v>
      </c>
      <c r="H6554" s="1" t="s">
        <v>2581</v>
      </c>
      <c r="I6554" s="1" t="s">
        <v>42698</v>
      </c>
      <c r="J6554" s="1" t="s">
        <v>42699</v>
      </c>
      <c r="K6554" s="1" t="s">
        <v>42700</v>
      </c>
      <c r="L6554" s="1" t="s">
        <v>42701</v>
      </c>
      <c r="M6554" s="1" t="s">
        <v>42702</v>
      </c>
    </row>
    <row r="6555" spans="1:13" x14ac:dyDescent="0.3">
      <c r="A6555" s="2">
        <v>800015417</v>
      </c>
      <c r="B6555" s="1" t="s">
        <v>42703</v>
      </c>
      <c r="C6555" s="1" t="s">
        <v>42704</v>
      </c>
      <c r="E6555" s="1" t="s">
        <v>42705</v>
      </c>
      <c r="F6555" s="1" t="s">
        <v>55</v>
      </c>
      <c r="G6555" s="1" t="s">
        <v>27260</v>
      </c>
      <c r="H6555" s="1" t="s">
        <v>5631</v>
      </c>
      <c r="I6555" s="1" t="s">
        <v>42706</v>
      </c>
      <c r="J6555" s="1" t="s">
        <v>39717</v>
      </c>
      <c r="K6555" s="1" t="s">
        <v>42707</v>
      </c>
      <c r="L6555" s="1" t="s">
        <v>42708</v>
      </c>
      <c r="M6555" s="1" t="s">
        <v>42709</v>
      </c>
    </row>
    <row r="6556" spans="1:13" x14ac:dyDescent="0.3">
      <c r="A6556" s="2">
        <v>800023449</v>
      </c>
      <c r="B6556" s="1" t="s">
        <v>42710</v>
      </c>
      <c r="C6556" s="1" t="s">
        <v>42711</v>
      </c>
      <c r="E6556" s="1" t="s">
        <v>27329</v>
      </c>
      <c r="F6556" s="1" t="s">
        <v>207</v>
      </c>
      <c r="G6556" s="1" t="s">
        <v>27330</v>
      </c>
      <c r="H6556" s="1" t="s">
        <v>2741</v>
      </c>
      <c r="I6556" s="1" t="s">
        <v>42712</v>
      </c>
      <c r="J6556" s="1" t="s">
        <v>151</v>
      </c>
      <c r="K6556" s="1" t="s">
        <v>7385</v>
      </c>
      <c r="L6556" s="1" t="s">
        <v>5031</v>
      </c>
      <c r="M6556" s="1" t="s">
        <v>7386</v>
      </c>
    </row>
    <row r="6557" spans="1:13" x14ac:dyDescent="0.3">
      <c r="A6557" s="2">
        <v>800018137</v>
      </c>
      <c r="B6557" s="1" t="s">
        <v>42713</v>
      </c>
      <c r="C6557" s="1" t="s">
        <v>42714</v>
      </c>
      <c r="E6557" s="1" t="s">
        <v>33830</v>
      </c>
      <c r="F6557" s="1" t="s">
        <v>147</v>
      </c>
      <c r="G6557" s="1" t="s">
        <v>33831</v>
      </c>
      <c r="H6557" s="1" t="s">
        <v>42715</v>
      </c>
      <c r="J6557" s="1" t="s">
        <v>10197</v>
      </c>
      <c r="K6557" s="1" t="s">
        <v>11898</v>
      </c>
      <c r="L6557" s="1" t="s">
        <v>11899</v>
      </c>
      <c r="M6557" s="1" t="s">
        <v>11900</v>
      </c>
    </row>
    <row r="6558" spans="1:13" x14ac:dyDescent="0.3">
      <c r="A6558" s="2">
        <v>800002669</v>
      </c>
      <c r="B6558" s="1" t="s">
        <v>42716</v>
      </c>
      <c r="C6558" s="1" t="s">
        <v>42717</v>
      </c>
      <c r="E6558" s="1" t="s">
        <v>31664</v>
      </c>
      <c r="F6558" s="1" t="s">
        <v>94</v>
      </c>
      <c r="G6558" s="1" t="s">
        <v>9237</v>
      </c>
      <c r="H6558" s="1" t="s">
        <v>42718</v>
      </c>
      <c r="I6558" s="1" t="s">
        <v>42719</v>
      </c>
      <c r="J6558" s="1" t="s">
        <v>25916</v>
      </c>
      <c r="K6558" s="1" t="s">
        <v>42720</v>
      </c>
      <c r="L6558" s="1" t="s">
        <v>25918</v>
      </c>
      <c r="M6558" s="1" t="s">
        <v>42721</v>
      </c>
    </row>
    <row r="6559" spans="1:13" x14ac:dyDescent="0.3">
      <c r="A6559" s="2">
        <v>800002670</v>
      </c>
      <c r="B6559" s="1" t="s">
        <v>42722</v>
      </c>
      <c r="C6559" s="1" t="s">
        <v>42723</v>
      </c>
      <c r="E6559" s="1" t="s">
        <v>9236</v>
      </c>
      <c r="F6559" s="1" t="s">
        <v>94</v>
      </c>
      <c r="G6559" s="1" t="s">
        <v>9237</v>
      </c>
      <c r="H6559" s="1" t="s">
        <v>42724</v>
      </c>
      <c r="I6559" s="1" t="s">
        <v>42719</v>
      </c>
      <c r="J6559" s="1" t="s">
        <v>42725</v>
      </c>
      <c r="K6559" s="1" t="s">
        <v>42720</v>
      </c>
      <c r="L6559" s="1" t="s">
        <v>25918</v>
      </c>
      <c r="M6559" s="1" t="s">
        <v>42726</v>
      </c>
    </row>
    <row r="6560" spans="1:13" x14ac:dyDescent="0.3">
      <c r="A6560" s="2">
        <v>800001617</v>
      </c>
      <c r="B6560" s="1" t="s">
        <v>42727</v>
      </c>
      <c r="C6560" s="1" t="s">
        <v>42728</v>
      </c>
      <c r="E6560" s="1" t="s">
        <v>9236</v>
      </c>
      <c r="F6560" s="1" t="s">
        <v>94</v>
      </c>
      <c r="G6560" s="1" t="s">
        <v>9237</v>
      </c>
      <c r="H6560" s="1" t="s">
        <v>27092</v>
      </c>
      <c r="I6560" s="1" t="s">
        <v>42729</v>
      </c>
      <c r="J6560" s="1" t="s">
        <v>42725</v>
      </c>
      <c r="K6560" s="1" t="s">
        <v>42730</v>
      </c>
      <c r="L6560" s="1" t="s">
        <v>25918</v>
      </c>
      <c r="M6560" s="1" t="s">
        <v>42731</v>
      </c>
    </row>
    <row r="6561" spans="1:13" x14ac:dyDescent="0.3">
      <c r="A6561" s="2">
        <v>800011332</v>
      </c>
      <c r="B6561" s="1" t="s">
        <v>42732</v>
      </c>
      <c r="C6561" s="1" t="s">
        <v>42733</v>
      </c>
      <c r="E6561" s="1" t="s">
        <v>42734</v>
      </c>
      <c r="F6561" s="1" t="s">
        <v>561</v>
      </c>
      <c r="G6561" s="1" t="s">
        <v>42735</v>
      </c>
      <c r="I6561" s="1" t="s">
        <v>42736</v>
      </c>
      <c r="J6561" s="1" t="s">
        <v>42737</v>
      </c>
      <c r="K6561" s="1" t="s">
        <v>25096</v>
      </c>
      <c r="L6561" s="1" t="s">
        <v>42738</v>
      </c>
      <c r="M6561" s="1" t="s">
        <v>42739</v>
      </c>
    </row>
    <row r="6562" spans="1:13" x14ac:dyDescent="0.3">
      <c r="A6562" s="2">
        <v>800224856</v>
      </c>
      <c r="B6562" s="1" t="s">
        <v>42740</v>
      </c>
      <c r="C6562" s="1" t="s">
        <v>42741</v>
      </c>
      <c r="E6562" s="1" t="s">
        <v>42742</v>
      </c>
      <c r="F6562" s="1" t="s">
        <v>94</v>
      </c>
      <c r="G6562" s="1" t="s">
        <v>42743</v>
      </c>
      <c r="I6562" s="1" t="s">
        <v>42744</v>
      </c>
      <c r="J6562" s="1" t="s">
        <v>664</v>
      </c>
      <c r="K6562" s="1" t="s">
        <v>42745</v>
      </c>
      <c r="L6562" s="1" t="s">
        <v>24016</v>
      </c>
      <c r="M6562" s="1" t="s">
        <v>21819</v>
      </c>
    </row>
    <row r="6563" spans="1:13" x14ac:dyDescent="0.3">
      <c r="A6563" s="2">
        <v>800005670</v>
      </c>
      <c r="B6563" s="1" t="s">
        <v>42746</v>
      </c>
      <c r="C6563" s="1" t="s">
        <v>42747</v>
      </c>
      <c r="E6563" s="1" t="s">
        <v>42748</v>
      </c>
      <c r="F6563" s="1" t="s">
        <v>34</v>
      </c>
      <c r="G6563" s="1" t="s">
        <v>42749</v>
      </c>
      <c r="H6563" s="1" t="s">
        <v>32466</v>
      </c>
      <c r="I6563" s="1" t="s">
        <v>42750</v>
      </c>
      <c r="J6563" s="1" t="s">
        <v>41949</v>
      </c>
      <c r="K6563" s="1" t="s">
        <v>42751</v>
      </c>
      <c r="L6563" s="1" t="s">
        <v>42752</v>
      </c>
      <c r="M6563" s="1" t="s">
        <v>42750</v>
      </c>
    </row>
    <row r="6564" spans="1:13" x14ac:dyDescent="0.3">
      <c r="A6564" s="2">
        <v>800022791</v>
      </c>
      <c r="B6564" s="1" t="s">
        <v>42753</v>
      </c>
      <c r="C6564" s="1" t="s">
        <v>42754</v>
      </c>
      <c r="E6564" s="1" t="s">
        <v>14932</v>
      </c>
      <c r="F6564" s="1" t="s">
        <v>1998</v>
      </c>
      <c r="G6564" s="1" t="s">
        <v>42755</v>
      </c>
      <c r="H6564" s="1" t="s">
        <v>42756</v>
      </c>
      <c r="I6564" s="1" t="s">
        <v>42757</v>
      </c>
      <c r="J6564" s="1" t="s">
        <v>12126</v>
      </c>
      <c r="K6564" s="1" t="s">
        <v>42758</v>
      </c>
      <c r="L6564" s="1" t="s">
        <v>42759</v>
      </c>
      <c r="M6564" s="1" t="s">
        <v>42760</v>
      </c>
    </row>
    <row r="6565" spans="1:13" x14ac:dyDescent="0.3">
      <c r="A6565" s="2">
        <v>800002671</v>
      </c>
      <c r="B6565" s="1" t="s">
        <v>42761</v>
      </c>
      <c r="C6565" s="1" t="s">
        <v>42762</v>
      </c>
      <c r="E6565" s="1" t="s">
        <v>17291</v>
      </c>
      <c r="F6565" s="1" t="s">
        <v>94</v>
      </c>
      <c r="G6565" s="1" t="s">
        <v>17292</v>
      </c>
      <c r="H6565" s="1" t="s">
        <v>1289</v>
      </c>
      <c r="J6565" s="1" t="s">
        <v>42763</v>
      </c>
      <c r="K6565" s="1" t="s">
        <v>42764</v>
      </c>
      <c r="L6565" s="1" t="s">
        <v>42765</v>
      </c>
      <c r="M6565" s="1" t="s">
        <v>42766</v>
      </c>
    </row>
    <row r="6566" spans="1:13" x14ac:dyDescent="0.3">
      <c r="A6566" s="2">
        <v>800005698</v>
      </c>
      <c r="B6566" s="1" t="s">
        <v>42767</v>
      </c>
      <c r="C6566" s="1" t="s">
        <v>42768</v>
      </c>
      <c r="E6566" s="1" t="s">
        <v>606</v>
      </c>
      <c r="F6566" s="1" t="s">
        <v>45</v>
      </c>
      <c r="G6566" s="1" t="s">
        <v>6864</v>
      </c>
      <c r="H6566" s="1" t="s">
        <v>30921</v>
      </c>
      <c r="I6566" s="1" t="s">
        <v>42769</v>
      </c>
      <c r="J6566" s="1" t="s">
        <v>5499</v>
      </c>
      <c r="K6566" s="1" t="s">
        <v>37522</v>
      </c>
      <c r="L6566" s="1" t="s">
        <v>37523</v>
      </c>
      <c r="M6566" s="1" t="s">
        <v>37524</v>
      </c>
    </row>
    <row r="6567" spans="1:13" x14ac:dyDescent="0.3">
      <c r="A6567" s="2">
        <v>800017767</v>
      </c>
      <c r="B6567" s="1" t="s">
        <v>42770</v>
      </c>
      <c r="C6567" s="1" t="s">
        <v>42771</v>
      </c>
      <c r="E6567" s="1" t="s">
        <v>32529</v>
      </c>
      <c r="F6567" s="1" t="s">
        <v>1365</v>
      </c>
      <c r="G6567" s="1" t="s">
        <v>42772</v>
      </c>
      <c r="H6567" s="1" t="s">
        <v>17725</v>
      </c>
      <c r="I6567" s="1" t="s">
        <v>42773</v>
      </c>
      <c r="K6567" s="1" t="s">
        <v>42774</v>
      </c>
      <c r="L6567" s="1" t="s">
        <v>42775</v>
      </c>
      <c r="M6567" s="1" t="s">
        <v>42773</v>
      </c>
    </row>
    <row r="6568" spans="1:13" x14ac:dyDescent="0.3">
      <c r="A6568" s="2">
        <v>800016035</v>
      </c>
      <c r="B6568" s="1" t="s">
        <v>42776</v>
      </c>
      <c r="C6568" s="1" t="s">
        <v>42777</v>
      </c>
      <c r="E6568" s="1" t="s">
        <v>1448</v>
      </c>
      <c r="F6568" s="1" t="s">
        <v>55</v>
      </c>
      <c r="G6568" s="1" t="s">
        <v>42778</v>
      </c>
      <c r="H6568" s="1" t="s">
        <v>16635</v>
      </c>
      <c r="I6568" s="1" t="s">
        <v>13</v>
      </c>
      <c r="J6568" s="1" t="s">
        <v>18183</v>
      </c>
      <c r="K6568" s="1" t="s">
        <v>42779</v>
      </c>
      <c r="L6568" s="1" t="s">
        <v>42780</v>
      </c>
      <c r="M6568" s="1" t="s">
        <v>33562</v>
      </c>
    </row>
    <row r="6569" spans="1:13" x14ac:dyDescent="0.3">
      <c r="A6569" s="2">
        <v>800016036</v>
      </c>
      <c r="B6569" s="1" t="s">
        <v>42781</v>
      </c>
      <c r="C6569" s="1" t="s">
        <v>42782</v>
      </c>
      <c r="E6569" s="1" t="s">
        <v>31214</v>
      </c>
      <c r="F6569" s="1" t="s">
        <v>55</v>
      </c>
      <c r="G6569" s="1" t="s">
        <v>42783</v>
      </c>
      <c r="H6569" s="1" t="s">
        <v>36020</v>
      </c>
      <c r="I6569" s="1" t="s">
        <v>42784</v>
      </c>
      <c r="J6569" s="1" t="s">
        <v>774</v>
      </c>
      <c r="K6569" s="1" t="s">
        <v>42785</v>
      </c>
      <c r="L6569" s="1" t="s">
        <v>19955</v>
      </c>
      <c r="M6569" s="1" t="s">
        <v>9497</v>
      </c>
    </row>
    <row r="6570" spans="1:13" x14ac:dyDescent="0.3">
      <c r="A6570" s="2">
        <v>800017402</v>
      </c>
      <c r="B6570" s="1" t="s">
        <v>42786</v>
      </c>
      <c r="C6570" s="1" t="s">
        <v>42787</v>
      </c>
      <c r="E6570" s="1" t="s">
        <v>42788</v>
      </c>
      <c r="F6570" s="1" t="s">
        <v>22</v>
      </c>
      <c r="G6570" s="1" t="s">
        <v>42789</v>
      </c>
      <c r="H6570" s="1" t="s">
        <v>22734</v>
      </c>
      <c r="I6570" s="1" t="s">
        <v>42790</v>
      </c>
      <c r="J6570" s="1" t="s">
        <v>17338</v>
      </c>
      <c r="K6570" s="1" t="s">
        <v>17339</v>
      </c>
      <c r="L6570" s="1" t="s">
        <v>17340</v>
      </c>
      <c r="M6570" s="1" t="s">
        <v>17341</v>
      </c>
    </row>
    <row r="6571" spans="1:13" x14ac:dyDescent="0.3">
      <c r="A6571" s="2">
        <v>800217925</v>
      </c>
      <c r="B6571" s="1" t="s">
        <v>42791</v>
      </c>
      <c r="C6571" s="1" t="s">
        <v>42792</v>
      </c>
      <c r="E6571" s="1" t="s">
        <v>42793</v>
      </c>
      <c r="F6571" s="1" t="s">
        <v>94</v>
      </c>
      <c r="G6571" s="1" t="s">
        <v>42794</v>
      </c>
      <c r="H6571" s="1" t="s">
        <v>8210</v>
      </c>
      <c r="I6571" s="1" t="s">
        <v>42795</v>
      </c>
      <c r="J6571" s="1" t="s">
        <v>1955</v>
      </c>
      <c r="K6571" s="1" t="s">
        <v>42796</v>
      </c>
      <c r="L6571" s="1" t="s">
        <v>42797</v>
      </c>
      <c r="M6571" s="1" t="s">
        <v>42798</v>
      </c>
    </row>
    <row r="6572" spans="1:13" x14ac:dyDescent="0.3">
      <c r="A6572" s="2">
        <v>800019814</v>
      </c>
      <c r="B6572" s="1" t="s">
        <v>42799</v>
      </c>
      <c r="C6572" s="1" t="s">
        <v>42800</v>
      </c>
      <c r="E6572" s="1" t="s">
        <v>42801</v>
      </c>
      <c r="F6572" s="1" t="s">
        <v>253</v>
      </c>
      <c r="G6572" s="1" t="s">
        <v>42802</v>
      </c>
      <c r="H6572" s="1" t="s">
        <v>10214</v>
      </c>
      <c r="I6572" s="1" t="s">
        <v>42803</v>
      </c>
      <c r="J6572" s="1" t="s">
        <v>42804</v>
      </c>
      <c r="K6572" s="1" t="s">
        <v>42805</v>
      </c>
      <c r="L6572" s="1" t="s">
        <v>42806</v>
      </c>
      <c r="M6572" s="1" t="s">
        <v>42807</v>
      </c>
    </row>
    <row r="6573" spans="1:13" x14ac:dyDescent="0.3">
      <c r="A6573" s="2">
        <v>800224938</v>
      </c>
      <c r="B6573" s="1" t="s">
        <v>42808</v>
      </c>
      <c r="C6573" s="1" t="s">
        <v>42809</v>
      </c>
      <c r="E6573" s="1" t="s">
        <v>22288</v>
      </c>
      <c r="F6573" s="1" t="s">
        <v>874</v>
      </c>
      <c r="G6573" s="1" t="s">
        <v>28821</v>
      </c>
      <c r="H6573" s="1" t="s">
        <v>42810</v>
      </c>
      <c r="I6573" s="1" t="s">
        <v>5848</v>
      </c>
      <c r="J6573" s="1" t="s">
        <v>5849</v>
      </c>
      <c r="K6573" s="1" t="s">
        <v>33074</v>
      </c>
      <c r="L6573" s="1" t="s">
        <v>33075</v>
      </c>
      <c r="M6573" s="1" t="s">
        <v>42811</v>
      </c>
    </row>
    <row r="6574" spans="1:13" x14ac:dyDescent="0.3">
      <c r="A6574" s="2">
        <v>800016027</v>
      </c>
      <c r="B6574" s="1" t="s">
        <v>42812</v>
      </c>
      <c r="C6574" s="1" t="s">
        <v>42813</v>
      </c>
      <c r="E6574" s="1" t="s">
        <v>5524</v>
      </c>
      <c r="F6574" s="1" t="s">
        <v>55</v>
      </c>
      <c r="G6574" s="1" t="s">
        <v>42814</v>
      </c>
      <c r="H6574" s="1" t="s">
        <v>2798</v>
      </c>
      <c r="J6574" s="1" t="s">
        <v>42815</v>
      </c>
      <c r="K6574" s="1" t="s">
        <v>30117</v>
      </c>
      <c r="L6574" s="1" t="s">
        <v>42816</v>
      </c>
      <c r="M6574" s="1" t="s">
        <v>42817</v>
      </c>
    </row>
    <row r="6575" spans="1:13" x14ac:dyDescent="0.3">
      <c r="A6575" s="2">
        <v>800223815</v>
      </c>
      <c r="B6575" s="1" t="s">
        <v>42818</v>
      </c>
      <c r="C6575" s="1" t="s">
        <v>42819</v>
      </c>
      <c r="E6575" s="1" t="s">
        <v>42820</v>
      </c>
      <c r="F6575" s="1" t="s">
        <v>561</v>
      </c>
      <c r="G6575" s="1" t="s">
        <v>42821</v>
      </c>
      <c r="H6575" s="1" t="s">
        <v>42822</v>
      </c>
      <c r="I6575" s="1" t="s">
        <v>42823</v>
      </c>
      <c r="J6575" s="1" t="s">
        <v>42824</v>
      </c>
      <c r="K6575" s="1" t="s">
        <v>42825</v>
      </c>
      <c r="L6575" s="1" t="s">
        <v>42826</v>
      </c>
      <c r="M6575" s="1" t="s">
        <v>42827</v>
      </c>
    </row>
    <row r="6576" spans="1:13" x14ac:dyDescent="0.3">
      <c r="A6576" s="2">
        <v>800017301</v>
      </c>
      <c r="B6576" s="1" t="s">
        <v>42828</v>
      </c>
      <c r="C6576" s="1" t="s">
        <v>42829</v>
      </c>
      <c r="E6576" s="1" t="s">
        <v>8399</v>
      </c>
      <c r="F6576" s="1" t="s">
        <v>22</v>
      </c>
      <c r="G6576" s="1" t="s">
        <v>1223</v>
      </c>
      <c r="H6576" s="1" t="s">
        <v>7439</v>
      </c>
      <c r="I6576" s="1" t="s">
        <v>42830</v>
      </c>
      <c r="J6576" s="1" t="s">
        <v>774</v>
      </c>
      <c r="K6576" s="1" t="s">
        <v>42831</v>
      </c>
      <c r="L6576" s="1" t="s">
        <v>4169</v>
      </c>
      <c r="M6576" s="1" t="s">
        <v>1647</v>
      </c>
    </row>
    <row r="6577" spans="1:13" x14ac:dyDescent="0.3">
      <c r="A6577" s="2">
        <v>800022130</v>
      </c>
      <c r="B6577" s="1" t="s">
        <v>42832</v>
      </c>
      <c r="C6577" s="1" t="s">
        <v>42833</v>
      </c>
      <c r="E6577" s="1" t="s">
        <v>3987</v>
      </c>
      <c r="F6577" s="1" t="s">
        <v>233</v>
      </c>
      <c r="G6577" s="1" t="s">
        <v>42834</v>
      </c>
      <c r="H6577" s="1" t="s">
        <v>13192</v>
      </c>
      <c r="I6577" s="1" t="s">
        <v>42835</v>
      </c>
      <c r="J6577" s="1" t="s">
        <v>36152</v>
      </c>
      <c r="K6577" s="1" t="s">
        <v>36153</v>
      </c>
      <c r="L6577" s="1" t="s">
        <v>36154</v>
      </c>
      <c r="M6577" s="1" t="s">
        <v>36155</v>
      </c>
    </row>
    <row r="6578" spans="1:13" x14ac:dyDescent="0.3">
      <c r="A6578" s="2">
        <v>800219375</v>
      </c>
      <c r="B6578" s="1" t="s">
        <v>42836</v>
      </c>
      <c r="C6578" s="1" t="s">
        <v>42837</v>
      </c>
      <c r="E6578" s="1" t="s">
        <v>230</v>
      </c>
      <c r="F6578" s="1" t="s">
        <v>344</v>
      </c>
      <c r="G6578" s="1" t="s">
        <v>5963</v>
      </c>
      <c r="I6578" s="1" t="s">
        <v>42838</v>
      </c>
      <c r="J6578" s="1" t="s">
        <v>4666</v>
      </c>
      <c r="K6578" s="1" t="s">
        <v>2307</v>
      </c>
      <c r="L6578" s="1" t="s">
        <v>2308</v>
      </c>
      <c r="M6578" s="1" t="s">
        <v>2309</v>
      </c>
    </row>
    <row r="6579" spans="1:13" x14ac:dyDescent="0.3">
      <c r="A6579" s="2">
        <v>800213293</v>
      </c>
      <c r="B6579" s="1" t="s">
        <v>42839</v>
      </c>
      <c r="C6579" s="1" t="s">
        <v>42840</v>
      </c>
      <c r="E6579" s="1" t="s">
        <v>429</v>
      </c>
      <c r="F6579" s="1" t="s">
        <v>344</v>
      </c>
      <c r="G6579" s="1" t="s">
        <v>5963</v>
      </c>
      <c r="H6579" s="1" t="s">
        <v>14796</v>
      </c>
      <c r="I6579" s="1" t="s">
        <v>42841</v>
      </c>
      <c r="J6579" s="1" t="s">
        <v>4666</v>
      </c>
      <c r="K6579" s="1" t="s">
        <v>4667</v>
      </c>
      <c r="L6579" s="1" t="s">
        <v>4668</v>
      </c>
      <c r="M6579" s="1" t="s">
        <v>42842</v>
      </c>
    </row>
    <row r="6580" spans="1:13" x14ac:dyDescent="0.3">
      <c r="A6580" s="2">
        <v>800016039</v>
      </c>
      <c r="B6580" s="1" t="s">
        <v>42843</v>
      </c>
      <c r="C6580" s="1" t="s">
        <v>42844</v>
      </c>
      <c r="E6580" s="1" t="s">
        <v>2152</v>
      </c>
      <c r="F6580" s="1" t="s">
        <v>55</v>
      </c>
      <c r="G6580" s="1" t="s">
        <v>42845</v>
      </c>
      <c r="H6580" s="1" t="s">
        <v>41244</v>
      </c>
      <c r="J6580" s="1" t="s">
        <v>359</v>
      </c>
      <c r="K6580" s="1" t="s">
        <v>12669</v>
      </c>
      <c r="L6580" s="1" t="s">
        <v>5811</v>
      </c>
      <c r="M6580" s="1" t="s">
        <v>12671</v>
      </c>
    </row>
    <row r="6581" spans="1:13" x14ac:dyDescent="0.3">
      <c r="A6581" s="2">
        <v>800017768</v>
      </c>
      <c r="B6581" s="1" t="s">
        <v>42846</v>
      </c>
      <c r="C6581" s="1" t="s">
        <v>42847</v>
      </c>
      <c r="E6581" s="1" t="s">
        <v>28110</v>
      </c>
      <c r="F6581" s="1" t="s">
        <v>1365</v>
      </c>
      <c r="G6581" s="1" t="s">
        <v>28111</v>
      </c>
      <c r="H6581" s="1" t="s">
        <v>28112</v>
      </c>
      <c r="I6581" s="1" t="s">
        <v>42848</v>
      </c>
      <c r="J6581" s="1" t="s">
        <v>5094</v>
      </c>
      <c r="K6581" s="1" t="s">
        <v>5095</v>
      </c>
      <c r="L6581" s="1" t="s">
        <v>19963</v>
      </c>
      <c r="M6581" s="1" t="s">
        <v>5097</v>
      </c>
    </row>
    <row r="6582" spans="1:13" x14ac:dyDescent="0.3">
      <c r="A6582" s="2">
        <v>800017769</v>
      </c>
      <c r="B6582" s="1" t="s">
        <v>42849</v>
      </c>
      <c r="C6582" s="1" t="s">
        <v>42850</v>
      </c>
      <c r="E6582" s="1" t="s">
        <v>28110</v>
      </c>
      <c r="F6582" s="1" t="s">
        <v>1365</v>
      </c>
      <c r="G6582" s="1" t="s">
        <v>28111</v>
      </c>
      <c r="H6582" s="1" t="s">
        <v>28112</v>
      </c>
      <c r="I6582" s="1" t="s">
        <v>28113</v>
      </c>
      <c r="J6582" s="1" t="s">
        <v>5094</v>
      </c>
      <c r="K6582" s="1" t="s">
        <v>5095</v>
      </c>
      <c r="L6582" s="1" t="s">
        <v>19963</v>
      </c>
      <c r="M6582" s="1" t="s">
        <v>5097</v>
      </c>
    </row>
    <row r="6583" spans="1:13" x14ac:dyDescent="0.3">
      <c r="A6583" s="2">
        <v>800232560</v>
      </c>
      <c r="B6583" s="1" t="s">
        <v>42851</v>
      </c>
      <c r="C6583" s="1" t="s">
        <v>42852</v>
      </c>
      <c r="E6583" s="1" t="s">
        <v>92</v>
      </c>
      <c r="F6583" s="1" t="s">
        <v>94</v>
      </c>
      <c r="G6583" s="1" t="s">
        <v>14519</v>
      </c>
      <c r="I6583" s="1" t="s">
        <v>42853</v>
      </c>
      <c r="J6583" s="1" t="s">
        <v>38</v>
      </c>
      <c r="K6583" s="1" t="s">
        <v>42854</v>
      </c>
      <c r="L6583" s="1" t="s">
        <v>15475</v>
      </c>
      <c r="M6583" s="1" t="s">
        <v>42855</v>
      </c>
    </row>
    <row r="6584" spans="1:13" x14ac:dyDescent="0.3">
      <c r="A6584" s="2">
        <v>800000473</v>
      </c>
      <c r="B6584" s="1" t="s">
        <v>42856</v>
      </c>
      <c r="C6584" s="1" t="s">
        <v>42857</v>
      </c>
      <c r="E6584" s="1" t="s">
        <v>42858</v>
      </c>
      <c r="F6584" s="1" t="s">
        <v>909</v>
      </c>
      <c r="G6584" s="1" t="s">
        <v>42859</v>
      </c>
      <c r="H6584" s="1" t="s">
        <v>42860</v>
      </c>
      <c r="I6584" s="1" t="s">
        <v>42861</v>
      </c>
      <c r="J6584" s="1" t="s">
        <v>13138</v>
      </c>
      <c r="K6584" s="1" t="s">
        <v>13139</v>
      </c>
      <c r="L6584" s="1" t="s">
        <v>13140</v>
      </c>
      <c r="M6584" s="1" t="s">
        <v>14159</v>
      </c>
    </row>
    <row r="6585" spans="1:13" x14ac:dyDescent="0.3">
      <c r="A6585" s="2">
        <v>800000974</v>
      </c>
      <c r="B6585" s="1" t="s">
        <v>42862</v>
      </c>
      <c r="C6585" s="1" t="s">
        <v>42863</v>
      </c>
      <c r="E6585" s="1" t="s">
        <v>10914</v>
      </c>
      <c r="F6585" s="1" t="s">
        <v>4654</v>
      </c>
      <c r="G6585" s="1" t="s">
        <v>10915</v>
      </c>
      <c r="H6585" s="1" t="s">
        <v>2121</v>
      </c>
      <c r="I6585" s="1" t="s">
        <v>42864</v>
      </c>
      <c r="J6585" s="1" t="s">
        <v>42865</v>
      </c>
      <c r="K6585" s="1" t="s">
        <v>42866</v>
      </c>
      <c r="L6585" s="1" t="s">
        <v>42867</v>
      </c>
      <c r="M6585" s="1" t="s">
        <v>42864</v>
      </c>
    </row>
    <row r="6586" spans="1:13" x14ac:dyDescent="0.3">
      <c r="A6586" s="2">
        <v>800000975</v>
      </c>
      <c r="B6586" s="1" t="s">
        <v>42868</v>
      </c>
      <c r="C6586" s="1" t="s">
        <v>42869</v>
      </c>
      <c r="E6586" s="1" t="s">
        <v>42870</v>
      </c>
      <c r="F6586" s="1" t="s">
        <v>4654</v>
      </c>
      <c r="G6586" s="1" t="s">
        <v>42871</v>
      </c>
      <c r="H6586" s="1" t="s">
        <v>16761</v>
      </c>
      <c r="I6586" s="1" t="s">
        <v>42872</v>
      </c>
      <c r="J6586" s="1" t="s">
        <v>151</v>
      </c>
      <c r="K6586" s="1" t="s">
        <v>6211</v>
      </c>
      <c r="L6586" s="1" t="s">
        <v>5031</v>
      </c>
      <c r="M6586" s="1" t="s">
        <v>10060</v>
      </c>
    </row>
    <row r="6587" spans="1:13" x14ac:dyDescent="0.3">
      <c r="A6587" s="2">
        <v>800002680</v>
      </c>
      <c r="B6587" s="1" t="s">
        <v>42873</v>
      </c>
      <c r="C6587" s="1" t="s">
        <v>42874</v>
      </c>
      <c r="E6587" s="1" t="s">
        <v>7744</v>
      </c>
      <c r="F6587" s="1" t="s">
        <v>94</v>
      </c>
      <c r="G6587" s="1" t="s">
        <v>7745</v>
      </c>
      <c r="H6587" s="1" t="s">
        <v>24535</v>
      </c>
      <c r="J6587" s="1" t="s">
        <v>9305</v>
      </c>
      <c r="K6587" s="1" t="s">
        <v>18675</v>
      </c>
      <c r="L6587" s="1" t="s">
        <v>42875</v>
      </c>
      <c r="M6587" s="1" t="s">
        <v>9308</v>
      </c>
    </row>
    <row r="6588" spans="1:13" x14ac:dyDescent="0.3">
      <c r="A6588" s="2">
        <v>800013900</v>
      </c>
      <c r="B6588" s="1" t="s">
        <v>42876</v>
      </c>
      <c r="C6588" s="1" t="s">
        <v>42877</v>
      </c>
      <c r="E6588" s="1" t="s">
        <v>12425</v>
      </c>
      <c r="F6588" s="1" t="s">
        <v>1127</v>
      </c>
      <c r="G6588" s="1" t="s">
        <v>12426</v>
      </c>
      <c r="H6588" s="1" t="s">
        <v>8204</v>
      </c>
      <c r="J6588" s="1" t="s">
        <v>24254</v>
      </c>
      <c r="K6588" s="1" t="s">
        <v>42878</v>
      </c>
      <c r="L6588" s="1" t="s">
        <v>42879</v>
      </c>
      <c r="M6588" s="1" t="s">
        <v>42880</v>
      </c>
    </row>
    <row r="6589" spans="1:13" x14ac:dyDescent="0.3">
      <c r="A6589" s="2">
        <v>800112258</v>
      </c>
      <c r="B6589" s="1" t="s">
        <v>42881</v>
      </c>
      <c r="C6589" s="1" t="s">
        <v>42882</v>
      </c>
      <c r="E6589" s="1" t="s">
        <v>176</v>
      </c>
      <c r="F6589" s="1" t="s">
        <v>94</v>
      </c>
      <c r="G6589" s="1" t="s">
        <v>7384</v>
      </c>
      <c r="J6589" s="1" t="s">
        <v>714</v>
      </c>
      <c r="K6589" s="1" t="s">
        <v>42883</v>
      </c>
      <c r="L6589" s="1" t="s">
        <v>42884</v>
      </c>
      <c r="M6589" s="1" t="s">
        <v>42885</v>
      </c>
    </row>
    <row r="6590" spans="1:13" x14ac:dyDescent="0.3">
      <c r="A6590" s="2">
        <v>800018139</v>
      </c>
      <c r="B6590" s="1" t="s">
        <v>42886</v>
      </c>
      <c r="C6590" s="1" t="s">
        <v>42887</v>
      </c>
      <c r="E6590" s="1" t="s">
        <v>8648</v>
      </c>
      <c r="F6590" s="1" t="s">
        <v>147</v>
      </c>
      <c r="G6590" s="1" t="s">
        <v>42170</v>
      </c>
      <c r="H6590" s="1" t="s">
        <v>35316</v>
      </c>
      <c r="I6590" s="1" t="s">
        <v>29897</v>
      </c>
      <c r="J6590" s="1" t="s">
        <v>27869</v>
      </c>
      <c r="K6590" s="1" t="s">
        <v>27870</v>
      </c>
      <c r="L6590" s="1" t="s">
        <v>27871</v>
      </c>
      <c r="M6590" s="1" t="s">
        <v>27872</v>
      </c>
    </row>
    <row r="6591" spans="1:13" x14ac:dyDescent="0.3">
      <c r="A6591" s="2">
        <v>800014642</v>
      </c>
      <c r="B6591" s="1" t="s">
        <v>42888</v>
      </c>
      <c r="C6591" s="1" t="s">
        <v>42889</v>
      </c>
      <c r="E6591" s="1" t="s">
        <v>1177</v>
      </c>
      <c r="F6591" s="1" t="s">
        <v>394</v>
      </c>
      <c r="G6591" s="1" t="s">
        <v>42890</v>
      </c>
      <c r="H6591" s="1" t="s">
        <v>21514</v>
      </c>
      <c r="I6591" s="1" t="s">
        <v>42891</v>
      </c>
      <c r="J6591" s="1" t="s">
        <v>12134</v>
      </c>
      <c r="K6591" s="1" t="s">
        <v>42892</v>
      </c>
      <c r="L6591" s="1" t="s">
        <v>42893</v>
      </c>
      <c r="M6591" s="1" t="s">
        <v>12137</v>
      </c>
    </row>
    <row r="6592" spans="1:13" x14ac:dyDescent="0.3">
      <c r="A6592" s="2">
        <v>800003619</v>
      </c>
      <c r="B6592" s="1" t="s">
        <v>42894</v>
      </c>
      <c r="C6592" s="1" t="s">
        <v>42895</v>
      </c>
      <c r="E6592" s="1" t="s">
        <v>36171</v>
      </c>
      <c r="F6592" s="1" t="s">
        <v>135</v>
      </c>
      <c r="G6592" s="1" t="s">
        <v>36172</v>
      </c>
      <c r="H6592" s="1" t="s">
        <v>41106</v>
      </c>
      <c r="I6592" s="1" t="s">
        <v>20781</v>
      </c>
      <c r="J6592" s="1" t="s">
        <v>4991</v>
      </c>
      <c r="K6592" s="1" t="s">
        <v>7793</v>
      </c>
      <c r="L6592" s="1" t="s">
        <v>7794</v>
      </c>
      <c r="M6592" s="1" t="s">
        <v>7795</v>
      </c>
    </row>
    <row r="6593" spans="1:13" x14ac:dyDescent="0.3">
      <c r="A6593" s="2">
        <v>800018985</v>
      </c>
      <c r="B6593" s="1" t="s">
        <v>42896</v>
      </c>
      <c r="C6593" s="1" t="s">
        <v>42897</v>
      </c>
      <c r="E6593" s="1" t="s">
        <v>42898</v>
      </c>
      <c r="F6593" s="1" t="s">
        <v>874</v>
      </c>
      <c r="G6593" s="1" t="s">
        <v>17304</v>
      </c>
      <c r="H6593" s="1" t="s">
        <v>42899</v>
      </c>
      <c r="I6593" s="1" t="s">
        <v>5848</v>
      </c>
      <c r="J6593" s="1" t="s">
        <v>5849</v>
      </c>
      <c r="K6593" s="1" t="s">
        <v>7345</v>
      </c>
      <c r="L6593" s="1" t="s">
        <v>7346</v>
      </c>
      <c r="M6593" s="1" t="s">
        <v>15758</v>
      </c>
    </row>
    <row r="6594" spans="1:13" x14ac:dyDescent="0.3">
      <c r="A6594" s="2">
        <v>800018986</v>
      </c>
      <c r="B6594" s="1" t="s">
        <v>42900</v>
      </c>
      <c r="C6594" s="1" t="s">
        <v>42901</v>
      </c>
      <c r="E6594" s="1" t="s">
        <v>42898</v>
      </c>
      <c r="F6594" s="1" t="s">
        <v>874</v>
      </c>
      <c r="G6594" s="1" t="s">
        <v>17304</v>
      </c>
      <c r="H6594" s="1" t="s">
        <v>32266</v>
      </c>
      <c r="I6594" s="1" t="s">
        <v>42902</v>
      </c>
      <c r="J6594" s="1" t="s">
        <v>5849</v>
      </c>
      <c r="K6594" s="1" t="s">
        <v>7345</v>
      </c>
      <c r="L6594" s="1" t="s">
        <v>7346</v>
      </c>
      <c r="M6594" s="1" t="s">
        <v>42903</v>
      </c>
    </row>
    <row r="6595" spans="1:13" x14ac:dyDescent="0.3">
      <c r="A6595" s="2">
        <v>800009506</v>
      </c>
      <c r="B6595" s="1" t="s">
        <v>42904</v>
      </c>
      <c r="C6595" s="1" t="s">
        <v>42905</v>
      </c>
      <c r="E6595" s="1" t="s">
        <v>42906</v>
      </c>
      <c r="F6595" s="1" t="s">
        <v>344</v>
      </c>
      <c r="G6595" s="1" t="s">
        <v>42907</v>
      </c>
      <c r="H6595" s="1" t="s">
        <v>42908</v>
      </c>
      <c r="I6595" s="1" t="s">
        <v>42909</v>
      </c>
      <c r="J6595" s="1" t="s">
        <v>42910</v>
      </c>
      <c r="K6595" s="1" t="s">
        <v>42911</v>
      </c>
      <c r="L6595" s="1" t="s">
        <v>42912</v>
      </c>
      <c r="M6595" s="1" t="s">
        <v>42913</v>
      </c>
    </row>
    <row r="6596" spans="1:13" x14ac:dyDescent="0.3">
      <c r="A6596" s="2">
        <v>800054043</v>
      </c>
      <c r="B6596" s="1" t="s">
        <v>42914</v>
      </c>
      <c r="C6596" s="1" t="s">
        <v>42915</v>
      </c>
      <c r="E6596" s="1" t="s">
        <v>42916</v>
      </c>
      <c r="F6596" s="1" t="s">
        <v>344</v>
      </c>
      <c r="G6596" s="1" t="s">
        <v>12606</v>
      </c>
      <c r="H6596" s="1" t="s">
        <v>42917</v>
      </c>
      <c r="I6596" s="1" t="s">
        <v>42918</v>
      </c>
      <c r="J6596" s="1" t="s">
        <v>42910</v>
      </c>
      <c r="K6596" s="1" t="s">
        <v>42919</v>
      </c>
      <c r="L6596" s="1" t="s">
        <v>42920</v>
      </c>
      <c r="M6596" s="1" t="s">
        <v>42921</v>
      </c>
    </row>
    <row r="6597" spans="1:13" x14ac:dyDescent="0.3">
      <c r="A6597" s="2">
        <v>800008966</v>
      </c>
      <c r="B6597" s="1" t="s">
        <v>42922</v>
      </c>
      <c r="C6597" s="1" t="s">
        <v>42923</v>
      </c>
      <c r="E6597" s="1" t="s">
        <v>21710</v>
      </c>
      <c r="F6597" s="1" t="s">
        <v>87</v>
      </c>
      <c r="G6597" s="1" t="s">
        <v>21711</v>
      </c>
      <c r="H6597" s="1" t="s">
        <v>28769</v>
      </c>
      <c r="I6597" s="1" t="s">
        <v>13</v>
      </c>
      <c r="J6597" s="1" t="s">
        <v>42924</v>
      </c>
      <c r="K6597" s="1" t="s">
        <v>42925</v>
      </c>
      <c r="L6597" s="1" t="s">
        <v>42926</v>
      </c>
      <c r="M6597" s="1" t="s">
        <v>42927</v>
      </c>
    </row>
    <row r="6598" spans="1:13" x14ac:dyDescent="0.3">
      <c r="A6598" s="2">
        <v>800002684</v>
      </c>
      <c r="B6598" s="1" t="s">
        <v>42928</v>
      </c>
      <c r="C6598" s="1" t="s">
        <v>42929</v>
      </c>
      <c r="E6598" s="1" t="s">
        <v>42930</v>
      </c>
      <c r="F6598" s="1" t="s">
        <v>94</v>
      </c>
      <c r="G6598" s="1" t="s">
        <v>42931</v>
      </c>
      <c r="H6598" s="1" t="s">
        <v>35916</v>
      </c>
      <c r="I6598" s="1" t="s">
        <v>42932</v>
      </c>
      <c r="J6598" s="1" t="s">
        <v>185</v>
      </c>
      <c r="K6598" s="1" t="s">
        <v>2681</v>
      </c>
      <c r="L6598" s="1" t="s">
        <v>187</v>
      </c>
      <c r="M6598" s="1" t="s">
        <v>188</v>
      </c>
    </row>
    <row r="6599" spans="1:13" x14ac:dyDescent="0.3">
      <c r="A6599" s="2">
        <v>800112155</v>
      </c>
      <c r="B6599" s="1" t="s">
        <v>42933</v>
      </c>
      <c r="C6599" s="1" t="s">
        <v>42934</v>
      </c>
      <c r="E6599" s="1" t="s">
        <v>1757</v>
      </c>
      <c r="F6599" s="1" t="s">
        <v>168</v>
      </c>
      <c r="G6599" s="1" t="s">
        <v>11632</v>
      </c>
      <c r="H6599" s="1" t="s">
        <v>42935</v>
      </c>
      <c r="I6599" s="1" t="s">
        <v>42936</v>
      </c>
      <c r="J6599" s="1" t="s">
        <v>2140</v>
      </c>
      <c r="K6599" s="1" t="s">
        <v>2141</v>
      </c>
      <c r="L6599" s="1" t="s">
        <v>19140</v>
      </c>
      <c r="M6599" s="1" t="s">
        <v>24932</v>
      </c>
    </row>
    <row r="6600" spans="1:13" x14ac:dyDescent="0.3">
      <c r="A6600" s="2">
        <v>800235617</v>
      </c>
      <c r="B6600" s="1" t="s">
        <v>42937</v>
      </c>
      <c r="C6600" s="1" t="s">
        <v>42938</v>
      </c>
      <c r="E6600" s="1" t="s">
        <v>9275</v>
      </c>
      <c r="F6600" s="1" t="s">
        <v>94</v>
      </c>
      <c r="G6600" s="1" t="s">
        <v>22354</v>
      </c>
      <c r="H6600" s="1" t="s">
        <v>26908</v>
      </c>
      <c r="J6600" s="1" t="s">
        <v>5324</v>
      </c>
      <c r="K6600" s="1" t="s">
        <v>42939</v>
      </c>
      <c r="L6600" s="1" t="s">
        <v>5326</v>
      </c>
      <c r="M6600" s="1" t="s">
        <v>42940</v>
      </c>
    </row>
    <row r="6601" spans="1:13" x14ac:dyDescent="0.3">
      <c r="A6601" s="2">
        <v>800219623</v>
      </c>
      <c r="B6601" s="1" t="s">
        <v>42941</v>
      </c>
      <c r="C6601" s="1" t="s">
        <v>42942</v>
      </c>
      <c r="E6601" s="1" t="s">
        <v>1299</v>
      </c>
      <c r="F6601" s="1" t="s">
        <v>45</v>
      </c>
      <c r="G6601" s="1" t="s">
        <v>42943</v>
      </c>
      <c r="I6601" s="1" t="s">
        <v>42944</v>
      </c>
      <c r="J6601" s="1" t="s">
        <v>7714</v>
      </c>
      <c r="K6601" s="1" t="s">
        <v>42945</v>
      </c>
      <c r="L6601" s="1" t="s">
        <v>42946</v>
      </c>
      <c r="M6601" s="1" t="s">
        <v>42947</v>
      </c>
    </row>
    <row r="6602" spans="1:13" x14ac:dyDescent="0.3">
      <c r="A6602" s="2">
        <v>800223877</v>
      </c>
      <c r="B6602" s="1" t="s">
        <v>42948</v>
      </c>
      <c r="C6602" s="1" t="s">
        <v>42949</v>
      </c>
      <c r="E6602" s="1" t="s">
        <v>738</v>
      </c>
      <c r="F6602" s="1" t="s">
        <v>135</v>
      </c>
      <c r="G6602" s="1" t="s">
        <v>9127</v>
      </c>
      <c r="I6602" s="1" t="s">
        <v>42950</v>
      </c>
      <c r="J6602" s="1" t="s">
        <v>5472</v>
      </c>
      <c r="K6602" s="1" t="s">
        <v>5473</v>
      </c>
      <c r="L6602" s="1" t="s">
        <v>5474</v>
      </c>
      <c r="M6602" s="1" t="s">
        <v>19506</v>
      </c>
    </row>
    <row r="6603" spans="1:13" x14ac:dyDescent="0.3">
      <c r="A6603" s="2">
        <v>800224302</v>
      </c>
      <c r="B6603" s="1" t="s">
        <v>42951</v>
      </c>
      <c r="C6603" s="1" t="s">
        <v>42952</v>
      </c>
      <c r="E6603" s="1" t="s">
        <v>42953</v>
      </c>
      <c r="F6603" s="1" t="s">
        <v>344</v>
      </c>
      <c r="G6603" s="1" t="s">
        <v>4665</v>
      </c>
      <c r="H6603" s="1" t="s">
        <v>23742</v>
      </c>
      <c r="I6603" s="1" t="s">
        <v>42954</v>
      </c>
      <c r="J6603" s="1" t="s">
        <v>29831</v>
      </c>
      <c r="K6603" s="1" t="s">
        <v>42955</v>
      </c>
      <c r="L6603" s="1" t="s">
        <v>42956</v>
      </c>
      <c r="M6603" s="1" t="s">
        <v>42957</v>
      </c>
    </row>
    <row r="6604" spans="1:13" x14ac:dyDescent="0.3">
      <c r="A6604" s="2">
        <v>800214971</v>
      </c>
      <c r="B6604" s="1" t="s">
        <v>42958</v>
      </c>
      <c r="C6604" s="1" t="s">
        <v>42959</v>
      </c>
      <c r="E6604" s="1" t="s">
        <v>9243</v>
      </c>
      <c r="F6604" s="1" t="s">
        <v>135</v>
      </c>
      <c r="G6604" s="1" t="s">
        <v>31976</v>
      </c>
      <c r="J6604" s="1" t="s">
        <v>4778</v>
      </c>
      <c r="K6604" s="1" t="s">
        <v>29822</v>
      </c>
      <c r="L6604" s="1" t="s">
        <v>29823</v>
      </c>
      <c r="M6604" s="1" t="s">
        <v>29824</v>
      </c>
    </row>
    <row r="6605" spans="1:13" x14ac:dyDescent="0.3">
      <c r="A6605" s="2">
        <v>800218062</v>
      </c>
      <c r="B6605" s="1" t="s">
        <v>42960</v>
      </c>
      <c r="C6605" s="1" t="s">
        <v>42961</v>
      </c>
      <c r="E6605" s="1" t="s">
        <v>1839</v>
      </c>
      <c r="F6605" s="1" t="s">
        <v>512</v>
      </c>
      <c r="G6605" s="1" t="s">
        <v>22382</v>
      </c>
      <c r="H6605" s="1" t="s">
        <v>12714</v>
      </c>
      <c r="I6605" s="1" t="s">
        <v>42962</v>
      </c>
      <c r="J6605" s="1" t="s">
        <v>4666</v>
      </c>
      <c r="K6605" s="1" t="s">
        <v>42963</v>
      </c>
      <c r="L6605" s="1" t="s">
        <v>10798</v>
      </c>
      <c r="M6605" s="1" t="s">
        <v>10799</v>
      </c>
    </row>
    <row r="6606" spans="1:13" x14ac:dyDescent="0.3">
      <c r="A6606" s="2">
        <v>800215305</v>
      </c>
      <c r="B6606" s="1" t="s">
        <v>42964</v>
      </c>
      <c r="C6606" s="1" t="s">
        <v>42965</v>
      </c>
      <c r="E6606" s="1" t="s">
        <v>42966</v>
      </c>
      <c r="F6606" s="1" t="s">
        <v>344</v>
      </c>
      <c r="G6606" s="1" t="s">
        <v>42967</v>
      </c>
      <c r="H6606" s="1" t="s">
        <v>42968</v>
      </c>
      <c r="I6606" s="1" t="s">
        <v>42969</v>
      </c>
      <c r="J6606" s="1" t="s">
        <v>4666</v>
      </c>
      <c r="K6606" s="1" t="s">
        <v>42970</v>
      </c>
      <c r="L6606" s="1" t="s">
        <v>42971</v>
      </c>
      <c r="M6606" s="1" t="s">
        <v>42972</v>
      </c>
    </row>
    <row r="6607" spans="1:13" x14ac:dyDescent="0.3">
      <c r="A6607" s="2">
        <v>800226252</v>
      </c>
      <c r="B6607" s="1" t="s">
        <v>42973</v>
      </c>
      <c r="C6607" s="1" t="s">
        <v>42974</v>
      </c>
      <c r="E6607" s="1" t="s">
        <v>8449</v>
      </c>
      <c r="F6607" s="1" t="s">
        <v>344</v>
      </c>
      <c r="G6607" s="1" t="s">
        <v>42505</v>
      </c>
      <c r="I6607" s="1" t="s">
        <v>42975</v>
      </c>
      <c r="J6607" s="1" t="s">
        <v>4666</v>
      </c>
      <c r="K6607" s="1" t="s">
        <v>42976</v>
      </c>
      <c r="L6607" s="1" t="s">
        <v>42977</v>
      </c>
      <c r="M6607" s="1" t="s">
        <v>42978</v>
      </c>
    </row>
    <row r="6608" spans="1:13" x14ac:dyDescent="0.3">
      <c r="A6608" s="2">
        <v>800015226</v>
      </c>
      <c r="B6608" s="1" t="s">
        <v>42979</v>
      </c>
      <c r="C6608" s="1" t="s">
        <v>42980</v>
      </c>
      <c r="E6608" s="1" t="s">
        <v>65</v>
      </c>
      <c r="F6608" s="1" t="s">
        <v>55</v>
      </c>
      <c r="G6608" s="1" t="s">
        <v>2493</v>
      </c>
      <c r="H6608" s="1" t="s">
        <v>23559</v>
      </c>
      <c r="I6608" s="1" t="s">
        <v>13</v>
      </c>
      <c r="J6608" s="1" t="s">
        <v>225</v>
      </c>
      <c r="K6608" s="1" t="s">
        <v>16281</v>
      </c>
      <c r="L6608" s="1" t="s">
        <v>42981</v>
      </c>
      <c r="M6608" s="1" t="s">
        <v>42982</v>
      </c>
    </row>
    <row r="6609" spans="1:13" x14ac:dyDescent="0.3">
      <c r="A6609" s="2">
        <v>800009482</v>
      </c>
      <c r="B6609" s="1" t="s">
        <v>42983</v>
      </c>
      <c r="C6609" s="1" t="s">
        <v>42984</v>
      </c>
      <c r="E6609" s="1" t="s">
        <v>42985</v>
      </c>
      <c r="F6609" s="1" t="s">
        <v>344</v>
      </c>
      <c r="G6609" s="1" t="s">
        <v>42986</v>
      </c>
      <c r="H6609" s="1" t="s">
        <v>42987</v>
      </c>
      <c r="I6609" s="1" t="s">
        <v>42988</v>
      </c>
      <c r="J6609" s="1" t="s">
        <v>4666</v>
      </c>
      <c r="K6609" s="1" t="s">
        <v>4667</v>
      </c>
      <c r="L6609" s="1" t="s">
        <v>42989</v>
      </c>
      <c r="M6609" s="1" t="s">
        <v>42842</v>
      </c>
    </row>
    <row r="6610" spans="1:13" x14ac:dyDescent="0.3">
      <c r="A6610" s="2">
        <v>800017409</v>
      </c>
      <c r="B6610" s="1" t="s">
        <v>42990</v>
      </c>
      <c r="C6610" s="1" t="s">
        <v>42991</v>
      </c>
      <c r="E6610" s="1" t="s">
        <v>16286</v>
      </c>
      <c r="F6610" s="1" t="s">
        <v>22</v>
      </c>
      <c r="G6610" s="1" t="s">
        <v>16287</v>
      </c>
      <c r="H6610" s="1" t="s">
        <v>215</v>
      </c>
      <c r="I6610" s="1" t="s">
        <v>42992</v>
      </c>
      <c r="J6610" s="1" t="s">
        <v>774</v>
      </c>
      <c r="K6610" s="1" t="s">
        <v>11787</v>
      </c>
      <c r="L6610" s="1" t="s">
        <v>42993</v>
      </c>
      <c r="M6610" s="1" t="s">
        <v>11789</v>
      </c>
    </row>
    <row r="6611" spans="1:13" x14ac:dyDescent="0.3">
      <c r="A6611" s="2">
        <v>800002689</v>
      </c>
      <c r="B6611" s="1" t="s">
        <v>42994</v>
      </c>
      <c r="C6611" s="1" t="s">
        <v>42995</v>
      </c>
      <c r="E6611" s="1" t="s">
        <v>25340</v>
      </c>
      <c r="F6611" s="1" t="s">
        <v>94</v>
      </c>
      <c r="G6611" s="1" t="s">
        <v>42996</v>
      </c>
      <c r="H6611" s="1" t="s">
        <v>38268</v>
      </c>
      <c r="I6611" s="1" t="s">
        <v>42997</v>
      </c>
      <c r="J6611" s="1" t="s">
        <v>473</v>
      </c>
      <c r="K6611" s="1" t="s">
        <v>34883</v>
      </c>
      <c r="L6611" s="1" t="s">
        <v>9157</v>
      </c>
      <c r="M6611" s="1" t="s">
        <v>34884</v>
      </c>
    </row>
    <row r="6612" spans="1:13" x14ac:dyDescent="0.3">
      <c r="A6612" s="2">
        <v>800008220</v>
      </c>
      <c r="B6612" s="1" t="s">
        <v>42998</v>
      </c>
      <c r="C6612" s="1" t="s">
        <v>42999</v>
      </c>
      <c r="E6612" s="1" t="s">
        <v>43000</v>
      </c>
      <c r="F6612" s="1" t="s">
        <v>125</v>
      </c>
      <c r="G6612" s="1" t="s">
        <v>43001</v>
      </c>
      <c r="H6612" s="1" t="s">
        <v>31748</v>
      </c>
      <c r="I6612" s="1" t="s">
        <v>28796</v>
      </c>
      <c r="J6612" s="1" t="s">
        <v>2422</v>
      </c>
      <c r="K6612" s="1" t="s">
        <v>2423</v>
      </c>
      <c r="L6612" s="1" t="s">
        <v>11081</v>
      </c>
      <c r="M6612" s="1" t="s">
        <v>11082</v>
      </c>
    </row>
    <row r="6613" spans="1:13" x14ac:dyDescent="0.3">
      <c r="A6613" s="2">
        <v>800000976</v>
      </c>
      <c r="B6613" s="1" t="s">
        <v>43002</v>
      </c>
      <c r="C6613" s="1" t="s">
        <v>43003</v>
      </c>
      <c r="E6613" s="1" t="s">
        <v>9260</v>
      </c>
      <c r="F6613" s="1" t="s">
        <v>4654</v>
      </c>
      <c r="G6613" s="1" t="s">
        <v>12952</v>
      </c>
      <c r="H6613" s="1" t="s">
        <v>43004</v>
      </c>
      <c r="I6613" s="1" t="s">
        <v>43005</v>
      </c>
      <c r="J6613" s="1" t="s">
        <v>29034</v>
      </c>
      <c r="K6613" s="1" t="s">
        <v>41804</v>
      </c>
      <c r="L6613" s="1" t="s">
        <v>43006</v>
      </c>
      <c r="M6613" s="1" t="s">
        <v>43007</v>
      </c>
    </row>
    <row r="6614" spans="1:13" x14ac:dyDescent="0.3">
      <c r="A6614" s="2">
        <v>800021470</v>
      </c>
      <c r="B6614" s="1" t="s">
        <v>43008</v>
      </c>
      <c r="C6614" s="1" t="s">
        <v>43009</v>
      </c>
      <c r="E6614" s="1" t="s">
        <v>4165</v>
      </c>
      <c r="F6614" s="1" t="s">
        <v>783</v>
      </c>
      <c r="G6614" s="1" t="s">
        <v>43010</v>
      </c>
      <c r="H6614" s="1" t="s">
        <v>1617</v>
      </c>
      <c r="I6614" s="1" t="s">
        <v>43011</v>
      </c>
      <c r="J6614" s="1" t="s">
        <v>73</v>
      </c>
      <c r="K6614" s="1" t="s">
        <v>18904</v>
      </c>
      <c r="L6614" s="1" t="s">
        <v>75</v>
      </c>
      <c r="M6614" s="1" t="s">
        <v>2183</v>
      </c>
    </row>
    <row r="6615" spans="1:13" x14ac:dyDescent="0.3">
      <c r="A6615" s="2">
        <v>800077988</v>
      </c>
      <c r="B6615" s="1" t="s">
        <v>43012</v>
      </c>
      <c r="C6615" s="1" t="s">
        <v>43013</v>
      </c>
      <c r="E6615" s="1" t="s">
        <v>177</v>
      </c>
      <c r="F6615" s="1" t="s">
        <v>94</v>
      </c>
      <c r="G6615" s="1" t="s">
        <v>9660</v>
      </c>
      <c r="H6615" s="1" t="s">
        <v>43014</v>
      </c>
      <c r="J6615" s="1" t="s">
        <v>43015</v>
      </c>
      <c r="K6615" s="1" t="s">
        <v>43016</v>
      </c>
      <c r="L6615" s="1" t="s">
        <v>43017</v>
      </c>
      <c r="M6615" s="1" t="s">
        <v>43018</v>
      </c>
    </row>
    <row r="6616" spans="1:13" x14ac:dyDescent="0.3">
      <c r="A6616" s="2">
        <v>800003223</v>
      </c>
      <c r="B6616" s="1" t="s">
        <v>43019</v>
      </c>
      <c r="C6616" s="1" t="s">
        <v>43020</v>
      </c>
      <c r="E6616" s="1" t="s">
        <v>4291</v>
      </c>
      <c r="F6616" s="1" t="s">
        <v>1829</v>
      </c>
      <c r="G6616" s="1" t="s">
        <v>12019</v>
      </c>
      <c r="H6616" s="1" t="s">
        <v>41339</v>
      </c>
      <c r="J6616" s="1" t="s">
        <v>12020</v>
      </c>
      <c r="K6616" s="1" t="s">
        <v>12021</v>
      </c>
      <c r="L6616" s="1" t="s">
        <v>12022</v>
      </c>
      <c r="M6616" s="1" t="s">
        <v>12023</v>
      </c>
    </row>
    <row r="6617" spans="1:13" x14ac:dyDescent="0.3">
      <c r="A6617" s="2">
        <v>800019232</v>
      </c>
      <c r="B6617" s="1" t="s">
        <v>43021</v>
      </c>
      <c r="C6617" s="1" t="s">
        <v>43022</v>
      </c>
      <c r="E6617" s="1" t="s">
        <v>2035</v>
      </c>
      <c r="F6617" s="1" t="s">
        <v>722</v>
      </c>
      <c r="G6617" s="1" t="s">
        <v>11683</v>
      </c>
      <c r="I6617" s="1" t="s">
        <v>43023</v>
      </c>
      <c r="J6617" s="1" t="s">
        <v>14221</v>
      </c>
      <c r="K6617" s="1" t="s">
        <v>43024</v>
      </c>
      <c r="L6617" s="1" t="s">
        <v>43025</v>
      </c>
      <c r="M6617" s="1" t="s">
        <v>14224</v>
      </c>
    </row>
    <row r="6618" spans="1:13" x14ac:dyDescent="0.3">
      <c r="A6618" s="2">
        <v>800004540</v>
      </c>
      <c r="B6618" s="1" t="s">
        <v>43026</v>
      </c>
      <c r="C6618" s="1" t="s">
        <v>43027</v>
      </c>
      <c r="E6618" s="1" t="s">
        <v>43028</v>
      </c>
      <c r="F6618" s="1" t="s">
        <v>168</v>
      </c>
      <c r="G6618" s="1" t="s">
        <v>43029</v>
      </c>
      <c r="H6618" s="1" t="s">
        <v>43030</v>
      </c>
      <c r="I6618" s="1" t="s">
        <v>43031</v>
      </c>
      <c r="J6618" s="1" t="s">
        <v>4902</v>
      </c>
      <c r="K6618" s="1" t="s">
        <v>9314</v>
      </c>
      <c r="L6618" s="1" t="s">
        <v>43032</v>
      </c>
      <c r="M6618" s="1" t="s">
        <v>9316</v>
      </c>
    </row>
    <row r="6619" spans="1:13" x14ac:dyDescent="0.3">
      <c r="A6619" s="2">
        <v>800235650</v>
      </c>
      <c r="B6619" s="1" t="s">
        <v>43033</v>
      </c>
      <c r="C6619" s="1" t="s">
        <v>43034</v>
      </c>
      <c r="E6619" s="1" t="s">
        <v>43035</v>
      </c>
      <c r="F6619" s="1" t="s">
        <v>87</v>
      </c>
      <c r="G6619" s="1" t="s">
        <v>43036</v>
      </c>
      <c r="H6619" s="1" t="s">
        <v>16879</v>
      </c>
      <c r="J6619" s="1" t="s">
        <v>43037</v>
      </c>
      <c r="K6619" s="1" t="s">
        <v>43038</v>
      </c>
      <c r="L6619" s="1" t="s">
        <v>43039</v>
      </c>
      <c r="M6619" s="1" t="s">
        <v>43040</v>
      </c>
    </row>
    <row r="6620" spans="1:13" x14ac:dyDescent="0.3">
      <c r="A6620" s="2">
        <v>800007068</v>
      </c>
      <c r="B6620" s="1" t="s">
        <v>43041</v>
      </c>
      <c r="C6620" s="1" t="s">
        <v>43042</v>
      </c>
      <c r="E6620" s="1" t="s">
        <v>292</v>
      </c>
      <c r="F6620" s="1" t="s">
        <v>4</v>
      </c>
      <c r="G6620" s="1" t="s">
        <v>24377</v>
      </c>
      <c r="H6620" s="1" t="s">
        <v>71</v>
      </c>
      <c r="I6620" s="1" t="s">
        <v>43043</v>
      </c>
      <c r="J6620" s="1" t="s">
        <v>43044</v>
      </c>
      <c r="K6620" s="1" t="s">
        <v>10466</v>
      </c>
      <c r="L6620" s="1" t="s">
        <v>297</v>
      </c>
      <c r="M6620" s="1" t="s">
        <v>621</v>
      </c>
    </row>
    <row r="6621" spans="1:13" x14ac:dyDescent="0.3">
      <c r="A6621" s="2">
        <v>800003200</v>
      </c>
      <c r="B6621" s="1" t="s">
        <v>43045</v>
      </c>
      <c r="C6621" s="1" t="s">
        <v>43046</v>
      </c>
      <c r="E6621" s="1" t="s">
        <v>11790</v>
      </c>
      <c r="F6621" s="1" t="s">
        <v>1829</v>
      </c>
      <c r="G6621" s="1" t="s">
        <v>11791</v>
      </c>
      <c r="H6621" s="1" t="s">
        <v>22809</v>
      </c>
      <c r="I6621" s="1" t="s">
        <v>43047</v>
      </c>
      <c r="J6621" s="1" t="s">
        <v>43048</v>
      </c>
      <c r="K6621" s="1" t="s">
        <v>43049</v>
      </c>
      <c r="L6621" s="1" t="s">
        <v>43050</v>
      </c>
      <c r="M6621" s="1" t="s">
        <v>43051</v>
      </c>
    </row>
    <row r="6622" spans="1:13" x14ac:dyDescent="0.3">
      <c r="A6622" s="2">
        <v>800217636</v>
      </c>
      <c r="B6622" s="1" t="s">
        <v>43052</v>
      </c>
      <c r="C6622" s="1" t="s">
        <v>43053</v>
      </c>
      <c r="E6622" s="1" t="s">
        <v>43054</v>
      </c>
      <c r="F6622" s="1" t="s">
        <v>94</v>
      </c>
      <c r="G6622" s="1" t="s">
        <v>43055</v>
      </c>
      <c r="H6622" s="1" t="s">
        <v>7758</v>
      </c>
      <c r="J6622" s="1" t="s">
        <v>43056</v>
      </c>
      <c r="K6622" s="1" t="s">
        <v>43057</v>
      </c>
      <c r="L6622" s="1" t="s">
        <v>43058</v>
      </c>
      <c r="M6622" s="1" t="s">
        <v>43059</v>
      </c>
    </row>
    <row r="6623" spans="1:13" x14ac:dyDescent="0.3">
      <c r="A6623" s="2">
        <v>800002696</v>
      </c>
      <c r="B6623" s="1" t="s">
        <v>43060</v>
      </c>
      <c r="C6623" s="1" t="s">
        <v>43061</v>
      </c>
      <c r="E6623" s="1" t="s">
        <v>31282</v>
      </c>
      <c r="F6623" s="1" t="s">
        <v>94</v>
      </c>
      <c r="G6623" s="1" t="s">
        <v>28696</v>
      </c>
      <c r="H6623" s="1" t="s">
        <v>28697</v>
      </c>
      <c r="I6623" s="1" t="s">
        <v>28698</v>
      </c>
      <c r="J6623" s="1" t="s">
        <v>38</v>
      </c>
      <c r="K6623" s="1" t="s">
        <v>28685</v>
      </c>
      <c r="L6623" s="1" t="s">
        <v>28686</v>
      </c>
      <c r="M6623" s="1" t="s">
        <v>43062</v>
      </c>
    </row>
    <row r="6624" spans="1:13" x14ac:dyDescent="0.3">
      <c r="A6624" s="2">
        <v>800021473</v>
      </c>
      <c r="B6624" s="1" t="s">
        <v>43063</v>
      </c>
      <c r="C6624" s="1" t="s">
        <v>43064</v>
      </c>
      <c r="E6624" s="1" t="s">
        <v>4165</v>
      </c>
      <c r="F6624" s="1" t="s">
        <v>783</v>
      </c>
      <c r="G6624" s="1" t="s">
        <v>22866</v>
      </c>
      <c r="H6624" s="1" t="s">
        <v>43065</v>
      </c>
      <c r="I6624" s="1" t="s">
        <v>43066</v>
      </c>
      <c r="J6624" s="1" t="s">
        <v>7189</v>
      </c>
      <c r="K6624" s="1" t="s">
        <v>25401</v>
      </c>
      <c r="L6624" s="1" t="s">
        <v>7191</v>
      </c>
      <c r="M6624" s="1" t="s">
        <v>7192</v>
      </c>
    </row>
    <row r="6625" spans="1:13" x14ac:dyDescent="0.3">
      <c r="A6625" s="2">
        <v>800000977</v>
      </c>
      <c r="B6625" s="1" t="s">
        <v>43067</v>
      </c>
      <c r="C6625" s="1" t="s">
        <v>43068</v>
      </c>
      <c r="E6625" s="1" t="s">
        <v>7367</v>
      </c>
      <c r="F6625" s="1" t="s">
        <v>4654</v>
      </c>
      <c r="G6625" s="1" t="s">
        <v>43069</v>
      </c>
      <c r="H6625" s="1" t="s">
        <v>25817</v>
      </c>
      <c r="I6625" s="1" t="s">
        <v>43070</v>
      </c>
      <c r="J6625" s="1" t="s">
        <v>29034</v>
      </c>
      <c r="K6625" s="1" t="s">
        <v>41804</v>
      </c>
      <c r="L6625" s="1" t="s">
        <v>43006</v>
      </c>
      <c r="M6625" s="1" t="s">
        <v>41806</v>
      </c>
    </row>
    <row r="6626" spans="1:13" x14ac:dyDescent="0.3">
      <c r="A6626" s="2">
        <v>800076362</v>
      </c>
      <c r="B6626" s="1" t="s">
        <v>43071</v>
      </c>
      <c r="C6626" s="1" t="s">
        <v>43072</v>
      </c>
      <c r="E6626" s="1" t="s">
        <v>534</v>
      </c>
      <c r="F6626" s="1" t="s">
        <v>94</v>
      </c>
      <c r="G6626" s="1" t="s">
        <v>25375</v>
      </c>
      <c r="H6626" s="1" t="s">
        <v>43073</v>
      </c>
      <c r="I6626" s="1" t="s">
        <v>43074</v>
      </c>
      <c r="J6626" s="1" t="s">
        <v>13318</v>
      </c>
      <c r="K6626" s="1" t="s">
        <v>13319</v>
      </c>
      <c r="L6626" s="1" t="s">
        <v>13320</v>
      </c>
      <c r="M6626" s="1" t="s">
        <v>13321</v>
      </c>
    </row>
    <row r="6627" spans="1:13" x14ac:dyDescent="0.3">
      <c r="A6627" s="2">
        <v>800221774</v>
      </c>
      <c r="B6627" s="1" t="s">
        <v>43075</v>
      </c>
      <c r="C6627" s="1" t="s">
        <v>43076</v>
      </c>
      <c r="E6627" s="1" t="s">
        <v>43077</v>
      </c>
      <c r="F6627" s="1" t="s">
        <v>783</v>
      </c>
      <c r="G6627" s="1" t="s">
        <v>43078</v>
      </c>
      <c r="H6627" s="1" t="s">
        <v>35410</v>
      </c>
      <c r="I6627" s="1" t="s">
        <v>43079</v>
      </c>
      <c r="J6627" s="1" t="s">
        <v>36564</v>
      </c>
      <c r="K6627" s="1" t="s">
        <v>43080</v>
      </c>
      <c r="L6627" s="1" t="s">
        <v>43081</v>
      </c>
      <c r="M6627" s="1" t="s">
        <v>43082</v>
      </c>
    </row>
    <row r="6628" spans="1:13" x14ac:dyDescent="0.3">
      <c r="A6628" s="2">
        <v>800014644</v>
      </c>
      <c r="B6628" s="1" t="s">
        <v>43083</v>
      </c>
      <c r="C6628" s="1" t="s">
        <v>43084</v>
      </c>
      <c r="E6628" s="1" t="s">
        <v>43085</v>
      </c>
      <c r="F6628" s="1" t="s">
        <v>394</v>
      </c>
      <c r="G6628" s="1" t="s">
        <v>43086</v>
      </c>
      <c r="H6628" s="1" t="s">
        <v>43087</v>
      </c>
      <c r="I6628" s="1" t="s">
        <v>43088</v>
      </c>
      <c r="J6628" s="1" t="s">
        <v>8698</v>
      </c>
      <c r="K6628" s="1" t="s">
        <v>8698</v>
      </c>
      <c r="L6628" s="1" t="s">
        <v>43089</v>
      </c>
      <c r="M6628" s="1" t="s">
        <v>10817</v>
      </c>
    </row>
    <row r="6629" spans="1:13" x14ac:dyDescent="0.3">
      <c r="A6629" s="2">
        <v>800014645</v>
      </c>
      <c r="B6629" s="1" t="s">
        <v>43090</v>
      </c>
      <c r="C6629" s="1" t="s">
        <v>43091</v>
      </c>
      <c r="E6629" s="1" t="s">
        <v>43092</v>
      </c>
      <c r="F6629" s="1" t="s">
        <v>394</v>
      </c>
      <c r="G6629" s="1" t="s">
        <v>36891</v>
      </c>
      <c r="H6629" s="1" t="s">
        <v>5742</v>
      </c>
      <c r="I6629" s="1" t="s">
        <v>43093</v>
      </c>
      <c r="J6629" s="1" t="s">
        <v>43094</v>
      </c>
      <c r="K6629" s="1" t="s">
        <v>43095</v>
      </c>
      <c r="L6629" s="1" t="s">
        <v>43096</v>
      </c>
      <c r="M6629" s="1" t="s">
        <v>43097</v>
      </c>
    </row>
    <row r="6630" spans="1:13" x14ac:dyDescent="0.3">
      <c r="A6630" s="2">
        <v>800014647</v>
      </c>
      <c r="B6630" s="1" t="s">
        <v>43098</v>
      </c>
      <c r="C6630" s="1" t="s">
        <v>43099</v>
      </c>
      <c r="E6630" s="1" t="s">
        <v>43100</v>
      </c>
      <c r="F6630" s="1" t="s">
        <v>394</v>
      </c>
      <c r="G6630" s="1" t="s">
        <v>43101</v>
      </c>
      <c r="I6630" s="1" t="s">
        <v>43102</v>
      </c>
      <c r="J6630" s="1" t="s">
        <v>8698</v>
      </c>
      <c r="K6630" s="1" t="s">
        <v>43103</v>
      </c>
      <c r="L6630" s="1" t="s">
        <v>8700</v>
      </c>
      <c r="M6630" s="1" t="s">
        <v>43104</v>
      </c>
    </row>
    <row r="6631" spans="1:13" x14ac:dyDescent="0.3">
      <c r="A6631" s="2">
        <v>800012300</v>
      </c>
      <c r="B6631" s="1" t="s">
        <v>43105</v>
      </c>
      <c r="C6631" s="1" t="s">
        <v>43106</v>
      </c>
      <c r="E6631" s="1" t="s">
        <v>1941</v>
      </c>
      <c r="F6631" s="1" t="s">
        <v>1565</v>
      </c>
      <c r="G6631" s="1" t="s">
        <v>14034</v>
      </c>
      <c r="H6631" s="1" t="s">
        <v>43107</v>
      </c>
      <c r="I6631" s="1" t="s">
        <v>43108</v>
      </c>
      <c r="J6631" s="1" t="s">
        <v>8582</v>
      </c>
      <c r="K6631" s="1" t="s">
        <v>43109</v>
      </c>
      <c r="L6631" s="1" t="s">
        <v>24423</v>
      </c>
      <c r="M6631" s="1" t="s">
        <v>43110</v>
      </c>
    </row>
    <row r="6632" spans="1:13" x14ac:dyDescent="0.3">
      <c r="A6632" s="2">
        <v>800000978</v>
      </c>
      <c r="B6632" s="1" t="s">
        <v>43111</v>
      </c>
      <c r="C6632" s="1" t="s">
        <v>43112</v>
      </c>
      <c r="E6632" s="1" t="s">
        <v>43113</v>
      </c>
      <c r="F6632" s="1" t="s">
        <v>4654</v>
      </c>
      <c r="G6632" s="1" t="s">
        <v>43114</v>
      </c>
      <c r="H6632" s="1" t="s">
        <v>43115</v>
      </c>
      <c r="I6632" s="1" t="s">
        <v>43116</v>
      </c>
      <c r="J6632" s="1" t="s">
        <v>4692</v>
      </c>
      <c r="K6632" s="1" t="s">
        <v>4700</v>
      </c>
      <c r="L6632" s="1" t="s">
        <v>43117</v>
      </c>
      <c r="M6632" s="1" t="s">
        <v>17311</v>
      </c>
    </row>
    <row r="6633" spans="1:13" x14ac:dyDescent="0.3">
      <c r="A6633" s="2">
        <v>800010646</v>
      </c>
      <c r="B6633" s="1" t="s">
        <v>43118</v>
      </c>
      <c r="C6633" s="1" t="s">
        <v>43119</v>
      </c>
      <c r="E6633" s="1" t="s">
        <v>13716</v>
      </c>
      <c r="F6633" s="1" t="s">
        <v>194</v>
      </c>
      <c r="G6633" s="1" t="s">
        <v>13717</v>
      </c>
      <c r="H6633" s="1" t="s">
        <v>43120</v>
      </c>
      <c r="I6633" s="1" t="s">
        <v>43121</v>
      </c>
      <c r="J6633" s="1" t="s">
        <v>15936</v>
      </c>
      <c r="K6633" s="1" t="s">
        <v>43122</v>
      </c>
      <c r="L6633" s="1" t="s">
        <v>15938</v>
      </c>
      <c r="M6633" s="1" t="s">
        <v>43123</v>
      </c>
    </row>
    <row r="6634" spans="1:13" x14ac:dyDescent="0.3">
      <c r="A6634" s="2">
        <v>800019234</v>
      </c>
      <c r="B6634" s="1" t="s">
        <v>43124</v>
      </c>
      <c r="C6634" s="1" t="s">
        <v>43125</v>
      </c>
      <c r="E6634" s="1" t="s">
        <v>13595</v>
      </c>
      <c r="F6634" s="1" t="s">
        <v>722</v>
      </c>
      <c r="G6634" s="1" t="s">
        <v>43126</v>
      </c>
      <c r="I6634" s="1" t="s">
        <v>43127</v>
      </c>
      <c r="J6634" s="1" t="s">
        <v>11293</v>
      </c>
      <c r="K6634" s="1" t="s">
        <v>11294</v>
      </c>
      <c r="L6634" s="1" t="s">
        <v>11295</v>
      </c>
      <c r="M6634" s="1" t="s">
        <v>11296</v>
      </c>
    </row>
    <row r="6635" spans="1:13" x14ac:dyDescent="0.3">
      <c r="A6635" s="2">
        <v>800021477</v>
      </c>
      <c r="B6635" s="1" t="s">
        <v>43128</v>
      </c>
      <c r="C6635" s="1" t="s">
        <v>43129</v>
      </c>
      <c r="E6635" s="1" t="s">
        <v>43130</v>
      </c>
      <c r="F6635" s="1" t="s">
        <v>783</v>
      </c>
      <c r="G6635" s="1" t="s">
        <v>43131</v>
      </c>
      <c r="H6635" s="1" t="s">
        <v>43132</v>
      </c>
      <c r="I6635" s="1" t="s">
        <v>43133</v>
      </c>
      <c r="J6635" s="1" t="s">
        <v>8698</v>
      </c>
      <c r="K6635" s="1" t="s">
        <v>8699</v>
      </c>
      <c r="L6635" s="1" t="s">
        <v>8700</v>
      </c>
      <c r="M6635" s="1" t="s">
        <v>8701</v>
      </c>
    </row>
    <row r="6636" spans="1:13" x14ac:dyDescent="0.3">
      <c r="A6636" s="2">
        <v>800002577</v>
      </c>
      <c r="B6636" s="1" t="s">
        <v>43134</v>
      </c>
      <c r="C6636" s="1" t="s">
        <v>43135</v>
      </c>
      <c r="E6636" s="1" t="s">
        <v>534</v>
      </c>
      <c r="F6636" s="1" t="s">
        <v>94</v>
      </c>
      <c r="G6636" s="1" t="s">
        <v>25375</v>
      </c>
      <c r="H6636" s="1" t="s">
        <v>8190</v>
      </c>
      <c r="J6636" s="1" t="s">
        <v>14</v>
      </c>
      <c r="K6636" s="1" t="s">
        <v>1637</v>
      </c>
      <c r="L6636" s="1" t="s">
        <v>1638</v>
      </c>
      <c r="M6636" s="1" t="s">
        <v>17</v>
      </c>
    </row>
    <row r="6637" spans="1:13" x14ac:dyDescent="0.3">
      <c r="A6637" s="2">
        <v>800004545</v>
      </c>
      <c r="B6637" s="1" t="s">
        <v>43136</v>
      </c>
      <c r="C6637" s="1" t="s">
        <v>43137</v>
      </c>
      <c r="E6637" s="1" t="s">
        <v>43138</v>
      </c>
      <c r="F6637" s="1" t="s">
        <v>168</v>
      </c>
      <c r="G6637" s="1" t="s">
        <v>43139</v>
      </c>
      <c r="H6637" s="1" t="s">
        <v>43140</v>
      </c>
      <c r="I6637" s="1" t="s">
        <v>43141</v>
      </c>
      <c r="J6637" s="1" t="s">
        <v>4902</v>
      </c>
      <c r="K6637" s="1" t="s">
        <v>43142</v>
      </c>
      <c r="L6637" s="1" t="s">
        <v>9315</v>
      </c>
      <c r="M6637" s="1" t="s">
        <v>9316</v>
      </c>
    </row>
    <row r="6638" spans="1:13" x14ac:dyDescent="0.3">
      <c r="A6638" s="2">
        <v>800017560</v>
      </c>
      <c r="B6638" s="1" t="s">
        <v>43143</v>
      </c>
      <c r="C6638" s="1" t="s">
        <v>43144</v>
      </c>
      <c r="E6638" s="1" t="s">
        <v>4563</v>
      </c>
      <c r="F6638" s="1" t="s">
        <v>1365</v>
      </c>
      <c r="G6638" s="1" t="s">
        <v>1366</v>
      </c>
      <c r="H6638" s="1" t="s">
        <v>23789</v>
      </c>
      <c r="I6638" s="1" t="s">
        <v>43145</v>
      </c>
      <c r="J6638" s="1" t="s">
        <v>5082</v>
      </c>
      <c r="K6638" s="1" t="s">
        <v>5083</v>
      </c>
      <c r="L6638" s="1" t="s">
        <v>7827</v>
      </c>
      <c r="M6638" s="1" t="s">
        <v>23923</v>
      </c>
    </row>
    <row r="6639" spans="1:13" x14ac:dyDescent="0.3">
      <c r="A6639" s="2">
        <v>800004550</v>
      </c>
      <c r="B6639" s="1" t="s">
        <v>43146</v>
      </c>
      <c r="C6639" s="1" t="s">
        <v>43147</v>
      </c>
      <c r="E6639" s="1" t="s">
        <v>43148</v>
      </c>
      <c r="F6639" s="1" t="s">
        <v>168</v>
      </c>
      <c r="G6639" s="1" t="s">
        <v>6715</v>
      </c>
      <c r="H6639" s="1" t="s">
        <v>19493</v>
      </c>
      <c r="I6639" s="1" t="s">
        <v>43149</v>
      </c>
      <c r="J6639" s="1" t="s">
        <v>4902</v>
      </c>
      <c r="K6639" s="1" t="s">
        <v>9314</v>
      </c>
      <c r="L6639" s="1" t="s">
        <v>9315</v>
      </c>
      <c r="M6639" s="1" t="s">
        <v>9316</v>
      </c>
    </row>
    <row r="6640" spans="1:13" x14ac:dyDescent="0.3">
      <c r="A6640" s="2">
        <v>800007626</v>
      </c>
      <c r="B6640" s="1" t="s">
        <v>43150</v>
      </c>
      <c r="C6640" s="1" t="s">
        <v>43151</v>
      </c>
      <c r="E6640" s="1" t="s">
        <v>43152</v>
      </c>
      <c r="F6640" s="1" t="s">
        <v>1554</v>
      </c>
      <c r="G6640" s="1" t="s">
        <v>43153</v>
      </c>
      <c r="H6640" s="1" t="s">
        <v>1652</v>
      </c>
      <c r="I6640" s="1" t="s">
        <v>43154</v>
      </c>
      <c r="J6640" s="1" t="s">
        <v>26341</v>
      </c>
      <c r="K6640" s="1" t="s">
        <v>43155</v>
      </c>
      <c r="L6640" s="1" t="s">
        <v>43156</v>
      </c>
      <c r="M6640" s="1" t="s">
        <v>43157</v>
      </c>
    </row>
    <row r="6641" spans="1:13" x14ac:dyDescent="0.3">
      <c r="A6641" s="2">
        <v>800211477</v>
      </c>
      <c r="B6641" s="1" t="s">
        <v>43158</v>
      </c>
      <c r="C6641" s="1" t="s">
        <v>43159</v>
      </c>
      <c r="E6641" s="1" t="s">
        <v>43152</v>
      </c>
      <c r="F6641" s="1" t="s">
        <v>1554</v>
      </c>
      <c r="G6641" s="1" t="s">
        <v>43153</v>
      </c>
      <c r="H6641" s="1" t="s">
        <v>24863</v>
      </c>
      <c r="I6641" s="1" t="s">
        <v>43160</v>
      </c>
      <c r="J6641" s="1" t="s">
        <v>26341</v>
      </c>
      <c r="K6641" s="1" t="s">
        <v>43155</v>
      </c>
      <c r="L6641" s="1" t="s">
        <v>43156</v>
      </c>
      <c r="M6641" s="1" t="s">
        <v>43157</v>
      </c>
    </row>
    <row r="6642" spans="1:13" x14ac:dyDescent="0.3">
      <c r="A6642" s="2">
        <v>800073136</v>
      </c>
      <c r="B6642" s="1" t="s">
        <v>43161</v>
      </c>
      <c r="C6642" s="1" t="s">
        <v>43162</v>
      </c>
      <c r="E6642" s="1" t="s">
        <v>7503</v>
      </c>
      <c r="F6642" s="1" t="s">
        <v>1829</v>
      </c>
      <c r="G6642" s="1" t="s">
        <v>43163</v>
      </c>
      <c r="H6642" s="1" t="s">
        <v>37708</v>
      </c>
      <c r="I6642" s="1" t="s">
        <v>11355</v>
      </c>
      <c r="J6642" s="1" t="s">
        <v>38</v>
      </c>
      <c r="K6642" s="1" t="s">
        <v>11356</v>
      </c>
      <c r="L6642" s="1" t="s">
        <v>11357</v>
      </c>
      <c r="M6642" s="1" t="s">
        <v>43164</v>
      </c>
    </row>
    <row r="6643" spans="1:13" x14ac:dyDescent="0.3">
      <c r="A6643" s="2">
        <v>800253466</v>
      </c>
      <c r="B6643" s="1" t="s">
        <v>43165</v>
      </c>
      <c r="C6643" s="1" t="s">
        <v>43166</v>
      </c>
      <c r="E6643" s="1" t="s">
        <v>4977</v>
      </c>
      <c r="F6643" s="1" t="s">
        <v>213</v>
      </c>
      <c r="G6643" s="1" t="s">
        <v>21548</v>
      </c>
    </row>
    <row r="6644" spans="1:13" x14ac:dyDescent="0.3">
      <c r="A6644" s="2">
        <v>800221177</v>
      </c>
      <c r="B6644" s="1" t="s">
        <v>43167</v>
      </c>
      <c r="C6644" s="1" t="s">
        <v>43168</v>
      </c>
      <c r="E6644" s="1" t="s">
        <v>1324</v>
      </c>
      <c r="F6644" s="1" t="s">
        <v>909</v>
      </c>
      <c r="G6644" s="1" t="s">
        <v>12091</v>
      </c>
      <c r="H6644" s="1" t="s">
        <v>29473</v>
      </c>
      <c r="I6644" s="1" t="s">
        <v>43169</v>
      </c>
      <c r="J6644" s="1" t="s">
        <v>4902</v>
      </c>
      <c r="K6644" s="1" t="s">
        <v>8023</v>
      </c>
      <c r="L6644" s="1" t="s">
        <v>18951</v>
      </c>
      <c r="M6644" s="1" t="s">
        <v>8499</v>
      </c>
    </row>
    <row r="6645" spans="1:13" x14ac:dyDescent="0.3">
      <c r="A6645" s="2">
        <v>800000474</v>
      </c>
      <c r="B6645" s="1" t="s">
        <v>43170</v>
      </c>
      <c r="C6645" s="1" t="s">
        <v>43171</v>
      </c>
      <c r="E6645" s="1" t="s">
        <v>6334</v>
      </c>
      <c r="F6645" s="1" t="s">
        <v>909</v>
      </c>
      <c r="G6645" s="1" t="s">
        <v>12091</v>
      </c>
      <c r="H6645" s="1" t="s">
        <v>43172</v>
      </c>
      <c r="I6645" s="1" t="s">
        <v>43173</v>
      </c>
      <c r="J6645" s="1" t="s">
        <v>4902</v>
      </c>
      <c r="K6645" s="1" t="s">
        <v>8023</v>
      </c>
      <c r="L6645" s="1" t="s">
        <v>8024</v>
      </c>
      <c r="M6645" s="1" t="s">
        <v>8025</v>
      </c>
    </row>
    <row r="6646" spans="1:13" x14ac:dyDescent="0.3">
      <c r="A6646" s="2">
        <v>800224031</v>
      </c>
      <c r="B6646" s="1" t="s">
        <v>43174</v>
      </c>
      <c r="C6646" s="1" t="s">
        <v>43175</v>
      </c>
      <c r="E6646" s="1" t="s">
        <v>43176</v>
      </c>
      <c r="F6646" s="1" t="s">
        <v>168</v>
      </c>
      <c r="G6646" s="1" t="s">
        <v>17627</v>
      </c>
      <c r="I6646" s="1" t="s">
        <v>43177</v>
      </c>
      <c r="J6646" s="1" t="s">
        <v>4926</v>
      </c>
      <c r="K6646" s="1" t="s">
        <v>43178</v>
      </c>
      <c r="L6646" s="1" t="s">
        <v>43179</v>
      </c>
      <c r="M6646" s="1" t="s">
        <v>43180</v>
      </c>
    </row>
    <row r="6647" spans="1:13" x14ac:dyDescent="0.3">
      <c r="A6647" s="2">
        <v>800002709</v>
      </c>
      <c r="B6647" s="1" t="s">
        <v>43181</v>
      </c>
      <c r="C6647" s="1" t="s">
        <v>43182</v>
      </c>
      <c r="E6647" s="1" t="s">
        <v>177</v>
      </c>
      <c r="F6647" s="1" t="s">
        <v>94</v>
      </c>
      <c r="G6647" s="1" t="s">
        <v>43183</v>
      </c>
      <c r="H6647" s="1" t="s">
        <v>43184</v>
      </c>
      <c r="I6647" s="1" t="s">
        <v>43185</v>
      </c>
      <c r="J6647" s="1" t="s">
        <v>43015</v>
      </c>
      <c r="K6647" s="1" t="s">
        <v>43186</v>
      </c>
      <c r="L6647" s="1" t="s">
        <v>43187</v>
      </c>
      <c r="M6647" s="1" t="s">
        <v>43188</v>
      </c>
    </row>
    <row r="6648" spans="1:13" x14ac:dyDescent="0.3">
      <c r="A6648" s="2">
        <v>800017410</v>
      </c>
      <c r="B6648" s="1" t="s">
        <v>43189</v>
      </c>
      <c r="C6648" s="1" t="s">
        <v>43190</v>
      </c>
      <c r="E6648" s="1" t="s">
        <v>383</v>
      </c>
      <c r="F6648" s="1" t="s">
        <v>22</v>
      </c>
      <c r="G6648" s="1" t="s">
        <v>11785</v>
      </c>
      <c r="H6648" s="1" t="s">
        <v>38867</v>
      </c>
      <c r="I6648" s="1" t="s">
        <v>43191</v>
      </c>
      <c r="J6648" s="1" t="s">
        <v>43192</v>
      </c>
      <c r="K6648" s="1" t="s">
        <v>43193</v>
      </c>
      <c r="L6648" s="1" t="s">
        <v>43194</v>
      </c>
      <c r="M6648" s="1" t="s">
        <v>43195</v>
      </c>
    </row>
    <row r="6649" spans="1:13" x14ac:dyDescent="0.3">
      <c r="A6649" s="2">
        <v>800057185</v>
      </c>
      <c r="B6649" s="1" t="s">
        <v>43196</v>
      </c>
      <c r="C6649" s="1" t="s">
        <v>43197</v>
      </c>
      <c r="E6649" s="1" t="s">
        <v>9192</v>
      </c>
      <c r="F6649" s="1" t="s">
        <v>87</v>
      </c>
      <c r="G6649" s="1" t="s">
        <v>9193</v>
      </c>
      <c r="H6649" s="1" t="s">
        <v>43198</v>
      </c>
      <c r="I6649" s="1" t="s">
        <v>43199</v>
      </c>
      <c r="J6649" s="1" t="s">
        <v>5000</v>
      </c>
      <c r="K6649" s="1" t="s">
        <v>25789</v>
      </c>
      <c r="L6649" s="1" t="s">
        <v>25790</v>
      </c>
      <c r="M6649" s="1" t="s">
        <v>5003</v>
      </c>
    </row>
    <row r="6650" spans="1:13" x14ac:dyDescent="0.3">
      <c r="A6650" s="2">
        <v>800021480</v>
      </c>
      <c r="B6650" s="1" t="s">
        <v>43200</v>
      </c>
      <c r="C6650" s="1" t="s">
        <v>43201</v>
      </c>
      <c r="E6650" s="1" t="s">
        <v>4165</v>
      </c>
      <c r="F6650" s="1" t="s">
        <v>783</v>
      </c>
      <c r="G6650" s="1" t="s">
        <v>43202</v>
      </c>
      <c r="H6650" s="1" t="s">
        <v>7249</v>
      </c>
      <c r="I6650" s="1" t="s">
        <v>43203</v>
      </c>
      <c r="J6650" s="1" t="s">
        <v>7189</v>
      </c>
      <c r="K6650" s="1" t="s">
        <v>10991</v>
      </c>
      <c r="L6650" s="1" t="s">
        <v>43204</v>
      </c>
      <c r="M6650" s="1" t="s">
        <v>7192</v>
      </c>
    </row>
    <row r="6651" spans="1:13" x14ac:dyDescent="0.3">
      <c r="A6651" s="2">
        <v>800012303</v>
      </c>
      <c r="B6651" s="1" t="s">
        <v>43205</v>
      </c>
      <c r="C6651" s="1" t="s">
        <v>43206</v>
      </c>
      <c r="E6651" s="1" t="s">
        <v>37460</v>
      </c>
      <c r="F6651" s="1" t="s">
        <v>1565</v>
      </c>
      <c r="G6651" s="1" t="s">
        <v>37461</v>
      </c>
      <c r="H6651" s="1" t="s">
        <v>43207</v>
      </c>
      <c r="I6651" s="1" t="s">
        <v>43208</v>
      </c>
      <c r="J6651" s="1" t="s">
        <v>1726</v>
      </c>
      <c r="K6651" s="1" t="s">
        <v>25412</v>
      </c>
      <c r="L6651" s="1" t="s">
        <v>43209</v>
      </c>
      <c r="M6651" s="1" t="s">
        <v>4877</v>
      </c>
    </row>
    <row r="6652" spans="1:13" x14ac:dyDescent="0.3">
      <c r="A6652" s="2">
        <v>800019238</v>
      </c>
      <c r="B6652" s="1" t="s">
        <v>43210</v>
      </c>
      <c r="C6652" s="1" t="s">
        <v>43211</v>
      </c>
      <c r="E6652" s="1" t="s">
        <v>9120</v>
      </c>
      <c r="F6652" s="1" t="s">
        <v>722</v>
      </c>
      <c r="G6652" s="1" t="s">
        <v>15572</v>
      </c>
      <c r="I6652" s="1" t="s">
        <v>43212</v>
      </c>
      <c r="J6652" s="1" t="s">
        <v>43213</v>
      </c>
      <c r="K6652" s="1" t="s">
        <v>43214</v>
      </c>
      <c r="L6652" s="1" t="s">
        <v>43215</v>
      </c>
      <c r="M6652" s="1" t="s">
        <v>43216</v>
      </c>
    </row>
    <row r="6653" spans="1:13" x14ac:dyDescent="0.3">
      <c r="A6653" s="2">
        <v>800019239</v>
      </c>
      <c r="B6653" s="1" t="s">
        <v>43217</v>
      </c>
      <c r="C6653" s="1" t="s">
        <v>43218</v>
      </c>
      <c r="D6653" s="1" t="s">
        <v>43219</v>
      </c>
      <c r="E6653" s="1" t="s">
        <v>11688</v>
      </c>
      <c r="F6653" s="1" t="s">
        <v>722</v>
      </c>
      <c r="G6653" s="1" t="s">
        <v>11689</v>
      </c>
      <c r="H6653" s="1" t="s">
        <v>43220</v>
      </c>
      <c r="I6653" s="1" t="s">
        <v>43221</v>
      </c>
      <c r="J6653" s="1" t="s">
        <v>11293</v>
      </c>
      <c r="K6653" s="1" t="s">
        <v>36906</v>
      </c>
      <c r="L6653" s="1" t="s">
        <v>43222</v>
      </c>
      <c r="M6653" s="1" t="s">
        <v>36908</v>
      </c>
    </row>
    <row r="6654" spans="1:13" x14ac:dyDescent="0.3">
      <c r="A6654" s="2">
        <v>800214894</v>
      </c>
      <c r="B6654" s="1" t="s">
        <v>43223</v>
      </c>
      <c r="C6654" s="1" t="s">
        <v>43224</v>
      </c>
      <c r="E6654" s="1" t="s">
        <v>43225</v>
      </c>
      <c r="F6654" s="1" t="s">
        <v>168</v>
      </c>
      <c r="G6654" s="1" t="s">
        <v>43226</v>
      </c>
      <c r="H6654" s="1" t="s">
        <v>43227</v>
      </c>
      <c r="I6654" s="1" t="s">
        <v>43228</v>
      </c>
      <c r="J6654" s="1" t="s">
        <v>4902</v>
      </c>
      <c r="K6654" s="1" t="s">
        <v>9314</v>
      </c>
      <c r="L6654" s="1" t="s">
        <v>9315</v>
      </c>
      <c r="M6654" s="1" t="s">
        <v>9316</v>
      </c>
    </row>
    <row r="6655" spans="1:13" x14ac:dyDescent="0.3">
      <c r="A6655" s="2">
        <v>800004557</v>
      </c>
      <c r="B6655" s="1" t="s">
        <v>43229</v>
      </c>
      <c r="C6655" s="1" t="s">
        <v>43230</v>
      </c>
      <c r="E6655" s="1" t="s">
        <v>34266</v>
      </c>
      <c r="F6655" s="1" t="s">
        <v>168</v>
      </c>
      <c r="G6655" s="1" t="s">
        <v>34267</v>
      </c>
      <c r="H6655" s="1" t="s">
        <v>43231</v>
      </c>
      <c r="I6655" s="1" t="s">
        <v>43232</v>
      </c>
      <c r="J6655" s="1" t="s">
        <v>4902</v>
      </c>
      <c r="K6655" s="1" t="s">
        <v>8244</v>
      </c>
      <c r="L6655" s="1" t="s">
        <v>8245</v>
      </c>
      <c r="M6655" s="1" t="s">
        <v>8246</v>
      </c>
    </row>
    <row r="6656" spans="1:13" x14ac:dyDescent="0.3">
      <c r="A6656" s="2">
        <v>800004558</v>
      </c>
      <c r="B6656" s="1" t="s">
        <v>43233</v>
      </c>
      <c r="C6656" s="1" t="s">
        <v>43234</v>
      </c>
      <c r="E6656" s="1" t="s">
        <v>34266</v>
      </c>
      <c r="F6656" s="1" t="s">
        <v>168</v>
      </c>
      <c r="G6656" s="1" t="s">
        <v>43235</v>
      </c>
      <c r="H6656" s="1" t="s">
        <v>3604</v>
      </c>
      <c r="I6656" s="1" t="s">
        <v>43236</v>
      </c>
      <c r="J6656" s="1" t="s">
        <v>4902</v>
      </c>
      <c r="K6656" s="1" t="s">
        <v>8244</v>
      </c>
      <c r="L6656" s="1" t="s">
        <v>8245</v>
      </c>
      <c r="M6656" s="1" t="s">
        <v>29635</v>
      </c>
    </row>
    <row r="6657" spans="1:13" x14ac:dyDescent="0.3">
      <c r="A6657" s="2">
        <v>800211337</v>
      </c>
      <c r="B6657" s="1" t="s">
        <v>43237</v>
      </c>
      <c r="C6657" s="1" t="s">
        <v>43238</v>
      </c>
      <c r="E6657" s="1" t="s">
        <v>43239</v>
      </c>
      <c r="F6657" s="1" t="s">
        <v>168</v>
      </c>
      <c r="G6657" s="1" t="s">
        <v>43240</v>
      </c>
      <c r="H6657" s="1" t="s">
        <v>41380</v>
      </c>
      <c r="I6657" s="1" t="s">
        <v>43241</v>
      </c>
      <c r="J6657" s="1" t="s">
        <v>4902</v>
      </c>
      <c r="K6657" s="1" t="s">
        <v>43242</v>
      </c>
      <c r="L6657" s="1" t="s">
        <v>43243</v>
      </c>
      <c r="M6657" s="1" t="s">
        <v>43244</v>
      </c>
    </row>
    <row r="6658" spans="1:13" x14ac:dyDescent="0.3">
      <c r="A6658" s="2">
        <v>800016043</v>
      </c>
      <c r="B6658" s="1" t="s">
        <v>43245</v>
      </c>
      <c r="C6658" s="1" t="s">
        <v>43246</v>
      </c>
      <c r="E6658" s="1" t="s">
        <v>1136</v>
      </c>
      <c r="F6658" s="1" t="s">
        <v>55</v>
      </c>
      <c r="G6658" s="1" t="s">
        <v>43247</v>
      </c>
      <c r="H6658" s="1" t="s">
        <v>11448</v>
      </c>
      <c r="I6658" s="1" t="s">
        <v>43248</v>
      </c>
      <c r="J6658" s="1" t="s">
        <v>5014</v>
      </c>
      <c r="K6658" s="1" t="s">
        <v>5015</v>
      </c>
      <c r="L6658" s="1" t="s">
        <v>5016</v>
      </c>
      <c r="M6658" s="1" t="s">
        <v>6419</v>
      </c>
    </row>
    <row r="6659" spans="1:13" x14ac:dyDescent="0.3">
      <c r="A6659" s="2">
        <v>800017412</v>
      </c>
      <c r="B6659" s="1" t="s">
        <v>43249</v>
      </c>
      <c r="C6659" s="1" t="s">
        <v>43250</v>
      </c>
      <c r="E6659" s="1" t="s">
        <v>2739</v>
      </c>
      <c r="F6659" s="1" t="s">
        <v>22</v>
      </c>
      <c r="G6659" s="1" t="s">
        <v>2740</v>
      </c>
      <c r="H6659" s="1" t="s">
        <v>7944</v>
      </c>
      <c r="I6659" s="1" t="s">
        <v>43251</v>
      </c>
      <c r="J6659" s="1" t="s">
        <v>43252</v>
      </c>
      <c r="K6659" s="1" t="s">
        <v>43253</v>
      </c>
      <c r="L6659" s="1" t="s">
        <v>43254</v>
      </c>
      <c r="M6659" s="1" t="s">
        <v>43255</v>
      </c>
    </row>
    <row r="6660" spans="1:13" x14ac:dyDescent="0.3">
      <c r="A6660" s="2">
        <v>800212846</v>
      </c>
      <c r="B6660" s="1" t="s">
        <v>43256</v>
      </c>
      <c r="C6660" s="1" t="s">
        <v>43257</v>
      </c>
      <c r="E6660" s="1" t="s">
        <v>43258</v>
      </c>
      <c r="F6660" s="1" t="s">
        <v>168</v>
      </c>
      <c r="G6660" s="1" t="s">
        <v>43259</v>
      </c>
      <c r="I6660" s="1" t="s">
        <v>43260</v>
      </c>
      <c r="J6660" s="1" t="s">
        <v>4902</v>
      </c>
      <c r="K6660" s="1" t="s">
        <v>9314</v>
      </c>
      <c r="L6660" s="1" t="s">
        <v>9315</v>
      </c>
      <c r="M6660" s="1" t="s">
        <v>9316</v>
      </c>
    </row>
    <row r="6661" spans="1:13" x14ac:dyDescent="0.3">
      <c r="A6661" s="2">
        <v>800008226</v>
      </c>
      <c r="B6661" s="1" t="s">
        <v>43261</v>
      </c>
      <c r="C6661" s="1" t="s">
        <v>43262</v>
      </c>
      <c r="E6661" s="1" t="s">
        <v>1605</v>
      </c>
      <c r="F6661" s="1" t="s">
        <v>125</v>
      </c>
      <c r="G6661" s="1" t="s">
        <v>4338</v>
      </c>
      <c r="H6661" s="1" t="s">
        <v>43263</v>
      </c>
      <c r="I6661" s="1" t="s">
        <v>43264</v>
      </c>
      <c r="J6661" s="1" t="s">
        <v>4341</v>
      </c>
      <c r="K6661" s="1" t="s">
        <v>10558</v>
      </c>
      <c r="L6661" s="1" t="s">
        <v>10559</v>
      </c>
      <c r="M6661" s="1" t="s">
        <v>4344</v>
      </c>
    </row>
    <row r="6662" spans="1:13" x14ac:dyDescent="0.3">
      <c r="A6662" s="2">
        <v>800008225</v>
      </c>
      <c r="B6662" s="1" t="s">
        <v>43265</v>
      </c>
      <c r="C6662" s="1" t="s">
        <v>43266</v>
      </c>
      <c r="E6662" s="1" t="s">
        <v>6987</v>
      </c>
      <c r="F6662" s="1" t="s">
        <v>125</v>
      </c>
      <c r="G6662" s="1" t="s">
        <v>2419</v>
      </c>
      <c r="H6662" s="1" t="s">
        <v>31078</v>
      </c>
      <c r="I6662" s="1" t="s">
        <v>28796</v>
      </c>
      <c r="J6662" s="1" t="s">
        <v>2422</v>
      </c>
      <c r="K6662" s="1" t="s">
        <v>2423</v>
      </c>
      <c r="L6662" s="1" t="s">
        <v>11081</v>
      </c>
      <c r="M6662" s="1" t="s">
        <v>11082</v>
      </c>
    </row>
    <row r="6663" spans="1:13" x14ac:dyDescent="0.3">
      <c r="A6663" s="2">
        <v>800214881</v>
      </c>
      <c r="B6663" s="1" t="s">
        <v>43267</v>
      </c>
      <c r="C6663" s="1" t="s">
        <v>43268</v>
      </c>
      <c r="E6663" s="1" t="s">
        <v>18155</v>
      </c>
      <c r="F6663" s="1" t="s">
        <v>168</v>
      </c>
      <c r="G6663" s="1" t="s">
        <v>32282</v>
      </c>
      <c r="H6663" s="1" t="s">
        <v>43269</v>
      </c>
      <c r="I6663" s="1" t="s">
        <v>43270</v>
      </c>
      <c r="J6663" s="1" t="s">
        <v>4902</v>
      </c>
      <c r="K6663" s="1" t="s">
        <v>8244</v>
      </c>
      <c r="L6663" s="1" t="s">
        <v>8245</v>
      </c>
      <c r="M6663" s="1" t="s">
        <v>8246</v>
      </c>
    </row>
    <row r="6664" spans="1:13" x14ac:dyDescent="0.3">
      <c r="A6664" s="2">
        <v>800002653</v>
      </c>
      <c r="B6664" s="1" t="s">
        <v>43271</v>
      </c>
      <c r="C6664" s="1" t="s">
        <v>43272</v>
      </c>
      <c r="E6664" s="1" t="s">
        <v>35594</v>
      </c>
      <c r="F6664" s="1" t="s">
        <v>94</v>
      </c>
      <c r="G6664" s="1" t="s">
        <v>6718</v>
      </c>
      <c r="H6664" s="1" t="s">
        <v>14284</v>
      </c>
      <c r="I6664" s="1" t="s">
        <v>42719</v>
      </c>
      <c r="J6664" s="1" t="s">
        <v>25916</v>
      </c>
      <c r="K6664" s="1" t="s">
        <v>43273</v>
      </c>
      <c r="L6664" s="1" t="s">
        <v>25918</v>
      </c>
      <c r="M6664" s="1" t="s">
        <v>43274</v>
      </c>
    </row>
    <row r="6665" spans="1:13" x14ac:dyDescent="0.3">
      <c r="A6665" s="2">
        <v>800002730</v>
      </c>
      <c r="B6665" s="1" t="s">
        <v>43275</v>
      </c>
      <c r="C6665" s="1" t="s">
        <v>43276</v>
      </c>
      <c r="E6665" s="1" t="s">
        <v>43277</v>
      </c>
      <c r="F6665" s="1" t="s">
        <v>94</v>
      </c>
      <c r="G6665" s="1" t="s">
        <v>22292</v>
      </c>
      <c r="H6665" s="1" t="s">
        <v>30193</v>
      </c>
      <c r="I6665" s="1" t="s">
        <v>43278</v>
      </c>
      <c r="J6665" s="1" t="s">
        <v>25916</v>
      </c>
      <c r="K6665" s="1" t="s">
        <v>42730</v>
      </c>
      <c r="L6665" s="1" t="s">
        <v>25918</v>
      </c>
      <c r="M6665" s="1" t="s">
        <v>42731</v>
      </c>
    </row>
    <row r="6666" spans="1:13" x14ac:dyDescent="0.3">
      <c r="A6666" s="2">
        <v>800002731</v>
      </c>
      <c r="B6666" s="1" t="s">
        <v>43279</v>
      </c>
      <c r="C6666" s="1" t="s">
        <v>43280</v>
      </c>
      <c r="E6666" s="1" t="s">
        <v>25913</v>
      </c>
      <c r="F6666" s="1" t="s">
        <v>94</v>
      </c>
      <c r="G6666" s="1" t="s">
        <v>25914</v>
      </c>
      <c r="H6666" s="1" t="s">
        <v>12358</v>
      </c>
      <c r="I6666" s="1" t="s">
        <v>43281</v>
      </c>
      <c r="J6666" s="1" t="s">
        <v>25916</v>
      </c>
      <c r="K6666" s="1" t="s">
        <v>25916</v>
      </c>
      <c r="L6666" s="1" t="s">
        <v>25918</v>
      </c>
      <c r="M6666" s="1" t="s">
        <v>43282</v>
      </c>
    </row>
    <row r="6667" spans="1:13" x14ac:dyDescent="0.3">
      <c r="A6667" s="2">
        <v>800022222</v>
      </c>
      <c r="B6667" s="1" t="s">
        <v>43283</v>
      </c>
      <c r="C6667" s="1" t="s">
        <v>43284</v>
      </c>
      <c r="E6667" s="1" t="s">
        <v>43285</v>
      </c>
      <c r="F6667" s="1" t="s">
        <v>671</v>
      </c>
      <c r="G6667" s="1" t="s">
        <v>43286</v>
      </c>
      <c r="H6667" s="1" t="s">
        <v>43287</v>
      </c>
      <c r="J6667" s="1" t="s">
        <v>8734</v>
      </c>
      <c r="K6667" s="1" t="s">
        <v>22569</v>
      </c>
      <c r="L6667" s="1" t="s">
        <v>22570</v>
      </c>
      <c r="M6667" s="1" t="s">
        <v>22571</v>
      </c>
    </row>
    <row r="6668" spans="1:13" x14ac:dyDescent="0.3">
      <c r="A6668" s="2">
        <v>800014485</v>
      </c>
      <c r="B6668" s="1" t="s">
        <v>43288</v>
      </c>
      <c r="C6668" s="1" t="s">
        <v>43289</v>
      </c>
      <c r="E6668" s="1" t="s">
        <v>5740</v>
      </c>
      <c r="F6668" s="1" t="s">
        <v>10</v>
      </c>
      <c r="G6668" s="1" t="s">
        <v>5741</v>
      </c>
      <c r="H6668" s="1" t="s">
        <v>43290</v>
      </c>
      <c r="I6668" s="1" t="s">
        <v>40144</v>
      </c>
      <c r="J6668" s="1" t="s">
        <v>43291</v>
      </c>
      <c r="K6668" s="1" t="s">
        <v>40142</v>
      </c>
      <c r="L6668" s="1" t="s">
        <v>43292</v>
      </c>
      <c r="M6668" s="1" t="s">
        <v>40144</v>
      </c>
    </row>
    <row r="6669" spans="1:13" x14ac:dyDescent="0.3">
      <c r="A6669" s="2">
        <v>800219748</v>
      </c>
      <c r="B6669" s="1" t="s">
        <v>43293</v>
      </c>
      <c r="C6669" s="1" t="s">
        <v>43294</v>
      </c>
      <c r="E6669" s="1" t="s">
        <v>43295</v>
      </c>
      <c r="F6669" s="1" t="s">
        <v>87</v>
      </c>
      <c r="G6669" s="1" t="s">
        <v>43296</v>
      </c>
      <c r="H6669" s="1" t="s">
        <v>18915</v>
      </c>
      <c r="I6669" s="1" t="s">
        <v>43297</v>
      </c>
      <c r="J6669" s="1" t="s">
        <v>43298</v>
      </c>
      <c r="K6669" s="1" t="s">
        <v>43299</v>
      </c>
      <c r="L6669" s="1" t="s">
        <v>43300</v>
      </c>
      <c r="M6669" s="1" t="s">
        <v>43301</v>
      </c>
    </row>
    <row r="6670" spans="1:13" x14ac:dyDescent="0.3">
      <c r="A6670" s="2">
        <v>800213398</v>
      </c>
      <c r="B6670" s="1" t="s">
        <v>43302</v>
      </c>
      <c r="C6670" s="1" t="s">
        <v>43303</v>
      </c>
      <c r="E6670" s="1" t="s">
        <v>43304</v>
      </c>
      <c r="F6670" s="1" t="s">
        <v>87</v>
      </c>
      <c r="G6670" s="1" t="s">
        <v>43305</v>
      </c>
      <c r="H6670" s="1" t="s">
        <v>13825</v>
      </c>
      <c r="I6670" s="1" t="s">
        <v>13</v>
      </c>
      <c r="J6670" s="1" t="s">
        <v>43306</v>
      </c>
      <c r="K6670" s="1" t="s">
        <v>43307</v>
      </c>
      <c r="L6670" s="1" t="s">
        <v>43308</v>
      </c>
      <c r="M6670" s="1" t="s">
        <v>43309</v>
      </c>
    </row>
    <row r="6671" spans="1:13" x14ac:dyDescent="0.3">
      <c r="A6671" s="2">
        <v>800235613</v>
      </c>
      <c r="B6671" s="1" t="s">
        <v>43310</v>
      </c>
      <c r="C6671" s="1" t="s">
        <v>43311</v>
      </c>
      <c r="E6671" s="1" t="s">
        <v>43312</v>
      </c>
      <c r="F6671" s="1" t="s">
        <v>10</v>
      </c>
      <c r="G6671" s="1" t="s">
        <v>43313</v>
      </c>
      <c r="H6671" s="1" t="s">
        <v>4863</v>
      </c>
      <c r="J6671" s="1" t="s">
        <v>43314</v>
      </c>
      <c r="K6671" s="1" t="s">
        <v>43315</v>
      </c>
      <c r="L6671" s="1" t="s">
        <v>43316</v>
      </c>
      <c r="M6671" s="1" t="s">
        <v>43317</v>
      </c>
    </row>
    <row r="6672" spans="1:13" x14ac:dyDescent="0.3">
      <c r="A6672" s="2">
        <v>800222659</v>
      </c>
      <c r="B6672" s="1" t="s">
        <v>43318</v>
      </c>
      <c r="C6672" s="1" t="s">
        <v>43319</v>
      </c>
      <c r="E6672" s="1" t="s">
        <v>23285</v>
      </c>
      <c r="F6672" s="1" t="s">
        <v>259</v>
      </c>
      <c r="G6672" s="1" t="s">
        <v>3110</v>
      </c>
      <c r="H6672" s="1" t="s">
        <v>43320</v>
      </c>
      <c r="I6672" s="1" t="s">
        <v>43321</v>
      </c>
      <c r="J6672" s="1" t="s">
        <v>4221</v>
      </c>
      <c r="K6672" s="1" t="s">
        <v>4222</v>
      </c>
      <c r="L6672" s="1" t="s">
        <v>4223</v>
      </c>
      <c r="M6672" s="1" t="s">
        <v>27160</v>
      </c>
    </row>
    <row r="6673" spans="1:13" x14ac:dyDescent="0.3">
      <c r="A6673" s="2">
        <v>800225061</v>
      </c>
      <c r="B6673" s="1" t="s">
        <v>43322</v>
      </c>
      <c r="C6673" s="1" t="s">
        <v>43323</v>
      </c>
      <c r="E6673" s="1" t="s">
        <v>8626</v>
      </c>
      <c r="F6673" s="1" t="s">
        <v>10</v>
      </c>
      <c r="G6673" s="1" t="s">
        <v>8627</v>
      </c>
      <c r="H6673" s="1" t="s">
        <v>20212</v>
      </c>
      <c r="I6673" s="1" t="s">
        <v>13</v>
      </c>
      <c r="J6673" s="1" t="s">
        <v>5743</v>
      </c>
      <c r="K6673" s="1" t="s">
        <v>43324</v>
      </c>
      <c r="L6673" s="1" t="s">
        <v>43325</v>
      </c>
      <c r="M6673" s="1" t="s">
        <v>43326</v>
      </c>
    </row>
    <row r="6674" spans="1:13" x14ac:dyDescent="0.3">
      <c r="A6674" s="2">
        <v>800112194</v>
      </c>
      <c r="B6674" s="1" t="s">
        <v>43327</v>
      </c>
      <c r="C6674" s="1" t="s">
        <v>43328</v>
      </c>
      <c r="E6674" s="1" t="s">
        <v>11790</v>
      </c>
      <c r="F6674" s="1" t="s">
        <v>1829</v>
      </c>
      <c r="G6674" s="1" t="s">
        <v>43329</v>
      </c>
      <c r="H6674" s="1" t="s">
        <v>43330</v>
      </c>
      <c r="I6674" s="1" t="s">
        <v>43331</v>
      </c>
      <c r="J6674" s="1" t="s">
        <v>43332</v>
      </c>
      <c r="K6674" s="1" t="s">
        <v>43333</v>
      </c>
      <c r="L6674" s="1" t="s">
        <v>43334</v>
      </c>
      <c r="M6674" s="1" t="s">
        <v>43335</v>
      </c>
    </row>
    <row r="6675" spans="1:13" x14ac:dyDescent="0.3">
      <c r="A6675" s="2">
        <v>800068950</v>
      </c>
      <c r="B6675" s="1" t="s">
        <v>43336</v>
      </c>
      <c r="C6675" s="1" t="s">
        <v>43337</v>
      </c>
      <c r="E6675" s="1" t="s">
        <v>2518</v>
      </c>
      <c r="F6675" s="1" t="s">
        <v>4</v>
      </c>
      <c r="G6675" s="1" t="s">
        <v>26413</v>
      </c>
      <c r="H6675" s="1" t="s">
        <v>43338</v>
      </c>
      <c r="I6675" s="1" t="s">
        <v>43339</v>
      </c>
      <c r="J6675" s="1" t="s">
        <v>774</v>
      </c>
      <c r="K6675" s="1" t="s">
        <v>43340</v>
      </c>
      <c r="L6675" s="1" t="s">
        <v>43341</v>
      </c>
      <c r="M6675" s="1" t="s">
        <v>43342</v>
      </c>
    </row>
    <row r="6676" spans="1:13" x14ac:dyDescent="0.3">
      <c r="A6676" s="2">
        <v>800235848</v>
      </c>
      <c r="B6676" s="1" t="s">
        <v>43343</v>
      </c>
      <c r="C6676" s="1" t="s">
        <v>43344</v>
      </c>
      <c r="E6676" s="1" t="s">
        <v>230</v>
      </c>
      <c r="F6676" s="1" t="s">
        <v>344</v>
      </c>
      <c r="G6676" s="1" t="s">
        <v>43345</v>
      </c>
      <c r="H6676" s="1" t="s">
        <v>16744</v>
      </c>
      <c r="I6676" s="1" t="s">
        <v>43346</v>
      </c>
      <c r="J6676" s="1" t="s">
        <v>348</v>
      </c>
      <c r="K6676" s="1" t="s">
        <v>43347</v>
      </c>
      <c r="L6676" s="1" t="s">
        <v>5129</v>
      </c>
      <c r="M6676" s="1" t="s">
        <v>31657</v>
      </c>
    </row>
    <row r="6677" spans="1:13" x14ac:dyDescent="0.3">
      <c r="A6677" s="2">
        <v>800232424</v>
      </c>
      <c r="B6677" s="1" t="s">
        <v>43348</v>
      </c>
      <c r="C6677" s="1" t="s">
        <v>43349</v>
      </c>
      <c r="E6677" s="1" t="s">
        <v>230</v>
      </c>
      <c r="F6677" s="1" t="s">
        <v>344</v>
      </c>
      <c r="G6677" s="1" t="s">
        <v>43345</v>
      </c>
      <c r="I6677" s="1" t="s">
        <v>43350</v>
      </c>
      <c r="J6677" s="1" t="s">
        <v>348</v>
      </c>
      <c r="K6677" s="1" t="s">
        <v>43347</v>
      </c>
      <c r="L6677" s="1" t="s">
        <v>5129</v>
      </c>
      <c r="M6677" s="1" t="s">
        <v>31657</v>
      </c>
    </row>
    <row r="6678" spans="1:13" x14ac:dyDescent="0.3">
      <c r="A6678" s="2">
        <v>800008227</v>
      </c>
      <c r="B6678" s="1" t="s">
        <v>43351</v>
      </c>
      <c r="C6678" s="1" t="s">
        <v>43352</v>
      </c>
      <c r="E6678" s="1" t="s">
        <v>10548</v>
      </c>
      <c r="F6678" s="1" t="s">
        <v>125</v>
      </c>
      <c r="G6678" s="1" t="s">
        <v>10549</v>
      </c>
      <c r="H6678" s="1" t="s">
        <v>15992</v>
      </c>
      <c r="I6678" s="1" t="s">
        <v>43353</v>
      </c>
      <c r="J6678" s="1" t="s">
        <v>10497</v>
      </c>
      <c r="K6678" s="1" t="s">
        <v>10552</v>
      </c>
      <c r="L6678" s="1" t="s">
        <v>10553</v>
      </c>
      <c r="M6678" s="1" t="s">
        <v>11574</v>
      </c>
    </row>
    <row r="6679" spans="1:13" x14ac:dyDescent="0.3">
      <c r="A6679" s="2">
        <v>800065866</v>
      </c>
      <c r="B6679" s="1" t="s">
        <v>43354</v>
      </c>
      <c r="C6679" s="1" t="s">
        <v>43355</v>
      </c>
      <c r="E6679" s="1" t="s">
        <v>15314</v>
      </c>
      <c r="F6679" s="1" t="s">
        <v>125</v>
      </c>
      <c r="G6679" s="1" t="s">
        <v>14281</v>
      </c>
      <c r="H6679" s="1" t="s">
        <v>19866</v>
      </c>
      <c r="I6679" s="1" t="s">
        <v>43356</v>
      </c>
      <c r="J6679" s="1" t="s">
        <v>286</v>
      </c>
      <c r="K6679" s="1" t="s">
        <v>287</v>
      </c>
      <c r="L6679" s="1" t="s">
        <v>288</v>
      </c>
      <c r="M6679" s="1" t="s">
        <v>289</v>
      </c>
    </row>
    <row r="6680" spans="1:13" x14ac:dyDescent="0.3">
      <c r="A6680" s="2">
        <v>800008229</v>
      </c>
      <c r="B6680" s="1" t="s">
        <v>43357</v>
      </c>
      <c r="C6680" s="1" t="s">
        <v>43358</v>
      </c>
      <c r="E6680" s="1" t="s">
        <v>39764</v>
      </c>
      <c r="F6680" s="1" t="s">
        <v>125</v>
      </c>
      <c r="G6680" s="1" t="s">
        <v>22697</v>
      </c>
      <c r="H6680" s="1" t="s">
        <v>43359</v>
      </c>
      <c r="J6680" s="1" t="s">
        <v>286</v>
      </c>
      <c r="K6680" s="1" t="s">
        <v>22699</v>
      </c>
      <c r="L6680" s="1" t="s">
        <v>22700</v>
      </c>
      <c r="M6680" s="1" t="s">
        <v>22701</v>
      </c>
    </row>
    <row r="6681" spans="1:13" x14ac:dyDescent="0.3">
      <c r="A6681" s="2">
        <v>800000074</v>
      </c>
      <c r="B6681" s="1" t="s">
        <v>43360</v>
      </c>
      <c r="C6681" s="1" t="s">
        <v>43361</v>
      </c>
      <c r="E6681" s="1" t="s">
        <v>38998</v>
      </c>
      <c r="F6681" s="1" t="s">
        <v>125</v>
      </c>
      <c r="G6681" s="1" t="s">
        <v>38999</v>
      </c>
      <c r="H6681" s="1" t="s">
        <v>43362</v>
      </c>
      <c r="I6681" s="1" t="s">
        <v>43363</v>
      </c>
      <c r="J6681" s="1" t="s">
        <v>286</v>
      </c>
      <c r="K6681" s="1" t="s">
        <v>22699</v>
      </c>
      <c r="L6681" s="1" t="s">
        <v>39092</v>
      </c>
      <c r="M6681" s="1" t="s">
        <v>22701</v>
      </c>
    </row>
    <row r="6682" spans="1:13" x14ac:dyDescent="0.3">
      <c r="A6682" s="2">
        <v>800008194</v>
      </c>
      <c r="B6682" s="1" t="s">
        <v>43364</v>
      </c>
      <c r="C6682" s="1" t="s">
        <v>43365</v>
      </c>
      <c r="E6682" s="1" t="s">
        <v>40487</v>
      </c>
      <c r="F6682" s="1" t="s">
        <v>125</v>
      </c>
      <c r="G6682" s="1" t="s">
        <v>39323</v>
      </c>
      <c r="H6682" s="1" t="s">
        <v>29757</v>
      </c>
      <c r="I6682" s="1" t="s">
        <v>43366</v>
      </c>
      <c r="J6682" s="1" t="s">
        <v>286</v>
      </c>
      <c r="K6682" s="1" t="s">
        <v>287</v>
      </c>
      <c r="L6682" s="1" t="s">
        <v>39002</v>
      </c>
      <c r="M6682" s="1" t="s">
        <v>289</v>
      </c>
    </row>
    <row r="6683" spans="1:13" x14ac:dyDescent="0.3">
      <c r="A6683" s="2">
        <v>800077791</v>
      </c>
      <c r="B6683" s="1" t="s">
        <v>43367</v>
      </c>
      <c r="C6683" s="1" t="s">
        <v>43368</v>
      </c>
      <c r="E6683" s="1" t="s">
        <v>3728</v>
      </c>
      <c r="F6683" s="1" t="s">
        <v>1998</v>
      </c>
      <c r="G6683" s="1" t="s">
        <v>43369</v>
      </c>
      <c r="H6683" s="1" t="s">
        <v>35084</v>
      </c>
      <c r="I6683" s="1" t="s">
        <v>43370</v>
      </c>
      <c r="J6683" s="1" t="s">
        <v>16583</v>
      </c>
      <c r="K6683" s="1" t="s">
        <v>20982</v>
      </c>
      <c r="L6683" s="1" t="s">
        <v>20983</v>
      </c>
      <c r="M6683" s="1" t="s">
        <v>20984</v>
      </c>
    </row>
    <row r="6684" spans="1:13" x14ac:dyDescent="0.3">
      <c r="A6684" s="2">
        <v>800020575</v>
      </c>
      <c r="B6684" s="1" t="s">
        <v>43371</v>
      </c>
      <c r="C6684" s="1" t="s">
        <v>43372</v>
      </c>
      <c r="E6684" s="1" t="s">
        <v>43373</v>
      </c>
      <c r="F6684" s="1" t="s">
        <v>594</v>
      </c>
      <c r="G6684" s="1" t="s">
        <v>17804</v>
      </c>
      <c r="H6684" s="1" t="s">
        <v>23497</v>
      </c>
      <c r="J6684" s="1" t="s">
        <v>11259</v>
      </c>
      <c r="K6684" s="1" t="s">
        <v>11260</v>
      </c>
      <c r="L6684" s="1" t="s">
        <v>11261</v>
      </c>
      <c r="M6684" s="1" t="s">
        <v>11262</v>
      </c>
    </row>
    <row r="6685" spans="1:13" x14ac:dyDescent="0.3">
      <c r="A6685" s="2">
        <v>800018988</v>
      </c>
      <c r="B6685" s="1" t="s">
        <v>43374</v>
      </c>
      <c r="C6685" s="1" t="s">
        <v>43375</v>
      </c>
      <c r="E6685" s="1" t="s">
        <v>43376</v>
      </c>
      <c r="F6685" s="1" t="s">
        <v>874</v>
      </c>
      <c r="G6685" s="1" t="s">
        <v>43377</v>
      </c>
      <c r="I6685" s="1" t="s">
        <v>43378</v>
      </c>
      <c r="J6685" s="1" t="s">
        <v>43379</v>
      </c>
      <c r="K6685" s="1" t="s">
        <v>43380</v>
      </c>
      <c r="L6685" s="1" t="s">
        <v>43381</v>
      </c>
      <c r="M6685" s="1" t="s">
        <v>43382</v>
      </c>
    </row>
    <row r="6686" spans="1:13" x14ac:dyDescent="0.3">
      <c r="A6686" s="2">
        <v>800221413</v>
      </c>
      <c r="B6686" s="1" t="s">
        <v>43383</v>
      </c>
      <c r="C6686" s="1" t="s">
        <v>43384</v>
      </c>
      <c r="E6686" s="1" t="s">
        <v>43385</v>
      </c>
      <c r="F6686" s="1" t="s">
        <v>874</v>
      </c>
      <c r="G6686" s="1" t="s">
        <v>43386</v>
      </c>
      <c r="I6686" s="1" t="s">
        <v>43387</v>
      </c>
      <c r="J6686" s="1" t="s">
        <v>43388</v>
      </c>
      <c r="K6686" s="1" t="s">
        <v>43389</v>
      </c>
      <c r="L6686" s="1" t="s">
        <v>43390</v>
      </c>
      <c r="M6686" s="1" t="s">
        <v>43391</v>
      </c>
    </row>
    <row r="6687" spans="1:13" x14ac:dyDescent="0.3">
      <c r="A6687" s="2">
        <v>800013269</v>
      </c>
      <c r="B6687" s="1" t="s">
        <v>43392</v>
      </c>
      <c r="C6687" s="1" t="s">
        <v>43393</v>
      </c>
      <c r="E6687" s="1" t="s">
        <v>43394</v>
      </c>
      <c r="F6687" s="1" t="s">
        <v>259</v>
      </c>
      <c r="G6687" s="1" t="s">
        <v>43395</v>
      </c>
      <c r="H6687" s="1" t="s">
        <v>43396</v>
      </c>
      <c r="I6687" s="1" t="s">
        <v>8834</v>
      </c>
      <c r="J6687" s="1" t="s">
        <v>43397</v>
      </c>
      <c r="K6687" s="1" t="s">
        <v>43398</v>
      </c>
      <c r="L6687" s="1" t="s">
        <v>43399</v>
      </c>
      <c r="M6687" s="1" t="s">
        <v>43400</v>
      </c>
    </row>
    <row r="6688" spans="1:13" x14ac:dyDescent="0.3">
      <c r="A6688" s="2">
        <v>800224989</v>
      </c>
      <c r="B6688" s="1" t="s">
        <v>43401</v>
      </c>
      <c r="C6688" s="1" t="s">
        <v>43402</v>
      </c>
      <c r="E6688" s="1" t="s">
        <v>43403</v>
      </c>
      <c r="F6688" s="1" t="s">
        <v>233</v>
      </c>
      <c r="G6688" s="1" t="s">
        <v>43404</v>
      </c>
      <c r="H6688" s="1" t="s">
        <v>43405</v>
      </c>
      <c r="I6688" s="1" t="s">
        <v>43406</v>
      </c>
      <c r="J6688" s="1" t="s">
        <v>151</v>
      </c>
      <c r="K6688" s="1" t="s">
        <v>6211</v>
      </c>
      <c r="L6688" s="1" t="s">
        <v>5031</v>
      </c>
      <c r="M6688" s="1" t="s">
        <v>43407</v>
      </c>
    </row>
    <row r="6689" spans="1:13" x14ac:dyDescent="0.3">
      <c r="A6689" s="2">
        <v>800224941</v>
      </c>
      <c r="B6689" s="1" t="s">
        <v>43408</v>
      </c>
      <c r="C6689" s="1" t="s">
        <v>43409</v>
      </c>
      <c r="E6689" s="1" t="s">
        <v>9732</v>
      </c>
      <c r="F6689" s="1" t="s">
        <v>594</v>
      </c>
      <c r="G6689" s="1" t="s">
        <v>43410</v>
      </c>
      <c r="H6689" s="1" t="s">
        <v>43411</v>
      </c>
      <c r="I6689" s="1" t="s">
        <v>43412</v>
      </c>
      <c r="J6689" s="1" t="s">
        <v>2029</v>
      </c>
      <c r="K6689" s="1" t="s">
        <v>4446</v>
      </c>
      <c r="L6689" s="1" t="s">
        <v>4447</v>
      </c>
      <c r="M6689" s="1" t="s">
        <v>2032</v>
      </c>
    </row>
    <row r="6690" spans="1:13" x14ac:dyDescent="0.3">
      <c r="A6690" s="2">
        <v>800022317</v>
      </c>
      <c r="B6690" s="1" t="s">
        <v>43413</v>
      </c>
      <c r="C6690" s="1" t="s">
        <v>43414</v>
      </c>
      <c r="E6690" s="1" t="s">
        <v>43415</v>
      </c>
      <c r="F6690" s="1" t="s">
        <v>671</v>
      </c>
      <c r="G6690" s="1" t="s">
        <v>43416</v>
      </c>
      <c r="H6690" s="1" t="s">
        <v>31232</v>
      </c>
      <c r="J6690" s="1" t="s">
        <v>774</v>
      </c>
      <c r="K6690" s="1" t="s">
        <v>13265</v>
      </c>
      <c r="L6690" s="1" t="s">
        <v>4169</v>
      </c>
      <c r="M6690" s="1" t="s">
        <v>6164</v>
      </c>
    </row>
    <row r="6691" spans="1:13" x14ac:dyDescent="0.3">
      <c r="A6691" s="2">
        <v>800009922</v>
      </c>
      <c r="B6691" s="1" t="s">
        <v>43417</v>
      </c>
      <c r="C6691" s="1" t="s">
        <v>43418</v>
      </c>
      <c r="E6691" s="1" t="s">
        <v>19</v>
      </c>
      <c r="F6691" s="1" t="s">
        <v>194</v>
      </c>
      <c r="G6691" s="1" t="s">
        <v>43419</v>
      </c>
      <c r="I6691" s="1" t="s">
        <v>43420</v>
      </c>
      <c r="J6691" s="1" t="s">
        <v>14005</v>
      </c>
      <c r="K6691" s="1" t="s">
        <v>43421</v>
      </c>
      <c r="L6691" s="1" t="s">
        <v>43422</v>
      </c>
      <c r="M6691" s="1" t="s">
        <v>43423</v>
      </c>
    </row>
    <row r="6692" spans="1:13" x14ac:dyDescent="0.3">
      <c r="A6692" s="2">
        <v>800060748</v>
      </c>
      <c r="B6692" s="1" t="s">
        <v>43424</v>
      </c>
      <c r="C6692" s="1" t="s">
        <v>43425</v>
      </c>
      <c r="E6692" s="1" t="s">
        <v>19</v>
      </c>
      <c r="F6692" s="1" t="s">
        <v>194</v>
      </c>
      <c r="G6692" s="1" t="s">
        <v>9589</v>
      </c>
      <c r="H6692" s="1" t="s">
        <v>1006</v>
      </c>
      <c r="I6692" s="1" t="s">
        <v>43426</v>
      </c>
      <c r="J6692" s="1" t="s">
        <v>14005</v>
      </c>
      <c r="K6692" s="1" t="s">
        <v>14006</v>
      </c>
      <c r="L6692" s="1" t="s">
        <v>14007</v>
      </c>
      <c r="M6692" s="1" t="s">
        <v>43423</v>
      </c>
    </row>
    <row r="6693" spans="1:13" x14ac:dyDescent="0.3">
      <c r="A6693" s="2">
        <v>800222944</v>
      </c>
      <c r="B6693" s="1" t="s">
        <v>43427</v>
      </c>
      <c r="C6693" s="1" t="s">
        <v>43428</v>
      </c>
      <c r="E6693" s="1" t="s">
        <v>43429</v>
      </c>
      <c r="F6693" s="1" t="s">
        <v>194</v>
      </c>
      <c r="G6693" s="1" t="s">
        <v>43430</v>
      </c>
      <c r="H6693" s="1" t="s">
        <v>43431</v>
      </c>
      <c r="I6693" s="1" t="s">
        <v>43432</v>
      </c>
      <c r="J6693" s="1" t="s">
        <v>14005</v>
      </c>
      <c r="K6693" s="1" t="s">
        <v>43433</v>
      </c>
      <c r="L6693" s="1" t="s">
        <v>43434</v>
      </c>
      <c r="M6693" s="1" t="s">
        <v>43423</v>
      </c>
    </row>
    <row r="6694" spans="1:13" x14ac:dyDescent="0.3">
      <c r="A6694" s="2">
        <v>800215060</v>
      </c>
      <c r="B6694" s="1" t="s">
        <v>43435</v>
      </c>
      <c r="C6694" s="1" t="s">
        <v>43436</v>
      </c>
      <c r="E6694" s="1" t="s">
        <v>8249</v>
      </c>
      <c r="F6694" s="1" t="s">
        <v>194</v>
      </c>
      <c r="G6694" s="1" t="s">
        <v>43437</v>
      </c>
      <c r="I6694" s="1" t="s">
        <v>43438</v>
      </c>
      <c r="J6694" s="1" t="s">
        <v>14005</v>
      </c>
      <c r="K6694" s="1" t="s">
        <v>14006</v>
      </c>
      <c r="L6694" s="1" t="s">
        <v>14007</v>
      </c>
      <c r="M6694" s="1" t="s">
        <v>14008</v>
      </c>
    </row>
    <row r="6695" spans="1:13" x14ac:dyDescent="0.3">
      <c r="A6695" s="2">
        <v>800061564</v>
      </c>
      <c r="B6695" s="1" t="s">
        <v>43439</v>
      </c>
      <c r="C6695" s="1" t="s">
        <v>43440</v>
      </c>
      <c r="E6695" s="1" t="s">
        <v>43441</v>
      </c>
      <c r="F6695" s="1" t="s">
        <v>194</v>
      </c>
      <c r="G6695" s="1" t="s">
        <v>43442</v>
      </c>
      <c r="H6695" s="1" t="s">
        <v>20893</v>
      </c>
      <c r="I6695" s="1" t="s">
        <v>43443</v>
      </c>
      <c r="J6695" s="1" t="s">
        <v>14005</v>
      </c>
      <c r="K6695" s="1" t="s">
        <v>43444</v>
      </c>
      <c r="L6695" s="1" t="s">
        <v>43434</v>
      </c>
      <c r="M6695" s="1" t="s">
        <v>43423</v>
      </c>
    </row>
    <row r="6696" spans="1:13" x14ac:dyDescent="0.3">
      <c r="A6696" s="2">
        <v>800010468</v>
      </c>
      <c r="B6696" s="1" t="s">
        <v>43445</v>
      </c>
      <c r="C6696" s="1" t="s">
        <v>43446</v>
      </c>
      <c r="E6696" s="1" t="s">
        <v>43447</v>
      </c>
      <c r="F6696" s="1" t="s">
        <v>194</v>
      </c>
      <c r="G6696" s="1" t="s">
        <v>43448</v>
      </c>
      <c r="H6696" s="1" t="s">
        <v>1617</v>
      </c>
      <c r="I6696" s="1" t="s">
        <v>43449</v>
      </c>
      <c r="J6696" s="1" t="s">
        <v>14005</v>
      </c>
      <c r="K6696" s="1" t="s">
        <v>14006</v>
      </c>
      <c r="L6696" s="1" t="s">
        <v>14007</v>
      </c>
      <c r="M6696" s="1" t="s">
        <v>14008</v>
      </c>
    </row>
    <row r="6697" spans="1:13" x14ac:dyDescent="0.3">
      <c r="A6697" s="2">
        <v>800010469</v>
      </c>
      <c r="B6697" s="1" t="s">
        <v>43450</v>
      </c>
      <c r="C6697" s="1" t="s">
        <v>43451</v>
      </c>
      <c r="E6697" s="1" t="s">
        <v>43447</v>
      </c>
      <c r="F6697" s="1" t="s">
        <v>194</v>
      </c>
      <c r="G6697" s="1" t="s">
        <v>43448</v>
      </c>
      <c r="H6697" s="1" t="s">
        <v>8298</v>
      </c>
      <c r="I6697" s="1" t="s">
        <v>43449</v>
      </c>
      <c r="J6697" s="1" t="s">
        <v>14005</v>
      </c>
      <c r="K6697" s="1" t="s">
        <v>14006</v>
      </c>
      <c r="L6697" s="1" t="s">
        <v>14007</v>
      </c>
      <c r="M6697" s="1" t="s">
        <v>43423</v>
      </c>
    </row>
    <row r="6698" spans="1:13" x14ac:dyDescent="0.3">
      <c r="A6698" s="2">
        <v>800222946</v>
      </c>
      <c r="B6698" s="1" t="s">
        <v>43452</v>
      </c>
      <c r="C6698" s="1" t="s">
        <v>43453</v>
      </c>
      <c r="E6698" s="1" t="s">
        <v>43454</v>
      </c>
      <c r="F6698" s="1" t="s">
        <v>194</v>
      </c>
      <c r="G6698" s="1" t="s">
        <v>43455</v>
      </c>
      <c r="I6698" s="1" t="s">
        <v>43456</v>
      </c>
      <c r="J6698" s="1" t="s">
        <v>14005</v>
      </c>
      <c r="K6698" s="1" t="s">
        <v>14006</v>
      </c>
      <c r="L6698" s="1" t="s">
        <v>14007</v>
      </c>
      <c r="M6698" s="1" t="s">
        <v>14008</v>
      </c>
    </row>
    <row r="6699" spans="1:13" x14ac:dyDescent="0.3">
      <c r="A6699" s="2">
        <v>800010470</v>
      </c>
      <c r="B6699" s="1" t="s">
        <v>43457</v>
      </c>
      <c r="C6699" s="1" t="s">
        <v>43458</v>
      </c>
      <c r="E6699" s="1" t="s">
        <v>28199</v>
      </c>
      <c r="F6699" s="1" t="s">
        <v>194</v>
      </c>
      <c r="G6699" s="1" t="s">
        <v>43459</v>
      </c>
      <c r="H6699" s="1" t="s">
        <v>39794</v>
      </c>
      <c r="I6699" s="1" t="s">
        <v>43460</v>
      </c>
      <c r="J6699" s="1" t="s">
        <v>14005</v>
      </c>
      <c r="K6699" s="1" t="s">
        <v>35844</v>
      </c>
      <c r="L6699" s="1" t="s">
        <v>35845</v>
      </c>
      <c r="M6699" s="1" t="s">
        <v>43423</v>
      </c>
    </row>
    <row r="6700" spans="1:13" x14ac:dyDescent="0.3">
      <c r="A6700" s="2">
        <v>800219565</v>
      </c>
      <c r="B6700" s="1" t="s">
        <v>43461</v>
      </c>
      <c r="C6700" s="1" t="s">
        <v>43462</v>
      </c>
      <c r="E6700" s="1" t="s">
        <v>19</v>
      </c>
      <c r="F6700" s="1" t="s">
        <v>194</v>
      </c>
      <c r="G6700" s="1" t="s">
        <v>43437</v>
      </c>
      <c r="I6700" s="1" t="s">
        <v>43463</v>
      </c>
      <c r="J6700" s="1" t="s">
        <v>14005</v>
      </c>
      <c r="K6700" s="1" t="s">
        <v>35844</v>
      </c>
      <c r="L6700" s="1" t="s">
        <v>35845</v>
      </c>
      <c r="M6700" s="1" t="s">
        <v>43423</v>
      </c>
    </row>
    <row r="6701" spans="1:13" x14ac:dyDescent="0.3">
      <c r="A6701" s="2">
        <v>800212870</v>
      </c>
      <c r="B6701" s="1" t="s">
        <v>43464</v>
      </c>
      <c r="C6701" s="1" t="s">
        <v>43465</v>
      </c>
      <c r="E6701" s="1" t="s">
        <v>43466</v>
      </c>
      <c r="F6701" s="1" t="s">
        <v>194</v>
      </c>
      <c r="G6701" s="1" t="s">
        <v>43467</v>
      </c>
      <c r="I6701" s="1" t="s">
        <v>43468</v>
      </c>
      <c r="J6701" s="1" t="s">
        <v>14005</v>
      </c>
      <c r="K6701" s="1" t="s">
        <v>14006</v>
      </c>
      <c r="L6701" s="1" t="s">
        <v>14007</v>
      </c>
      <c r="M6701" s="1" t="s">
        <v>14008</v>
      </c>
    </row>
    <row r="6702" spans="1:13" x14ac:dyDescent="0.3">
      <c r="A6702" s="2">
        <v>800010429</v>
      </c>
      <c r="B6702" s="1" t="s">
        <v>43469</v>
      </c>
      <c r="C6702" s="1" t="s">
        <v>43470</v>
      </c>
      <c r="E6702" s="1" t="s">
        <v>11166</v>
      </c>
      <c r="F6702" s="1" t="s">
        <v>194</v>
      </c>
      <c r="G6702" s="1" t="s">
        <v>15803</v>
      </c>
      <c r="H6702" s="1" t="s">
        <v>179</v>
      </c>
      <c r="I6702" s="1" t="s">
        <v>43471</v>
      </c>
      <c r="J6702" s="1" t="s">
        <v>14005</v>
      </c>
      <c r="K6702" s="1" t="s">
        <v>14006</v>
      </c>
      <c r="L6702" s="1" t="s">
        <v>14007</v>
      </c>
      <c r="M6702" s="1" t="s">
        <v>14008</v>
      </c>
    </row>
    <row r="6703" spans="1:13" x14ac:dyDescent="0.3">
      <c r="A6703" s="2">
        <v>800225872</v>
      </c>
      <c r="B6703" s="1" t="s">
        <v>43472</v>
      </c>
      <c r="C6703" s="1" t="s">
        <v>43473</v>
      </c>
      <c r="E6703" s="1" t="s">
        <v>43474</v>
      </c>
      <c r="F6703" s="1" t="s">
        <v>194</v>
      </c>
      <c r="G6703" s="1" t="s">
        <v>43475</v>
      </c>
      <c r="I6703" s="1" t="s">
        <v>43476</v>
      </c>
      <c r="J6703" s="1" t="s">
        <v>14005</v>
      </c>
      <c r="K6703" s="1" t="s">
        <v>43444</v>
      </c>
      <c r="L6703" s="1" t="s">
        <v>43434</v>
      </c>
      <c r="M6703" s="1" t="s">
        <v>43423</v>
      </c>
    </row>
    <row r="6704" spans="1:13" x14ac:dyDescent="0.3">
      <c r="A6704" s="2">
        <v>800224817</v>
      </c>
      <c r="B6704" s="1" t="s">
        <v>43477</v>
      </c>
      <c r="C6704" s="1" t="s">
        <v>43478</v>
      </c>
      <c r="E6704" s="1" t="s">
        <v>16441</v>
      </c>
      <c r="F6704" s="1" t="s">
        <v>194</v>
      </c>
      <c r="G6704" s="1" t="s">
        <v>43479</v>
      </c>
      <c r="H6704" s="1" t="s">
        <v>36427</v>
      </c>
      <c r="I6704" s="1" t="s">
        <v>43480</v>
      </c>
      <c r="J6704" s="1" t="s">
        <v>14005</v>
      </c>
      <c r="K6704" s="1" t="s">
        <v>14006</v>
      </c>
      <c r="L6704" s="1" t="s">
        <v>14007</v>
      </c>
      <c r="M6704" s="1" t="s">
        <v>43423</v>
      </c>
    </row>
    <row r="6705" spans="1:13" x14ac:dyDescent="0.3">
      <c r="A6705" s="2">
        <v>800004668</v>
      </c>
      <c r="B6705" s="1" t="s">
        <v>43481</v>
      </c>
      <c r="C6705" s="1" t="s">
        <v>43482</v>
      </c>
      <c r="E6705" s="1" t="s">
        <v>354</v>
      </c>
      <c r="F6705" s="1" t="s">
        <v>355</v>
      </c>
      <c r="G6705" s="1" t="s">
        <v>4394</v>
      </c>
      <c r="H6705" s="1" t="s">
        <v>43483</v>
      </c>
      <c r="I6705" s="1" t="s">
        <v>43484</v>
      </c>
      <c r="J6705" s="1" t="s">
        <v>43485</v>
      </c>
      <c r="K6705" s="1" t="s">
        <v>43486</v>
      </c>
      <c r="L6705" s="1" t="s">
        <v>43487</v>
      </c>
      <c r="M6705" s="1" t="s">
        <v>43488</v>
      </c>
    </row>
    <row r="6706" spans="1:13" x14ac:dyDescent="0.3">
      <c r="A6706" s="2">
        <v>800224051</v>
      </c>
      <c r="B6706" s="1" t="s">
        <v>43489</v>
      </c>
      <c r="C6706" s="1" t="s">
        <v>43490</v>
      </c>
      <c r="E6706" s="1" t="s">
        <v>19</v>
      </c>
      <c r="F6706" s="1" t="s">
        <v>194</v>
      </c>
      <c r="G6706" s="1" t="s">
        <v>43491</v>
      </c>
      <c r="I6706" s="1" t="s">
        <v>43492</v>
      </c>
      <c r="J6706" s="1" t="s">
        <v>14005</v>
      </c>
      <c r="K6706" s="1" t="s">
        <v>43444</v>
      </c>
      <c r="L6706" s="1" t="s">
        <v>43434</v>
      </c>
      <c r="M6706" s="1" t="s">
        <v>43423</v>
      </c>
    </row>
    <row r="6707" spans="1:13" x14ac:dyDescent="0.3">
      <c r="A6707" s="2">
        <v>800060741</v>
      </c>
      <c r="B6707" s="1" t="s">
        <v>43493</v>
      </c>
      <c r="C6707" s="1" t="s">
        <v>43494</v>
      </c>
      <c r="E6707" s="1" t="s">
        <v>8331</v>
      </c>
      <c r="F6707" s="1" t="s">
        <v>194</v>
      </c>
      <c r="G6707" s="1" t="s">
        <v>43495</v>
      </c>
      <c r="H6707" s="1" t="s">
        <v>43496</v>
      </c>
      <c r="I6707" s="1" t="s">
        <v>43497</v>
      </c>
      <c r="J6707" s="1" t="s">
        <v>14005</v>
      </c>
      <c r="K6707" s="1" t="s">
        <v>43444</v>
      </c>
      <c r="L6707" s="1" t="s">
        <v>43434</v>
      </c>
      <c r="M6707" s="1" t="s">
        <v>43423</v>
      </c>
    </row>
    <row r="6708" spans="1:13" x14ac:dyDescent="0.3">
      <c r="A6708" s="2">
        <v>800060296</v>
      </c>
      <c r="B6708" s="1" t="s">
        <v>43498</v>
      </c>
      <c r="C6708" s="1" t="s">
        <v>43499</v>
      </c>
      <c r="E6708" s="1" t="s">
        <v>1712</v>
      </c>
      <c r="F6708" s="1" t="s">
        <v>22</v>
      </c>
      <c r="G6708" s="1" t="s">
        <v>43500</v>
      </c>
      <c r="H6708" s="1" t="s">
        <v>3568</v>
      </c>
      <c r="I6708" s="1" t="s">
        <v>43501</v>
      </c>
      <c r="J6708" s="1" t="s">
        <v>2654</v>
      </c>
      <c r="K6708" s="1" t="s">
        <v>2647</v>
      </c>
      <c r="L6708" s="1" t="s">
        <v>2655</v>
      </c>
      <c r="M6708" s="1" t="s">
        <v>2656</v>
      </c>
    </row>
    <row r="6709" spans="1:13" x14ac:dyDescent="0.3">
      <c r="A6709" s="2">
        <v>800112245</v>
      </c>
      <c r="B6709" s="1" t="s">
        <v>43502</v>
      </c>
      <c r="C6709" s="1" t="s">
        <v>43503</v>
      </c>
      <c r="E6709" s="1" t="s">
        <v>2396</v>
      </c>
      <c r="F6709" s="1" t="s">
        <v>233</v>
      </c>
      <c r="G6709" s="1" t="s">
        <v>43404</v>
      </c>
      <c r="I6709" s="1" t="s">
        <v>43504</v>
      </c>
      <c r="J6709" s="1" t="s">
        <v>151</v>
      </c>
      <c r="K6709" s="1" t="s">
        <v>43505</v>
      </c>
      <c r="L6709" s="1" t="s">
        <v>43506</v>
      </c>
      <c r="M6709" s="1" t="s">
        <v>43507</v>
      </c>
    </row>
    <row r="6710" spans="1:13" x14ac:dyDescent="0.3">
      <c r="A6710" s="2">
        <v>800013717</v>
      </c>
      <c r="B6710" s="1" t="s">
        <v>43508</v>
      </c>
      <c r="C6710" s="1" t="s">
        <v>43509</v>
      </c>
      <c r="E6710" s="1" t="s">
        <v>19747</v>
      </c>
      <c r="F6710" s="1" t="s">
        <v>2768</v>
      </c>
      <c r="G6710" s="1" t="s">
        <v>19748</v>
      </c>
      <c r="H6710" s="1" t="s">
        <v>43510</v>
      </c>
      <c r="I6710" s="1" t="s">
        <v>43511</v>
      </c>
      <c r="J6710" s="1" t="s">
        <v>4056</v>
      </c>
      <c r="K6710" s="1" t="s">
        <v>43512</v>
      </c>
      <c r="L6710" s="1" t="s">
        <v>43513</v>
      </c>
      <c r="M6710" s="1" t="s">
        <v>43514</v>
      </c>
    </row>
    <row r="6711" spans="1:13" x14ac:dyDescent="0.3">
      <c r="A6711" s="2">
        <v>800000949</v>
      </c>
      <c r="B6711" s="1" t="s">
        <v>43515</v>
      </c>
      <c r="C6711" s="1" t="s">
        <v>43516</v>
      </c>
      <c r="E6711" s="1" t="s">
        <v>9077</v>
      </c>
      <c r="F6711" s="1" t="s">
        <v>4654</v>
      </c>
      <c r="G6711" s="1" t="s">
        <v>43517</v>
      </c>
      <c r="H6711" s="1" t="s">
        <v>5022</v>
      </c>
      <c r="I6711" s="1" t="s">
        <v>43518</v>
      </c>
      <c r="J6711" s="1" t="s">
        <v>3991</v>
      </c>
      <c r="K6711" s="1" t="s">
        <v>43519</v>
      </c>
      <c r="L6711" s="1" t="s">
        <v>43520</v>
      </c>
      <c r="M6711" s="1" t="s">
        <v>43521</v>
      </c>
    </row>
    <row r="6712" spans="1:13" x14ac:dyDescent="0.3">
      <c r="A6712" s="2">
        <v>800019243</v>
      </c>
      <c r="B6712" s="1" t="s">
        <v>43522</v>
      </c>
      <c r="C6712" s="1" t="s">
        <v>43523</v>
      </c>
      <c r="E6712" s="1" t="s">
        <v>43524</v>
      </c>
      <c r="F6712" s="1" t="s">
        <v>722</v>
      </c>
      <c r="G6712" s="1" t="s">
        <v>43525</v>
      </c>
      <c r="I6712" s="1" t="s">
        <v>43526</v>
      </c>
      <c r="J6712" s="1" t="s">
        <v>2038</v>
      </c>
      <c r="K6712" s="1" t="s">
        <v>2039</v>
      </c>
      <c r="L6712" s="1" t="s">
        <v>2040</v>
      </c>
      <c r="M6712" s="1" t="s">
        <v>8874</v>
      </c>
    </row>
    <row r="6713" spans="1:13" x14ac:dyDescent="0.3">
      <c r="A6713" s="2">
        <v>800006705</v>
      </c>
      <c r="B6713" s="1" t="s">
        <v>43527</v>
      </c>
      <c r="C6713" s="1" t="s">
        <v>43528</v>
      </c>
      <c r="E6713" s="1" t="s">
        <v>1712</v>
      </c>
      <c r="F6713" s="1" t="s">
        <v>4</v>
      </c>
      <c r="G6713" s="1" t="s">
        <v>1713</v>
      </c>
      <c r="H6713" s="1" t="s">
        <v>23792</v>
      </c>
      <c r="I6713" s="1" t="s">
        <v>43529</v>
      </c>
      <c r="J6713" s="1" t="s">
        <v>12967</v>
      </c>
      <c r="K6713" s="1" t="s">
        <v>43530</v>
      </c>
      <c r="L6713" s="1" t="s">
        <v>43531</v>
      </c>
      <c r="M6713" s="1" t="s">
        <v>12970</v>
      </c>
    </row>
    <row r="6714" spans="1:13" x14ac:dyDescent="0.3">
      <c r="A6714" s="2">
        <v>800074766</v>
      </c>
      <c r="B6714" s="1" t="s">
        <v>43532</v>
      </c>
      <c r="C6714" s="1" t="s">
        <v>43533</v>
      </c>
      <c r="E6714" s="1" t="s">
        <v>43534</v>
      </c>
      <c r="F6714" s="1" t="s">
        <v>783</v>
      </c>
      <c r="G6714" s="1" t="s">
        <v>29242</v>
      </c>
      <c r="H6714" s="1" t="s">
        <v>43535</v>
      </c>
      <c r="I6714" s="1" t="s">
        <v>43536</v>
      </c>
      <c r="J6714" s="1" t="s">
        <v>8947</v>
      </c>
      <c r="K6714" s="1" t="s">
        <v>8948</v>
      </c>
      <c r="L6714" s="1" t="s">
        <v>8949</v>
      </c>
      <c r="M6714" s="1" t="s">
        <v>8982</v>
      </c>
    </row>
    <row r="6715" spans="1:13" x14ac:dyDescent="0.3">
      <c r="A6715" s="2">
        <v>800006442</v>
      </c>
      <c r="B6715" s="1" t="s">
        <v>43537</v>
      </c>
      <c r="C6715" s="1" t="s">
        <v>43538</v>
      </c>
      <c r="E6715" s="1" t="s">
        <v>606</v>
      </c>
      <c r="F6715" s="1" t="s">
        <v>45</v>
      </c>
      <c r="G6715" s="1" t="s">
        <v>2017</v>
      </c>
      <c r="H6715" s="1" t="s">
        <v>4557</v>
      </c>
      <c r="J6715" s="1" t="s">
        <v>8775</v>
      </c>
      <c r="K6715" s="1" t="s">
        <v>8776</v>
      </c>
      <c r="L6715" s="1" t="s">
        <v>43539</v>
      </c>
      <c r="M6715" s="1" t="s">
        <v>8778</v>
      </c>
    </row>
    <row r="6716" spans="1:13" x14ac:dyDescent="0.3">
      <c r="A6716" s="2">
        <v>800219719</v>
      </c>
      <c r="B6716" s="1" t="s">
        <v>43540</v>
      </c>
      <c r="C6716" s="1" t="s">
        <v>43541</v>
      </c>
      <c r="E6716" s="1" t="s">
        <v>43542</v>
      </c>
      <c r="F6716" s="1" t="s">
        <v>253</v>
      </c>
      <c r="G6716" s="1" t="s">
        <v>43543</v>
      </c>
      <c r="I6716" s="1" t="s">
        <v>22975</v>
      </c>
      <c r="J6716" s="1" t="s">
        <v>22972</v>
      </c>
      <c r="K6716" s="1" t="s">
        <v>43544</v>
      </c>
      <c r="L6716" s="1" t="s">
        <v>43545</v>
      </c>
      <c r="M6716" s="1" t="s">
        <v>43546</v>
      </c>
    </row>
    <row r="6717" spans="1:13" x14ac:dyDescent="0.3">
      <c r="A6717" s="2">
        <v>800219461</v>
      </c>
      <c r="B6717" s="1" t="s">
        <v>43547</v>
      </c>
      <c r="C6717" s="1" t="s">
        <v>43548</v>
      </c>
      <c r="E6717" s="1" t="s">
        <v>281</v>
      </c>
      <c r="F6717" s="1" t="s">
        <v>1196</v>
      </c>
      <c r="G6717" s="1" t="s">
        <v>21582</v>
      </c>
      <c r="I6717" s="1" t="s">
        <v>43549</v>
      </c>
      <c r="J6717" s="1" t="s">
        <v>8847</v>
      </c>
      <c r="K6717" s="1" t="s">
        <v>8848</v>
      </c>
      <c r="L6717" s="1" t="s">
        <v>8849</v>
      </c>
      <c r="M6717" s="1" t="s">
        <v>8850</v>
      </c>
    </row>
    <row r="6718" spans="1:13" x14ac:dyDescent="0.3">
      <c r="A6718" s="2">
        <v>800000992</v>
      </c>
      <c r="B6718" s="1" t="s">
        <v>43550</v>
      </c>
      <c r="C6718" s="1" t="s">
        <v>43551</v>
      </c>
      <c r="E6718" s="1" t="s">
        <v>43552</v>
      </c>
      <c r="F6718" s="1" t="s">
        <v>94</v>
      </c>
      <c r="G6718" s="1" t="s">
        <v>43553</v>
      </c>
      <c r="H6718" s="1" t="s">
        <v>43554</v>
      </c>
      <c r="I6718" s="1" t="s">
        <v>43555</v>
      </c>
      <c r="J6718" s="1" t="s">
        <v>10488</v>
      </c>
      <c r="K6718" s="1" t="s">
        <v>43556</v>
      </c>
      <c r="L6718" s="1" t="s">
        <v>43557</v>
      </c>
      <c r="M6718" s="1" t="s">
        <v>43558</v>
      </c>
    </row>
    <row r="6719" spans="1:13" x14ac:dyDescent="0.3">
      <c r="A6719" s="2">
        <v>800232264</v>
      </c>
      <c r="B6719" s="1" t="s">
        <v>43559</v>
      </c>
      <c r="C6719" s="1" t="s">
        <v>43560</v>
      </c>
      <c r="E6719" s="1" t="s">
        <v>43561</v>
      </c>
      <c r="F6719" s="1" t="s">
        <v>94</v>
      </c>
      <c r="G6719" s="1" t="s">
        <v>30823</v>
      </c>
      <c r="J6719" s="1" t="s">
        <v>654</v>
      </c>
      <c r="K6719" s="1" t="s">
        <v>26382</v>
      </c>
      <c r="L6719" s="1" t="s">
        <v>43562</v>
      </c>
      <c r="M6719" s="1" t="s">
        <v>43563</v>
      </c>
    </row>
    <row r="6720" spans="1:13" x14ac:dyDescent="0.3">
      <c r="A6720" s="2">
        <v>800005035</v>
      </c>
      <c r="B6720" s="1" t="s">
        <v>43564</v>
      </c>
      <c r="C6720" s="1" t="s">
        <v>43565</v>
      </c>
      <c r="E6720" s="1" t="s">
        <v>4575</v>
      </c>
      <c r="F6720" s="1" t="s">
        <v>355</v>
      </c>
      <c r="G6720" s="1" t="s">
        <v>23087</v>
      </c>
      <c r="H6720" s="1" t="s">
        <v>999</v>
      </c>
      <c r="I6720" s="1" t="s">
        <v>43566</v>
      </c>
      <c r="J6720" s="1" t="s">
        <v>5646</v>
      </c>
      <c r="K6720" s="1" t="s">
        <v>21296</v>
      </c>
      <c r="L6720" s="1" t="s">
        <v>30029</v>
      </c>
      <c r="M6720" s="1" t="s">
        <v>5649</v>
      </c>
    </row>
    <row r="6721" spans="1:13" x14ac:dyDescent="0.3">
      <c r="A6721" s="2">
        <v>800002746</v>
      </c>
      <c r="B6721" s="1" t="s">
        <v>43567</v>
      </c>
      <c r="C6721" s="1" t="s">
        <v>43568</v>
      </c>
      <c r="E6721" s="1" t="s">
        <v>2721</v>
      </c>
      <c r="F6721" s="1" t="s">
        <v>94</v>
      </c>
      <c r="G6721" s="1" t="s">
        <v>2722</v>
      </c>
      <c r="H6721" s="1" t="s">
        <v>30729</v>
      </c>
      <c r="I6721" s="1" t="s">
        <v>43569</v>
      </c>
      <c r="J6721" s="1" t="s">
        <v>2197</v>
      </c>
      <c r="K6721" s="1" t="s">
        <v>2198</v>
      </c>
      <c r="L6721" s="1" t="s">
        <v>2199</v>
      </c>
      <c r="M6721" s="1" t="s">
        <v>43570</v>
      </c>
    </row>
    <row r="6722" spans="1:13" x14ac:dyDescent="0.3">
      <c r="A6722" s="2">
        <v>800010667</v>
      </c>
      <c r="B6722" s="1" t="s">
        <v>43571</v>
      </c>
      <c r="C6722" s="1" t="s">
        <v>43572</v>
      </c>
      <c r="E6722" s="1" t="s">
        <v>24514</v>
      </c>
      <c r="F6722" s="1" t="s">
        <v>194</v>
      </c>
      <c r="G6722" s="1" t="s">
        <v>43573</v>
      </c>
      <c r="H6722" s="1" t="s">
        <v>10614</v>
      </c>
      <c r="I6722" s="1" t="s">
        <v>43574</v>
      </c>
      <c r="J6722" s="1" t="s">
        <v>7566</v>
      </c>
      <c r="K6722" s="1" t="s">
        <v>14589</v>
      </c>
      <c r="L6722" s="1" t="s">
        <v>7568</v>
      </c>
      <c r="M6722" s="1" t="s">
        <v>7569</v>
      </c>
    </row>
    <row r="6723" spans="1:13" x14ac:dyDescent="0.3">
      <c r="A6723" s="2">
        <v>800061257</v>
      </c>
      <c r="B6723" s="1" t="s">
        <v>43575</v>
      </c>
      <c r="C6723" s="1" t="s">
        <v>43576</v>
      </c>
      <c r="E6723" s="1" t="s">
        <v>633</v>
      </c>
      <c r="F6723" s="1" t="s">
        <v>22</v>
      </c>
      <c r="G6723" s="1" t="s">
        <v>634</v>
      </c>
      <c r="H6723" s="1" t="s">
        <v>19539</v>
      </c>
      <c r="I6723" s="1" t="s">
        <v>7510</v>
      </c>
      <c r="J6723" s="1" t="s">
        <v>637</v>
      </c>
      <c r="K6723" s="1" t="s">
        <v>638</v>
      </c>
      <c r="L6723" s="1" t="s">
        <v>639</v>
      </c>
      <c r="M6723" s="1" t="s">
        <v>7511</v>
      </c>
    </row>
    <row r="6724" spans="1:13" x14ac:dyDescent="0.3">
      <c r="A6724" s="2">
        <v>800225074</v>
      </c>
      <c r="B6724" s="1" t="s">
        <v>43577</v>
      </c>
      <c r="C6724" s="1" t="s">
        <v>43578</v>
      </c>
      <c r="E6724" s="1" t="s">
        <v>232</v>
      </c>
      <c r="F6724" s="1" t="s">
        <v>125</v>
      </c>
      <c r="G6724" s="1" t="s">
        <v>43579</v>
      </c>
      <c r="H6724" s="1" t="s">
        <v>8282</v>
      </c>
      <c r="I6724" s="1" t="s">
        <v>43580</v>
      </c>
      <c r="J6724" s="1" t="s">
        <v>3838</v>
      </c>
      <c r="K6724" s="1" t="s">
        <v>3839</v>
      </c>
      <c r="L6724" s="1" t="s">
        <v>3840</v>
      </c>
      <c r="M6724" s="1" t="s">
        <v>3841</v>
      </c>
    </row>
    <row r="6725" spans="1:13" x14ac:dyDescent="0.3">
      <c r="A6725" s="2">
        <v>800000480</v>
      </c>
      <c r="B6725" s="1" t="s">
        <v>43581</v>
      </c>
      <c r="C6725" s="1" t="s">
        <v>43582</v>
      </c>
      <c r="E6725" s="1" t="s">
        <v>43583</v>
      </c>
      <c r="F6725" s="1" t="s">
        <v>909</v>
      </c>
      <c r="G6725" s="1" t="s">
        <v>43584</v>
      </c>
      <c r="H6725" s="1" t="s">
        <v>32980</v>
      </c>
      <c r="I6725" s="1" t="s">
        <v>43585</v>
      </c>
      <c r="J6725" s="1" t="s">
        <v>43586</v>
      </c>
      <c r="K6725" s="1" t="s">
        <v>43587</v>
      </c>
      <c r="L6725" s="1" t="s">
        <v>43588</v>
      </c>
      <c r="M6725" s="1" t="s">
        <v>43589</v>
      </c>
    </row>
    <row r="6726" spans="1:13" x14ac:dyDescent="0.3">
      <c r="A6726" s="2">
        <v>800211472</v>
      </c>
      <c r="B6726" s="1" t="s">
        <v>43590</v>
      </c>
      <c r="C6726" s="1" t="s">
        <v>43591</v>
      </c>
      <c r="E6726" s="1" t="s">
        <v>43592</v>
      </c>
      <c r="F6726" s="1" t="s">
        <v>55</v>
      </c>
      <c r="G6726" s="1" t="s">
        <v>1235</v>
      </c>
      <c r="H6726" s="1" t="s">
        <v>26755</v>
      </c>
      <c r="I6726" s="1" t="s">
        <v>43593</v>
      </c>
      <c r="J6726" s="1" t="s">
        <v>491</v>
      </c>
      <c r="K6726" s="1" t="s">
        <v>43594</v>
      </c>
      <c r="L6726" s="1" t="s">
        <v>43595</v>
      </c>
      <c r="M6726" s="1" t="s">
        <v>7753</v>
      </c>
    </row>
    <row r="6727" spans="1:13" x14ac:dyDescent="0.3">
      <c r="A6727" s="2">
        <v>800003879</v>
      </c>
      <c r="B6727" s="1" t="s">
        <v>43596</v>
      </c>
      <c r="C6727" s="1" t="s">
        <v>43597</v>
      </c>
      <c r="E6727" s="1" t="s">
        <v>43598</v>
      </c>
      <c r="F6727" s="1" t="s">
        <v>213</v>
      </c>
      <c r="G6727" s="1" t="s">
        <v>43599</v>
      </c>
      <c r="H6727" s="1" t="s">
        <v>17452</v>
      </c>
      <c r="I6727" s="1" t="s">
        <v>43600</v>
      </c>
      <c r="J6727" s="1" t="s">
        <v>26836</v>
      </c>
      <c r="K6727" s="1" t="s">
        <v>43601</v>
      </c>
      <c r="L6727" s="1" t="s">
        <v>43602</v>
      </c>
      <c r="M6727" s="1" t="s">
        <v>43603</v>
      </c>
    </row>
    <row r="6728" spans="1:13" x14ac:dyDescent="0.3">
      <c r="A6728" s="2">
        <v>800211311</v>
      </c>
      <c r="B6728" s="1" t="s">
        <v>43604</v>
      </c>
      <c r="C6728" s="1" t="s">
        <v>43605</v>
      </c>
      <c r="E6728" s="1" t="s">
        <v>37829</v>
      </c>
      <c r="F6728" s="1" t="s">
        <v>94</v>
      </c>
      <c r="G6728" s="1" t="s">
        <v>41885</v>
      </c>
      <c r="H6728" s="1" t="s">
        <v>43606</v>
      </c>
      <c r="I6728" s="1" t="s">
        <v>16714</v>
      </c>
      <c r="J6728" s="1" t="s">
        <v>185</v>
      </c>
      <c r="K6728" s="1" t="s">
        <v>4867</v>
      </c>
      <c r="L6728" s="1" t="s">
        <v>43607</v>
      </c>
      <c r="M6728" s="1" t="s">
        <v>4868</v>
      </c>
    </row>
    <row r="6729" spans="1:13" x14ac:dyDescent="0.3">
      <c r="A6729" s="2">
        <v>800224021</v>
      </c>
      <c r="B6729" s="1" t="s">
        <v>43608</v>
      </c>
      <c r="C6729" s="1" t="s">
        <v>43609</v>
      </c>
      <c r="E6729" s="1" t="s">
        <v>43610</v>
      </c>
      <c r="F6729" s="1" t="s">
        <v>87</v>
      </c>
      <c r="G6729" s="1" t="s">
        <v>43611</v>
      </c>
      <c r="I6729" s="1" t="s">
        <v>13</v>
      </c>
      <c r="J6729" s="1" t="s">
        <v>43612</v>
      </c>
      <c r="K6729" s="1" t="s">
        <v>43613</v>
      </c>
      <c r="L6729" s="1" t="s">
        <v>43614</v>
      </c>
      <c r="M6729" s="1" t="s">
        <v>43615</v>
      </c>
    </row>
    <row r="6730" spans="1:13" x14ac:dyDescent="0.3">
      <c r="A6730" s="2">
        <v>800112250</v>
      </c>
      <c r="B6730" s="1" t="s">
        <v>43616</v>
      </c>
      <c r="C6730" s="1" t="s">
        <v>43617</v>
      </c>
      <c r="E6730" s="1" t="s">
        <v>18963</v>
      </c>
      <c r="F6730" s="1" t="s">
        <v>4654</v>
      </c>
      <c r="G6730" s="1" t="s">
        <v>8888</v>
      </c>
      <c r="H6730" s="1" t="s">
        <v>20034</v>
      </c>
      <c r="I6730" s="1" t="s">
        <v>43618</v>
      </c>
      <c r="J6730" s="1" t="s">
        <v>38</v>
      </c>
      <c r="K6730" s="1" t="s">
        <v>39</v>
      </c>
      <c r="L6730" s="1" t="s">
        <v>40</v>
      </c>
      <c r="M6730" s="1" t="s">
        <v>41</v>
      </c>
    </row>
    <row r="6731" spans="1:13" x14ac:dyDescent="0.3">
      <c r="A6731" s="2">
        <v>800112154</v>
      </c>
      <c r="B6731" s="1" t="s">
        <v>43619</v>
      </c>
      <c r="C6731" s="1" t="s">
        <v>43620</v>
      </c>
      <c r="E6731" s="1" t="s">
        <v>1757</v>
      </c>
      <c r="F6731" s="1" t="s">
        <v>168</v>
      </c>
      <c r="G6731" s="1" t="s">
        <v>43621</v>
      </c>
      <c r="H6731" s="1" t="s">
        <v>43622</v>
      </c>
      <c r="I6731" s="1" t="s">
        <v>43623</v>
      </c>
      <c r="J6731" s="1" t="s">
        <v>2140</v>
      </c>
      <c r="K6731" s="1" t="s">
        <v>2141</v>
      </c>
      <c r="L6731" s="1" t="s">
        <v>19140</v>
      </c>
      <c r="M6731" s="1" t="s">
        <v>6618</v>
      </c>
    </row>
    <row r="6732" spans="1:13" x14ac:dyDescent="0.3">
      <c r="A6732" s="2">
        <v>800002749</v>
      </c>
      <c r="B6732" s="1" t="s">
        <v>43624</v>
      </c>
      <c r="C6732" s="1" t="s">
        <v>43625</v>
      </c>
      <c r="E6732" s="1" t="s">
        <v>43626</v>
      </c>
      <c r="F6732" s="1" t="s">
        <v>94</v>
      </c>
      <c r="G6732" s="1" t="s">
        <v>43627</v>
      </c>
      <c r="I6732" s="1" t="s">
        <v>43628</v>
      </c>
      <c r="J6732" s="1" t="s">
        <v>774</v>
      </c>
      <c r="K6732" s="1" t="s">
        <v>43629</v>
      </c>
      <c r="L6732" s="1" t="s">
        <v>43630</v>
      </c>
      <c r="M6732" s="1" t="s">
        <v>43631</v>
      </c>
    </row>
    <row r="6733" spans="1:13" x14ac:dyDescent="0.3">
      <c r="A6733" s="2">
        <v>800078619</v>
      </c>
      <c r="B6733" s="1" t="s">
        <v>43632</v>
      </c>
      <c r="C6733" s="1" t="s">
        <v>43633</v>
      </c>
      <c r="E6733" s="1" t="s">
        <v>32299</v>
      </c>
      <c r="F6733" s="1" t="s">
        <v>94</v>
      </c>
      <c r="G6733" s="1" t="s">
        <v>32300</v>
      </c>
      <c r="H6733" s="1" t="s">
        <v>39605</v>
      </c>
      <c r="I6733" s="1" t="s">
        <v>9546</v>
      </c>
      <c r="J6733" s="1" t="s">
        <v>519</v>
      </c>
      <c r="K6733" s="1" t="s">
        <v>520</v>
      </c>
      <c r="L6733" s="1" t="s">
        <v>43634</v>
      </c>
      <c r="M6733" s="1" t="s">
        <v>43635</v>
      </c>
    </row>
    <row r="6734" spans="1:13" x14ac:dyDescent="0.3">
      <c r="A6734" s="2">
        <v>800213055</v>
      </c>
      <c r="B6734" s="1" t="s">
        <v>43636</v>
      </c>
      <c r="C6734" s="1" t="s">
        <v>43637</v>
      </c>
      <c r="E6734" s="1" t="s">
        <v>7367</v>
      </c>
      <c r="F6734" s="1" t="s">
        <v>4654</v>
      </c>
      <c r="G6734" s="1" t="s">
        <v>32711</v>
      </c>
      <c r="I6734" s="1" t="s">
        <v>43638</v>
      </c>
      <c r="J6734" s="1" t="s">
        <v>2470</v>
      </c>
      <c r="K6734" s="1" t="s">
        <v>43639</v>
      </c>
      <c r="L6734" s="1" t="s">
        <v>43640</v>
      </c>
      <c r="M6734" s="1" t="s">
        <v>43638</v>
      </c>
    </row>
    <row r="6735" spans="1:13" x14ac:dyDescent="0.3">
      <c r="A6735" s="2">
        <v>800002752</v>
      </c>
      <c r="B6735" s="1" t="s">
        <v>43641</v>
      </c>
      <c r="C6735" s="1" t="s">
        <v>43642</v>
      </c>
      <c r="E6735" s="1" t="s">
        <v>43643</v>
      </c>
      <c r="F6735" s="1" t="s">
        <v>94</v>
      </c>
      <c r="G6735" s="1" t="s">
        <v>43644</v>
      </c>
      <c r="H6735" s="1" t="s">
        <v>25455</v>
      </c>
      <c r="I6735" s="1" t="s">
        <v>43645</v>
      </c>
      <c r="J6735" s="1" t="s">
        <v>43015</v>
      </c>
      <c r="K6735" s="1" t="s">
        <v>43646</v>
      </c>
      <c r="L6735" s="1" t="s">
        <v>43647</v>
      </c>
      <c r="M6735" s="1" t="s">
        <v>43188</v>
      </c>
    </row>
    <row r="6736" spans="1:13" x14ac:dyDescent="0.3">
      <c r="A6736" s="2">
        <v>800014652</v>
      </c>
      <c r="B6736" s="1" t="s">
        <v>43648</v>
      </c>
      <c r="C6736" s="1" t="s">
        <v>43649</v>
      </c>
      <c r="E6736" s="1" t="s">
        <v>43650</v>
      </c>
      <c r="F6736" s="1" t="s">
        <v>394</v>
      </c>
      <c r="G6736" s="1" t="s">
        <v>43651</v>
      </c>
      <c r="H6736" s="1" t="s">
        <v>17651</v>
      </c>
      <c r="I6736" s="1" t="s">
        <v>43093</v>
      </c>
      <c r="J6736" s="1" t="s">
        <v>43094</v>
      </c>
      <c r="K6736" s="1" t="s">
        <v>43095</v>
      </c>
      <c r="L6736" s="1" t="s">
        <v>43096</v>
      </c>
      <c r="M6736" s="1" t="s">
        <v>43093</v>
      </c>
    </row>
    <row r="6737" spans="1:13" x14ac:dyDescent="0.3">
      <c r="A6737" s="2">
        <v>800002755</v>
      </c>
      <c r="B6737" s="1" t="s">
        <v>43652</v>
      </c>
      <c r="C6737" s="1" t="s">
        <v>43653</v>
      </c>
      <c r="E6737" s="1" t="s">
        <v>177</v>
      </c>
      <c r="F6737" s="1" t="s">
        <v>94</v>
      </c>
      <c r="G6737" s="1" t="s">
        <v>43654</v>
      </c>
      <c r="H6737" s="1" t="s">
        <v>43655</v>
      </c>
      <c r="J6737" s="1" t="s">
        <v>43656</v>
      </c>
      <c r="K6737" s="1" t="s">
        <v>43656</v>
      </c>
      <c r="L6737" s="1" t="s">
        <v>43657</v>
      </c>
      <c r="M6737" s="1" t="s">
        <v>43658</v>
      </c>
    </row>
    <row r="6738" spans="1:13" x14ac:dyDescent="0.3">
      <c r="A6738" s="2">
        <v>800018891</v>
      </c>
      <c r="B6738" s="1" t="s">
        <v>43659</v>
      </c>
      <c r="C6738" s="1" t="s">
        <v>43660</v>
      </c>
      <c r="E6738" s="1" t="s">
        <v>1917</v>
      </c>
      <c r="F6738" s="1" t="s">
        <v>874</v>
      </c>
      <c r="G6738" s="1" t="s">
        <v>1918</v>
      </c>
      <c r="H6738" s="1" t="s">
        <v>10895</v>
      </c>
      <c r="I6738" s="1" t="s">
        <v>43661</v>
      </c>
      <c r="J6738" s="1" t="s">
        <v>18255</v>
      </c>
      <c r="K6738" s="1" t="s">
        <v>18256</v>
      </c>
      <c r="L6738" s="1" t="s">
        <v>18257</v>
      </c>
      <c r="M6738" s="1" t="s">
        <v>18258</v>
      </c>
    </row>
    <row r="6739" spans="1:13" x14ac:dyDescent="0.3">
      <c r="A6739" s="2">
        <v>800002758</v>
      </c>
      <c r="B6739" s="1" t="s">
        <v>43662</v>
      </c>
      <c r="C6739" s="1" t="s">
        <v>43663</v>
      </c>
      <c r="E6739" s="1" t="s">
        <v>8095</v>
      </c>
      <c r="F6739" s="1" t="s">
        <v>94</v>
      </c>
      <c r="G6739" s="1" t="s">
        <v>43664</v>
      </c>
      <c r="H6739" s="1" t="s">
        <v>43665</v>
      </c>
      <c r="I6739" s="1" t="s">
        <v>43666</v>
      </c>
      <c r="J6739" s="1" t="s">
        <v>22278</v>
      </c>
      <c r="K6739" s="1" t="s">
        <v>43667</v>
      </c>
      <c r="L6739" s="1" t="s">
        <v>43668</v>
      </c>
      <c r="M6739" s="1" t="s">
        <v>31994</v>
      </c>
    </row>
    <row r="6740" spans="1:13" x14ac:dyDescent="0.3">
      <c r="A6740" s="2">
        <v>800002759</v>
      </c>
      <c r="B6740" s="1" t="s">
        <v>43669</v>
      </c>
      <c r="C6740" s="1" t="s">
        <v>43670</v>
      </c>
      <c r="E6740" s="1" t="s">
        <v>8095</v>
      </c>
      <c r="F6740" s="1" t="s">
        <v>94</v>
      </c>
      <c r="G6740" s="1" t="s">
        <v>43671</v>
      </c>
      <c r="H6740" s="1" t="s">
        <v>603</v>
      </c>
      <c r="I6740" s="1" t="s">
        <v>43672</v>
      </c>
      <c r="J6740" s="1" t="s">
        <v>22278</v>
      </c>
      <c r="K6740" s="1" t="s">
        <v>43673</v>
      </c>
      <c r="L6740" s="1" t="s">
        <v>43674</v>
      </c>
      <c r="M6740" s="1" t="s">
        <v>31994</v>
      </c>
    </row>
    <row r="6741" spans="1:13" x14ac:dyDescent="0.3">
      <c r="A6741" s="2">
        <v>800000981</v>
      </c>
      <c r="B6741" s="1" t="s">
        <v>43675</v>
      </c>
      <c r="C6741" s="1" t="s">
        <v>43676</v>
      </c>
      <c r="E6741" s="1" t="s">
        <v>6684</v>
      </c>
      <c r="F6741" s="1" t="s">
        <v>4654</v>
      </c>
      <c r="G6741" s="1" t="s">
        <v>43677</v>
      </c>
      <c r="H6741" s="1" t="s">
        <v>43678</v>
      </c>
      <c r="I6741" s="1" t="s">
        <v>43679</v>
      </c>
      <c r="J6741" s="1" t="s">
        <v>4692</v>
      </c>
      <c r="K6741" s="1" t="s">
        <v>9447</v>
      </c>
      <c r="L6741" s="1" t="s">
        <v>6689</v>
      </c>
      <c r="M6741" s="1" t="s">
        <v>9448</v>
      </c>
    </row>
    <row r="6742" spans="1:13" x14ac:dyDescent="0.3">
      <c r="A6742" s="2">
        <v>800021501</v>
      </c>
      <c r="B6742" s="1" t="s">
        <v>43680</v>
      </c>
      <c r="C6742" s="1" t="s">
        <v>43681</v>
      </c>
      <c r="E6742" s="1" t="s">
        <v>3987</v>
      </c>
      <c r="F6742" s="1" t="s">
        <v>783</v>
      </c>
      <c r="G6742" s="1" t="s">
        <v>43682</v>
      </c>
      <c r="H6742" s="1" t="s">
        <v>43683</v>
      </c>
      <c r="I6742" s="1" t="s">
        <v>43684</v>
      </c>
      <c r="J6742" s="1" t="s">
        <v>3996</v>
      </c>
      <c r="K6742" s="1" t="s">
        <v>3997</v>
      </c>
      <c r="L6742" s="1" t="s">
        <v>43685</v>
      </c>
      <c r="M6742" s="1" t="s">
        <v>43686</v>
      </c>
    </row>
    <row r="6743" spans="1:13" x14ac:dyDescent="0.3">
      <c r="A6743" s="2">
        <v>800008234</v>
      </c>
      <c r="B6743" s="1" t="s">
        <v>43687</v>
      </c>
      <c r="C6743" s="1" t="s">
        <v>43688</v>
      </c>
      <c r="E6743" s="1" t="s">
        <v>43689</v>
      </c>
      <c r="F6743" s="1" t="s">
        <v>125</v>
      </c>
      <c r="G6743" s="1" t="s">
        <v>43690</v>
      </c>
      <c r="H6743" s="1" t="s">
        <v>43691</v>
      </c>
      <c r="I6743" s="1" t="s">
        <v>43692</v>
      </c>
      <c r="J6743" s="1" t="s">
        <v>41522</v>
      </c>
      <c r="K6743" s="1" t="s">
        <v>43693</v>
      </c>
      <c r="L6743" s="1" t="s">
        <v>43694</v>
      </c>
      <c r="M6743" s="1" t="s">
        <v>43695</v>
      </c>
    </row>
    <row r="6744" spans="1:13" x14ac:dyDescent="0.3">
      <c r="A6744" s="2">
        <v>800007691</v>
      </c>
      <c r="B6744" s="1" t="s">
        <v>43696</v>
      </c>
      <c r="C6744" s="1" t="s">
        <v>43697</v>
      </c>
      <c r="E6744" s="1" t="s">
        <v>1553</v>
      </c>
      <c r="F6744" s="1" t="s">
        <v>1554</v>
      </c>
      <c r="G6744" s="1" t="s">
        <v>1555</v>
      </c>
      <c r="H6744" s="1" t="s">
        <v>43698</v>
      </c>
      <c r="I6744" s="1" t="s">
        <v>43699</v>
      </c>
      <c r="J6744" s="1" t="s">
        <v>8284</v>
      </c>
      <c r="K6744" s="1" t="s">
        <v>9147</v>
      </c>
      <c r="L6744" s="1" t="s">
        <v>9148</v>
      </c>
      <c r="M6744" s="1" t="s">
        <v>38482</v>
      </c>
    </row>
    <row r="6745" spans="1:13" x14ac:dyDescent="0.3">
      <c r="A6745" s="2">
        <v>800007692</v>
      </c>
      <c r="B6745" s="1" t="s">
        <v>43700</v>
      </c>
      <c r="C6745" s="1" t="s">
        <v>43701</v>
      </c>
      <c r="E6745" s="1" t="s">
        <v>43702</v>
      </c>
      <c r="F6745" s="1" t="s">
        <v>1554</v>
      </c>
      <c r="G6745" s="1" t="s">
        <v>43703</v>
      </c>
      <c r="H6745" s="1" t="s">
        <v>12936</v>
      </c>
      <c r="I6745" s="1" t="s">
        <v>43704</v>
      </c>
      <c r="J6745" s="1" t="s">
        <v>8284</v>
      </c>
      <c r="K6745" s="1" t="s">
        <v>9147</v>
      </c>
      <c r="L6745" s="1" t="s">
        <v>9148</v>
      </c>
      <c r="M6745" s="1" t="s">
        <v>38482</v>
      </c>
    </row>
    <row r="6746" spans="1:13" x14ac:dyDescent="0.3">
      <c r="A6746" s="2">
        <v>800218132</v>
      </c>
      <c r="B6746" s="1" t="s">
        <v>43705</v>
      </c>
      <c r="C6746" s="1" t="s">
        <v>43706</v>
      </c>
      <c r="E6746" s="1" t="s">
        <v>4282</v>
      </c>
      <c r="F6746" s="1" t="s">
        <v>4283</v>
      </c>
      <c r="G6746" s="1" t="s">
        <v>4284</v>
      </c>
      <c r="H6746" s="1" t="s">
        <v>4063</v>
      </c>
      <c r="I6746" s="1" t="s">
        <v>13</v>
      </c>
      <c r="J6746" s="1" t="s">
        <v>4285</v>
      </c>
      <c r="K6746" s="1" t="s">
        <v>4286</v>
      </c>
      <c r="L6746" s="1" t="s">
        <v>4287</v>
      </c>
      <c r="M6746" s="1" t="s">
        <v>4288</v>
      </c>
    </row>
    <row r="6747" spans="1:13" x14ac:dyDescent="0.3">
      <c r="A6747" s="2">
        <v>800007247</v>
      </c>
      <c r="B6747" s="1" t="s">
        <v>43707</v>
      </c>
      <c r="C6747" s="1" t="s">
        <v>43708</v>
      </c>
      <c r="E6747" s="1" t="s">
        <v>16272</v>
      </c>
      <c r="F6747" s="1" t="s">
        <v>1969</v>
      </c>
      <c r="G6747" s="1" t="s">
        <v>16273</v>
      </c>
      <c r="H6747" s="1" t="s">
        <v>6292</v>
      </c>
      <c r="I6747" s="1" t="s">
        <v>43709</v>
      </c>
      <c r="J6747" s="1" t="s">
        <v>27819</v>
      </c>
      <c r="K6747" s="1" t="s">
        <v>43710</v>
      </c>
      <c r="L6747" s="1" t="s">
        <v>43711</v>
      </c>
      <c r="M6747" s="1" t="s">
        <v>43712</v>
      </c>
    </row>
    <row r="6748" spans="1:13" x14ac:dyDescent="0.3">
      <c r="A6748" s="2">
        <v>800020608</v>
      </c>
      <c r="B6748" s="1" t="s">
        <v>43713</v>
      </c>
      <c r="C6748" s="1" t="s">
        <v>43714</v>
      </c>
      <c r="E6748" s="1" t="s">
        <v>27100</v>
      </c>
      <c r="F6748" s="1" t="s">
        <v>594</v>
      </c>
      <c r="G6748" s="1" t="s">
        <v>43715</v>
      </c>
      <c r="H6748" s="1" t="s">
        <v>30921</v>
      </c>
      <c r="I6748" s="1" t="s">
        <v>43716</v>
      </c>
      <c r="J6748" s="1" t="s">
        <v>2029</v>
      </c>
      <c r="K6748" s="1" t="s">
        <v>31238</v>
      </c>
      <c r="L6748" s="1" t="s">
        <v>31239</v>
      </c>
      <c r="M6748" s="1" t="s">
        <v>43717</v>
      </c>
    </row>
    <row r="6749" spans="1:13" x14ac:dyDescent="0.3">
      <c r="A6749" s="2">
        <v>800221341</v>
      </c>
      <c r="B6749" s="1" t="s">
        <v>43718</v>
      </c>
      <c r="C6749" s="1" t="s">
        <v>43719</v>
      </c>
      <c r="E6749" s="1" t="s">
        <v>43720</v>
      </c>
      <c r="F6749" s="1" t="s">
        <v>874</v>
      </c>
      <c r="G6749" s="1" t="s">
        <v>43721</v>
      </c>
      <c r="H6749" s="1" t="s">
        <v>43722</v>
      </c>
      <c r="I6749" s="1" t="s">
        <v>43723</v>
      </c>
      <c r="J6749" s="1" t="s">
        <v>26772</v>
      </c>
      <c r="K6749" s="1" t="s">
        <v>26672</v>
      </c>
      <c r="L6749" s="1" t="s">
        <v>26673</v>
      </c>
      <c r="M6749" s="1" t="s">
        <v>26674</v>
      </c>
    </row>
    <row r="6750" spans="1:13" x14ac:dyDescent="0.3">
      <c r="A6750" s="2">
        <v>800059401</v>
      </c>
      <c r="B6750" s="1" t="s">
        <v>43724</v>
      </c>
      <c r="C6750" s="1" t="s">
        <v>43725</v>
      </c>
      <c r="E6750" s="1" t="s">
        <v>43726</v>
      </c>
      <c r="F6750" s="1" t="s">
        <v>10</v>
      </c>
      <c r="G6750" s="1" t="s">
        <v>43727</v>
      </c>
      <c r="I6750" s="1" t="s">
        <v>13</v>
      </c>
      <c r="J6750" s="1" t="s">
        <v>43728</v>
      </c>
      <c r="K6750" s="1" t="s">
        <v>43729</v>
      </c>
      <c r="L6750" s="1" t="s">
        <v>43730</v>
      </c>
      <c r="M6750" s="1" t="s">
        <v>43731</v>
      </c>
    </row>
    <row r="6751" spans="1:13" x14ac:dyDescent="0.3">
      <c r="A6751" s="2">
        <v>800002761</v>
      </c>
      <c r="B6751" s="1" t="s">
        <v>43732</v>
      </c>
      <c r="C6751" s="1" t="s">
        <v>43733</v>
      </c>
      <c r="E6751" s="1" t="s">
        <v>14498</v>
      </c>
      <c r="F6751" s="1" t="s">
        <v>94</v>
      </c>
      <c r="G6751" s="1" t="s">
        <v>43734</v>
      </c>
      <c r="H6751" s="1" t="s">
        <v>30344</v>
      </c>
      <c r="I6751" s="1" t="s">
        <v>43735</v>
      </c>
      <c r="J6751" s="1" t="s">
        <v>151</v>
      </c>
      <c r="K6751" s="1" t="s">
        <v>11211</v>
      </c>
      <c r="L6751" s="1" t="s">
        <v>5031</v>
      </c>
      <c r="M6751" s="1" t="s">
        <v>43736</v>
      </c>
    </row>
    <row r="6752" spans="1:13" x14ac:dyDescent="0.3">
      <c r="A6752" s="2">
        <v>800007705</v>
      </c>
      <c r="B6752" s="1" t="s">
        <v>43737</v>
      </c>
      <c r="C6752" s="1" t="s">
        <v>43738</v>
      </c>
      <c r="E6752" s="1" t="s">
        <v>28674</v>
      </c>
      <c r="F6752" s="1" t="s">
        <v>1554</v>
      </c>
      <c r="G6752" s="1" t="s">
        <v>14659</v>
      </c>
      <c r="H6752" s="1" t="s">
        <v>5191</v>
      </c>
      <c r="I6752" s="1" t="s">
        <v>43739</v>
      </c>
      <c r="J6752" s="1" t="s">
        <v>15127</v>
      </c>
      <c r="K6752" s="1" t="s">
        <v>15128</v>
      </c>
      <c r="L6752" s="1" t="s">
        <v>15129</v>
      </c>
      <c r="M6752" s="1" t="s">
        <v>15130</v>
      </c>
    </row>
    <row r="6753" spans="1:13" x14ac:dyDescent="0.3">
      <c r="A6753" s="2">
        <v>800000483</v>
      </c>
      <c r="B6753" s="1" t="s">
        <v>43740</v>
      </c>
      <c r="C6753" s="1" t="s">
        <v>43741</v>
      </c>
      <c r="E6753" s="1" t="s">
        <v>7995</v>
      </c>
      <c r="F6753" s="1" t="s">
        <v>909</v>
      </c>
      <c r="G6753" s="1" t="s">
        <v>43742</v>
      </c>
      <c r="H6753" s="1" t="s">
        <v>14604</v>
      </c>
      <c r="I6753" s="1" t="s">
        <v>43743</v>
      </c>
      <c r="J6753" s="1" t="s">
        <v>4902</v>
      </c>
      <c r="K6753" s="1" t="s">
        <v>43744</v>
      </c>
      <c r="L6753" s="1" t="s">
        <v>43745</v>
      </c>
      <c r="M6753" s="1" t="s">
        <v>43746</v>
      </c>
    </row>
    <row r="6754" spans="1:13" x14ac:dyDescent="0.3">
      <c r="A6754" s="2">
        <v>800021502</v>
      </c>
      <c r="B6754" s="1" t="s">
        <v>43747</v>
      </c>
      <c r="C6754" s="1" t="s">
        <v>43748</v>
      </c>
      <c r="E6754" s="1" t="s">
        <v>782</v>
      </c>
      <c r="F6754" s="1" t="s">
        <v>783</v>
      </c>
      <c r="G6754" s="1" t="s">
        <v>43749</v>
      </c>
      <c r="H6754" s="1" t="s">
        <v>43750</v>
      </c>
      <c r="I6754" s="1" t="s">
        <v>43751</v>
      </c>
      <c r="J6754" s="1" t="s">
        <v>16903</v>
      </c>
      <c r="K6754" s="1" t="s">
        <v>25795</v>
      </c>
      <c r="L6754" s="1" t="s">
        <v>25796</v>
      </c>
      <c r="M6754" s="1" t="s">
        <v>25797</v>
      </c>
    </row>
    <row r="6755" spans="1:13" x14ac:dyDescent="0.3">
      <c r="A6755" s="2">
        <v>800011955</v>
      </c>
      <c r="B6755" s="1" t="s">
        <v>43752</v>
      </c>
      <c r="C6755" s="1" t="s">
        <v>43753</v>
      </c>
      <c r="E6755" s="1" t="s">
        <v>10014</v>
      </c>
      <c r="F6755" s="1" t="s">
        <v>1196</v>
      </c>
      <c r="G6755" s="1" t="s">
        <v>27105</v>
      </c>
      <c r="H6755" s="1" t="s">
        <v>39462</v>
      </c>
      <c r="I6755" s="1" t="s">
        <v>43754</v>
      </c>
      <c r="K6755" s="1" t="s">
        <v>43755</v>
      </c>
      <c r="L6755" s="1" t="s">
        <v>32268</v>
      </c>
      <c r="M6755" s="1" t="s">
        <v>8355</v>
      </c>
    </row>
    <row r="6756" spans="1:13" x14ac:dyDescent="0.3">
      <c r="A6756" s="2">
        <v>800008976</v>
      </c>
      <c r="B6756" s="1" t="s">
        <v>43756</v>
      </c>
      <c r="C6756" s="1" t="s">
        <v>43757</v>
      </c>
      <c r="E6756" s="1" t="s">
        <v>5917</v>
      </c>
      <c r="F6756" s="1" t="s">
        <v>87</v>
      </c>
      <c r="G6756" s="1" t="s">
        <v>11828</v>
      </c>
      <c r="H6756" s="1" t="s">
        <v>7249</v>
      </c>
      <c r="I6756" s="1" t="s">
        <v>13</v>
      </c>
      <c r="J6756" s="1" t="s">
        <v>43758</v>
      </c>
      <c r="K6756" s="1" t="s">
        <v>31488</v>
      </c>
      <c r="L6756" s="1" t="s">
        <v>31489</v>
      </c>
      <c r="M6756" s="1" t="s">
        <v>43759</v>
      </c>
    </row>
    <row r="6757" spans="1:13" x14ac:dyDescent="0.3">
      <c r="A6757" s="2">
        <v>800013285</v>
      </c>
      <c r="B6757" s="1" t="s">
        <v>43760</v>
      </c>
      <c r="C6757" s="1" t="s">
        <v>43761</v>
      </c>
      <c r="E6757" s="1" t="s">
        <v>43762</v>
      </c>
      <c r="F6757" s="1" t="s">
        <v>259</v>
      </c>
      <c r="G6757" s="1" t="s">
        <v>3342</v>
      </c>
      <c r="H6757" s="1" t="s">
        <v>43763</v>
      </c>
      <c r="I6757" s="1" t="s">
        <v>43764</v>
      </c>
      <c r="J6757" s="1" t="s">
        <v>237</v>
      </c>
      <c r="K6757" s="1" t="s">
        <v>238</v>
      </c>
      <c r="L6757" s="1" t="s">
        <v>7434</v>
      </c>
      <c r="M6757" s="1" t="s">
        <v>11088</v>
      </c>
    </row>
    <row r="6758" spans="1:13" x14ac:dyDescent="0.3">
      <c r="A6758" s="2">
        <v>800219790</v>
      </c>
      <c r="B6758" s="1" t="s">
        <v>43765</v>
      </c>
      <c r="C6758" s="1" t="s">
        <v>43766</v>
      </c>
      <c r="E6758" s="1" t="s">
        <v>43762</v>
      </c>
      <c r="F6758" s="1" t="s">
        <v>259</v>
      </c>
      <c r="G6758" s="1" t="s">
        <v>3342</v>
      </c>
      <c r="H6758" s="1" t="s">
        <v>19586</v>
      </c>
      <c r="J6758" s="1" t="s">
        <v>237</v>
      </c>
      <c r="K6758" s="1" t="s">
        <v>238</v>
      </c>
      <c r="L6758" s="1" t="s">
        <v>43767</v>
      </c>
      <c r="M6758" s="1" t="s">
        <v>11088</v>
      </c>
    </row>
    <row r="6759" spans="1:13" x14ac:dyDescent="0.3">
      <c r="A6759" s="2">
        <v>800221459</v>
      </c>
      <c r="B6759" s="1" t="s">
        <v>43768</v>
      </c>
      <c r="C6759" s="1" t="s">
        <v>43769</v>
      </c>
      <c r="E6759" s="1" t="s">
        <v>383</v>
      </c>
      <c r="F6759" s="1" t="s">
        <v>22</v>
      </c>
      <c r="G6759" s="1" t="s">
        <v>384</v>
      </c>
      <c r="I6759" s="1" t="s">
        <v>43770</v>
      </c>
      <c r="J6759" s="1" t="s">
        <v>31104</v>
      </c>
      <c r="K6759" s="1" t="s">
        <v>43771</v>
      </c>
      <c r="L6759" s="1" t="s">
        <v>43772</v>
      </c>
      <c r="M6759" s="1" t="s">
        <v>43773</v>
      </c>
    </row>
    <row r="6760" spans="1:13" x14ac:dyDescent="0.3">
      <c r="A6760" s="2">
        <v>800013902</v>
      </c>
      <c r="B6760" s="1" t="s">
        <v>43774</v>
      </c>
      <c r="C6760" s="1" t="s">
        <v>43775</v>
      </c>
      <c r="E6760" s="1" t="s">
        <v>1126</v>
      </c>
      <c r="F6760" s="1" t="s">
        <v>1127</v>
      </c>
      <c r="G6760" s="1" t="s">
        <v>13737</v>
      </c>
      <c r="H6760" s="1" t="s">
        <v>3189</v>
      </c>
      <c r="J6760" s="1" t="s">
        <v>8226</v>
      </c>
      <c r="K6760" s="1" t="s">
        <v>10420</v>
      </c>
      <c r="L6760" s="1" t="s">
        <v>11994</v>
      </c>
      <c r="M6760" s="1" t="s">
        <v>11995</v>
      </c>
    </row>
    <row r="6761" spans="1:13" x14ac:dyDescent="0.3">
      <c r="A6761" s="2">
        <v>800005185</v>
      </c>
      <c r="B6761" s="1" t="s">
        <v>43776</v>
      </c>
      <c r="C6761" s="1" t="s">
        <v>43777</v>
      </c>
      <c r="E6761" s="1" t="s">
        <v>43778</v>
      </c>
      <c r="F6761" s="1" t="s">
        <v>1398</v>
      </c>
      <c r="G6761" s="1" t="s">
        <v>43779</v>
      </c>
      <c r="H6761" s="1" t="s">
        <v>43780</v>
      </c>
      <c r="I6761" s="1" t="s">
        <v>43781</v>
      </c>
      <c r="J6761" s="1" t="s">
        <v>8530</v>
      </c>
      <c r="K6761" s="1" t="s">
        <v>20709</v>
      </c>
      <c r="L6761" s="1" t="s">
        <v>20710</v>
      </c>
      <c r="M6761" s="1" t="s">
        <v>20711</v>
      </c>
    </row>
    <row r="6762" spans="1:13" x14ac:dyDescent="0.3">
      <c r="A6762" s="2">
        <v>800217825</v>
      </c>
      <c r="B6762" s="1" t="s">
        <v>43782</v>
      </c>
      <c r="C6762" s="1" t="s">
        <v>43783</v>
      </c>
      <c r="E6762" s="1" t="s">
        <v>43784</v>
      </c>
      <c r="F6762" s="1" t="s">
        <v>87</v>
      </c>
      <c r="G6762" s="1" t="s">
        <v>43785</v>
      </c>
      <c r="H6762" s="1" t="s">
        <v>11655</v>
      </c>
      <c r="I6762" s="1" t="s">
        <v>13</v>
      </c>
      <c r="J6762" s="1" t="s">
        <v>43786</v>
      </c>
      <c r="K6762" s="1" t="s">
        <v>43787</v>
      </c>
      <c r="L6762" s="1" t="s">
        <v>43788</v>
      </c>
      <c r="M6762" s="1" t="s">
        <v>43789</v>
      </c>
    </row>
    <row r="6763" spans="1:13" x14ac:dyDescent="0.3">
      <c r="A6763" s="2">
        <v>800016054</v>
      </c>
      <c r="B6763" s="1" t="s">
        <v>43790</v>
      </c>
      <c r="C6763" s="1" t="s">
        <v>43791</v>
      </c>
      <c r="E6763" s="1" t="s">
        <v>4475</v>
      </c>
      <c r="F6763" s="1" t="s">
        <v>55</v>
      </c>
      <c r="G6763" s="1" t="s">
        <v>41919</v>
      </c>
      <c r="H6763" s="1" t="s">
        <v>21242</v>
      </c>
      <c r="I6763" s="1" t="s">
        <v>37668</v>
      </c>
      <c r="J6763" s="1" t="s">
        <v>2174</v>
      </c>
      <c r="K6763" s="1" t="s">
        <v>43792</v>
      </c>
      <c r="L6763" s="1" t="s">
        <v>43793</v>
      </c>
      <c r="M6763" s="1" t="s">
        <v>40493</v>
      </c>
    </row>
    <row r="6764" spans="1:13" x14ac:dyDescent="0.3">
      <c r="A6764" s="2">
        <v>800020582</v>
      </c>
      <c r="B6764" s="1" t="s">
        <v>43794</v>
      </c>
      <c r="C6764" s="1" t="s">
        <v>43795</v>
      </c>
      <c r="E6764" s="1" t="s">
        <v>31858</v>
      </c>
      <c r="F6764" s="1" t="s">
        <v>594</v>
      </c>
      <c r="G6764" s="1" t="s">
        <v>43796</v>
      </c>
      <c r="H6764" s="1" t="s">
        <v>43797</v>
      </c>
      <c r="I6764" s="1" t="s">
        <v>43798</v>
      </c>
      <c r="J6764" s="1" t="s">
        <v>7492</v>
      </c>
      <c r="K6764" s="1" t="s">
        <v>7493</v>
      </c>
      <c r="L6764" s="1" t="s">
        <v>29852</v>
      </c>
      <c r="M6764" s="1" t="s">
        <v>29853</v>
      </c>
    </row>
    <row r="6765" spans="1:13" x14ac:dyDescent="0.3">
      <c r="A6765" s="2">
        <v>800009526</v>
      </c>
      <c r="B6765" s="1" t="s">
        <v>43799</v>
      </c>
      <c r="C6765" s="1" t="s">
        <v>12304</v>
      </c>
      <c r="E6765" s="1" t="s">
        <v>429</v>
      </c>
      <c r="F6765" s="1" t="s">
        <v>344</v>
      </c>
      <c r="G6765" s="1" t="s">
        <v>5963</v>
      </c>
      <c r="H6765" s="1" t="s">
        <v>9724</v>
      </c>
      <c r="I6765" s="1" t="s">
        <v>43800</v>
      </c>
      <c r="J6765" s="1" t="s">
        <v>519</v>
      </c>
      <c r="K6765" s="1" t="s">
        <v>35053</v>
      </c>
      <c r="L6765" s="1" t="s">
        <v>35054</v>
      </c>
      <c r="M6765" s="1" t="s">
        <v>3974</v>
      </c>
    </row>
    <row r="6766" spans="1:13" x14ac:dyDescent="0.3">
      <c r="A6766" s="2">
        <v>800010669</v>
      </c>
      <c r="B6766" s="1" t="s">
        <v>43801</v>
      </c>
      <c r="C6766" s="1" t="s">
        <v>43802</v>
      </c>
      <c r="E6766" s="1" t="s">
        <v>43803</v>
      </c>
      <c r="F6766" s="1" t="s">
        <v>194</v>
      </c>
      <c r="G6766" s="1" t="s">
        <v>22373</v>
      </c>
      <c r="H6766" s="1" t="s">
        <v>43804</v>
      </c>
      <c r="I6766" s="1" t="s">
        <v>43805</v>
      </c>
      <c r="J6766" s="1" t="s">
        <v>4807</v>
      </c>
      <c r="K6766" s="1" t="s">
        <v>4808</v>
      </c>
      <c r="L6766" s="1" t="s">
        <v>4809</v>
      </c>
      <c r="M6766" s="1" t="s">
        <v>43806</v>
      </c>
    </row>
    <row r="6767" spans="1:13" x14ac:dyDescent="0.3">
      <c r="A6767" s="2">
        <v>800011347</v>
      </c>
      <c r="B6767" s="1" t="s">
        <v>43807</v>
      </c>
      <c r="C6767" s="1" t="s">
        <v>43808</v>
      </c>
      <c r="E6767" s="1" t="s">
        <v>43809</v>
      </c>
      <c r="F6767" s="1" t="s">
        <v>561</v>
      </c>
      <c r="G6767" s="1" t="s">
        <v>43810</v>
      </c>
      <c r="H6767" s="1" t="s">
        <v>37317</v>
      </c>
      <c r="I6767" s="1" t="s">
        <v>43811</v>
      </c>
      <c r="J6767" s="1" t="s">
        <v>43812</v>
      </c>
      <c r="K6767" s="1" t="s">
        <v>43813</v>
      </c>
      <c r="L6767" s="1" t="s">
        <v>43814</v>
      </c>
      <c r="M6767" s="1" t="s">
        <v>43815</v>
      </c>
    </row>
    <row r="6768" spans="1:13" x14ac:dyDescent="0.3">
      <c r="A6768" s="2">
        <v>800219901</v>
      </c>
      <c r="B6768" s="1" t="s">
        <v>43816</v>
      </c>
      <c r="C6768" s="1" t="s">
        <v>43817</v>
      </c>
      <c r="E6768" s="1" t="s">
        <v>205</v>
      </c>
      <c r="F6768" s="1" t="s">
        <v>561</v>
      </c>
      <c r="G6768" s="1" t="s">
        <v>43818</v>
      </c>
      <c r="I6768" s="1" t="s">
        <v>43819</v>
      </c>
      <c r="J6768" s="1" t="s">
        <v>43812</v>
      </c>
      <c r="K6768" s="1" t="s">
        <v>43820</v>
      </c>
      <c r="L6768" s="1" t="s">
        <v>43821</v>
      </c>
      <c r="M6768" s="1" t="s">
        <v>43822</v>
      </c>
    </row>
    <row r="6769" spans="1:13" x14ac:dyDescent="0.3">
      <c r="A6769" s="2">
        <v>800011348</v>
      </c>
      <c r="B6769" s="1" t="s">
        <v>43823</v>
      </c>
      <c r="C6769" s="1" t="s">
        <v>43824</v>
      </c>
      <c r="E6769" s="1" t="s">
        <v>43825</v>
      </c>
      <c r="F6769" s="1" t="s">
        <v>561</v>
      </c>
      <c r="G6769" s="1" t="s">
        <v>30707</v>
      </c>
      <c r="H6769" s="1" t="s">
        <v>9429</v>
      </c>
      <c r="I6769" s="1" t="s">
        <v>43826</v>
      </c>
      <c r="J6769" s="1" t="s">
        <v>43812</v>
      </c>
      <c r="K6769" s="1" t="s">
        <v>43827</v>
      </c>
      <c r="L6769" s="1" t="s">
        <v>43814</v>
      </c>
      <c r="M6769" s="1" t="s">
        <v>43815</v>
      </c>
    </row>
    <row r="6770" spans="1:13" x14ac:dyDescent="0.3">
      <c r="A6770" s="2">
        <v>800010670</v>
      </c>
      <c r="B6770" s="1" t="s">
        <v>43828</v>
      </c>
      <c r="C6770" s="1" t="s">
        <v>43829</v>
      </c>
      <c r="E6770" s="1" t="s">
        <v>1858</v>
      </c>
      <c r="F6770" s="1" t="s">
        <v>194</v>
      </c>
      <c r="G6770" s="1" t="s">
        <v>43830</v>
      </c>
      <c r="H6770" s="1" t="s">
        <v>26192</v>
      </c>
      <c r="I6770" s="1" t="s">
        <v>43831</v>
      </c>
      <c r="J6770" s="1" t="s">
        <v>5287</v>
      </c>
      <c r="K6770" s="1" t="s">
        <v>28956</v>
      </c>
      <c r="L6770" s="1" t="s">
        <v>5361</v>
      </c>
      <c r="M6770" s="1" t="s">
        <v>12699</v>
      </c>
    </row>
    <row r="6771" spans="1:13" x14ac:dyDescent="0.3">
      <c r="A6771" s="2">
        <v>800009529</v>
      </c>
      <c r="B6771" s="1" t="s">
        <v>43832</v>
      </c>
      <c r="C6771" s="1" t="s">
        <v>43833</v>
      </c>
      <c r="E6771" s="1" t="s">
        <v>429</v>
      </c>
      <c r="F6771" s="1" t="s">
        <v>344</v>
      </c>
      <c r="G6771" s="1" t="s">
        <v>23648</v>
      </c>
      <c r="H6771" s="1" t="s">
        <v>43834</v>
      </c>
      <c r="I6771" s="1" t="s">
        <v>43835</v>
      </c>
      <c r="J6771" s="1" t="s">
        <v>43836</v>
      </c>
      <c r="K6771" s="1" t="s">
        <v>43837</v>
      </c>
      <c r="L6771" s="1" t="s">
        <v>43838</v>
      </c>
      <c r="M6771" s="1" t="s">
        <v>43839</v>
      </c>
    </row>
    <row r="6772" spans="1:13" x14ac:dyDescent="0.3">
      <c r="A6772" s="2">
        <v>800016057</v>
      </c>
      <c r="B6772" s="1" t="s">
        <v>43840</v>
      </c>
      <c r="C6772" s="1" t="s">
        <v>43841</v>
      </c>
      <c r="E6772" s="1" t="s">
        <v>13448</v>
      </c>
      <c r="F6772" s="1" t="s">
        <v>55</v>
      </c>
      <c r="G6772" s="1" t="s">
        <v>43842</v>
      </c>
      <c r="H6772" s="1" t="s">
        <v>2670</v>
      </c>
      <c r="J6772" s="1" t="s">
        <v>12100</v>
      </c>
      <c r="K6772" s="1" t="s">
        <v>43843</v>
      </c>
      <c r="L6772" s="1" t="s">
        <v>43844</v>
      </c>
      <c r="M6772" s="1" t="s">
        <v>43845</v>
      </c>
    </row>
    <row r="6773" spans="1:13" x14ac:dyDescent="0.3">
      <c r="A6773" s="2">
        <v>800016058</v>
      </c>
      <c r="B6773" s="1" t="s">
        <v>43846</v>
      </c>
      <c r="C6773" s="1" t="s">
        <v>43847</v>
      </c>
      <c r="E6773" s="1" t="s">
        <v>13448</v>
      </c>
      <c r="F6773" s="1" t="s">
        <v>55</v>
      </c>
      <c r="G6773" s="1" t="s">
        <v>43842</v>
      </c>
      <c r="H6773" s="1" t="s">
        <v>7554</v>
      </c>
      <c r="J6773" s="1" t="s">
        <v>359</v>
      </c>
      <c r="K6773" s="1" t="s">
        <v>12652</v>
      </c>
      <c r="L6773" s="1" t="s">
        <v>7427</v>
      </c>
      <c r="M6773" s="1" t="s">
        <v>12671</v>
      </c>
    </row>
    <row r="6774" spans="1:13" x14ac:dyDescent="0.3">
      <c r="A6774" s="2">
        <v>800017436</v>
      </c>
      <c r="B6774" s="1" t="s">
        <v>43848</v>
      </c>
      <c r="C6774" s="1" t="s">
        <v>43849</v>
      </c>
      <c r="E6774" s="1" t="s">
        <v>1615</v>
      </c>
      <c r="F6774" s="1" t="s">
        <v>22</v>
      </c>
      <c r="G6774" s="1" t="s">
        <v>1616</v>
      </c>
      <c r="H6774" s="1" t="s">
        <v>10849</v>
      </c>
      <c r="I6774" s="1" t="s">
        <v>43850</v>
      </c>
      <c r="J6774" s="1" t="s">
        <v>6556</v>
      </c>
      <c r="K6774" s="1" t="s">
        <v>39704</v>
      </c>
      <c r="L6774" s="1" t="s">
        <v>39705</v>
      </c>
      <c r="M6774" s="1" t="s">
        <v>29295</v>
      </c>
    </row>
    <row r="6775" spans="1:13" x14ac:dyDescent="0.3">
      <c r="A6775" s="2">
        <v>800020576</v>
      </c>
      <c r="B6775" s="1" t="s">
        <v>43851</v>
      </c>
      <c r="C6775" s="1" t="s">
        <v>43852</v>
      </c>
      <c r="E6775" s="1" t="s">
        <v>25091</v>
      </c>
      <c r="F6775" s="1" t="s">
        <v>594</v>
      </c>
      <c r="G6775" s="1" t="s">
        <v>43853</v>
      </c>
      <c r="I6775" s="1" t="s">
        <v>43854</v>
      </c>
      <c r="J6775" s="1" t="s">
        <v>2029</v>
      </c>
      <c r="K6775" s="1" t="s">
        <v>4446</v>
      </c>
      <c r="L6775" s="1" t="s">
        <v>4447</v>
      </c>
      <c r="M6775" s="1" t="s">
        <v>4448</v>
      </c>
    </row>
    <row r="6776" spans="1:13" x14ac:dyDescent="0.3">
      <c r="A6776" s="2">
        <v>800017437</v>
      </c>
      <c r="B6776" s="1" t="s">
        <v>43855</v>
      </c>
      <c r="C6776" s="1" t="s">
        <v>43856</v>
      </c>
      <c r="E6776" s="1" t="s">
        <v>429</v>
      </c>
      <c r="F6776" s="1" t="s">
        <v>22</v>
      </c>
      <c r="G6776" s="1" t="s">
        <v>43857</v>
      </c>
      <c r="H6776" s="1" t="s">
        <v>8837</v>
      </c>
      <c r="I6776" s="1" t="s">
        <v>43858</v>
      </c>
      <c r="J6776" s="1" t="s">
        <v>774</v>
      </c>
      <c r="K6776" s="1" t="s">
        <v>10789</v>
      </c>
      <c r="L6776" s="1" t="s">
        <v>10790</v>
      </c>
      <c r="M6776" s="1" t="s">
        <v>10791</v>
      </c>
    </row>
    <row r="6777" spans="1:13" x14ac:dyDescent="0.3">
      <c r="A6777" s="2">
        <v>800011964</v>
      </c>
      <c r="B6777" s="1" t="s">
        <v>43859</v>
      </c>
      <c r="C6777" s="1" t="s">
        <v>43860</v>
      </c>
      <c r="E6777" s="1" t="s">
        <v>43861</v>
      </c>
      <c r="F6777" s="1" t="s">
        <v>1196</v>
      </c>
      <c r="G6777" s="1" t="s">
        <v>43862</v>
      </c>
      <c r="I6777" s="1" t="s">
        <v>43863</v>
      </c>
      <c r="J6777" s="1" t="s">
        <v>2589</v>
      </c>
      <c r="K6777" s="1" t="s">
        <v>21588</v>
      </c>
      <c r="L6777" s="1" t="s">
        <v>21589</v>
      </c>
      <c r="M6777" s="1" t="s">
        <v>19943</v>
      </c>
    </row>
    <row r="6778" spans="1:13" x14ac:dyDescent="0.3">
      <c r="A6778" s="2">
        <v>800217929</v>
      </c>
      <c r="B6778" s="1" t="s">
        <v>43864</v>
      </c>
      <c r="C6778" s="1" t="s">
        <v>43865</v>
      </c>
      <c r="E6778" s="1" t="s">
        <v>21704</v>
      </c>
      <c r="F6778" s="1" t="s">
        <v>1998</v>
      </c>
      <c r="G6778" s="1" t="s">
        <v>43866</v>
      </c>
      <c r="H6778" s="1" t="s">
        <v>29543</v>
      </c>
      <c r="I6778" s="1" t="s">
        <v>43867</v>
      </c>
      <c r="J6778" s="1" t="s">
        <v>2715</v>
      </c>
      <c r="K6778" s="1" t="s">
        <v>43868</v>
      </c>
      <c r="L6778" s="1" t="s">
        <v>43869</v>
      </c>
      <c r="M6778" s="1" t="s">
        <v>43870</v>
      </c>
    </row>
    <row r="6779" spans="1:13" x14ac:dyDescent="0.3">
      <c r="A6779" s="2">
        <v>800226081</v>
      </c>
      <c r="B6779" s="1" t="s">
        <v>43871</v>
      </c>
      <c r="C6779" s="1" t="s">
        <v>43872</v>
      </c>
      <c r="E6779" s="1" t="s">
        <v>7748</v>
      </c>
      <c r="F6779" s="1" t="s">
        <v>55</v>
      </c>
      <c r="G6779" s="1" t="s">
        <v>7749</v>
      </c>
      <c r="H6779" s="1" t="s">
        <v>40818</v>
      </c>
      <c r="J6779" s="1" t="s">
        <v>491</v>
      </c>
      <c r="K6779" s="1" t="s">
        <v>492</v>
      </c>
      <c r="L6779" s="1" t="s">
        <v>493</v>
      </c>
      <c r="M6779" s="1" t="s">
        <v>494</v>
      </c>
    </row>
    <row r="6780" spans="1:13" x14ac:dyDescent="0.3">
      <c r="A6780" s="2">
        <v>800002762</v>
      </c>
      <c r="B6780" s="1" t="s">
        <v>43873</v>
      </c>
      <c r="C6780" s="1" t="s">
        <v>43874</v>
      </c>
      <c r="E6780" s="1" t="s">
        <v>43875</v>
      </c>
      <c r="F6780" s="1" t="s">
        <v>94</v>
      </c>
      <c r="G6780" s="1" t="s">
        <v>43876</v>
      </c>
      <c r="I6780" s="1" t="s">
        <v>43877</v>
      </c>
      <c r="J6780" s="1" t="s">
        <v>5508</v>
      </c>
      <c r="K6780" s="1" t="s">
        <v>36089</v>
      </c>
      <c r="L6780" s="1" t="s">
        <v>43878</v>
      </c>
      <c r="M6780" s="1" t="s">
        <v>43879</v>
      </c>
    </row>
    <row r="6781" spans="1:13" x14ac:dyDescent="0.3">
      <c r="A6781" s="2">
        <v>800020058</v>
      </c>
      <c r="B6781" s="1" t="s">
        <v>43880</v>
      </c>
      <c r="C6781" s="1" t="s">
        <v>43881</v>
      </c>
      <c r="E6781" s="1" t="s">
        <v>43882</v>
      </c>
      <c r="F6781" s="1" t="s">
        <v>1539</v>
      </c>
      <c r="G6781" s="1" t="s">
        <v>43883</v>
      </c>
      <c r="J6781" s="1" t="s">
        <v>43884</v>
      </c>
      <c r="K6781" s="1" t="s">
        <v>43885</v>
      </c>
      <c r="L6781" s="1" t="s">
        <v>43886</v>
      </c>
      <c r="M6781" s="1" t="s">
        <v>43887</v>
      </c>
    </row>
    <row r="6782" spans="1:13" x14ac:dyDescent="0.3">
      <c r="A6782" s="2">
        <v>800008982</v>
      </c>
      <c r="B6782" s="1" t="s">
        <v>43888</v>
      </c>
      <c r="C6782" s="1" t="s">
        <v>43889</v>
      </c>
      <c r="E6782" s="1" t="s">
        <v>10107</v>
      </c>
      <c r="F6782" s="1" t="s">
        <v>87</v>
      </c>
      <c r="G6782" s="1" t="s">
        <v>43890</v>
      </c>
      <c r="H6782" s="1" t="s">
        <v>13210</v>
      </c>
      <c r="I6782" s="1" t="s">
        <v>13</v>
      </c>
      <c r="J6782" s="1" t="s">
        <v>43891</v>
      </c>
      <c r="K6782" s="1" t="s">
        <v>43892</v>
      </c>
      <c r="L6782" s="1" t="s">
        <v>43893</v>
      </c>
      <c r="M6782" s="1" t="s">
        <v>43894</v>
      </c>
    </row>
    <row r="6783" spans="1:13" x14ac:dyDescent="0.3">
      <c r="A6783" s="2">
        <v>800002768</v>
      </c>
      <c r="B6783" s="1" t="s">
        <v>43895</v>
      </c>
      <c r="C6783" s="1" t="s">
        <v>43896</v>
      </c>
      <c r="E6783" s="1" t="s">
        <v>13067</v>
      </c>
      <c r="F6783" s="1" t="s">
        <v>94</v>
      </c>
      <c r="G6783" s="1" t="s">
        <v>13068</v>
      </c>
      <c r="H6783" s="1" t="s">
        <v>22646</v>
      </c>
      <c r="I6783" s="1" t="s">
        <v>22018</v>
      </c>
      <c r="J6783" s="1" t="s">
        <v>13071</v>
      </c>
      <c r="K6783" s="1" t="s">
        <v>43897</v>
      </c>
      <c r="L6783" s="1" t="s">
        <v>43898</v>
      </c>
      <c r="M6783" s="1" t="s">
        <v>43899</v>
      </c>
    </row>
    <row r="6784" spans="1:13" x14ac:dyDescent="0.3">
      <c r="A6784" s="2">
        <v>800017538</v>
      </c>
      <c r="B6784" s="1" t="s">
        <v>43900</v>
      </c>
      <c r="C6784" s="1" t="s">
        <v>43901</v>
      </c>
      <c r="E6784" s="1" t="s">
        <v>43902</v>
      </c>
      <c r="F6784" s="1" t="s">
        <v>22</v>
      </c>
      <c r="G6784" s="1" t="s">
        <v>43903</v>
      </c>
      <c r="H6784" s="1" t="s">
        <v>26101</v>
      </c>
      <c r="I6784" s="1" t="s">
        <v>43904</v>
      </c>
      <c r="J6784" s="1" t="s">
        <v>15169</v>
      </c>
      <c r="K6784" s="1" t="s">
        <v>43905</v>
      </c>
      <c r="L6784" s="1" t="s">
        <v>15171</v>
      </c>
      <c r="M6784" s="1" t="s">
        <v>15774</v>
      </c>
    </row>
    <row r="6785" spans="1:13" x14ac:dyDescent="0.3">
      <c r="A6785" s="2">
        <v>800219917</v>
      </c>
      <c r="B6785" s="1" t="s">
        <v>43906</v>
      </c>
      <c r="C6785" s="1" t="s">
        <v>43907</v>
      </c>
      <c r="E6785" s="1" t="s">
        <v>43908</v>
      </c>
      <c r="F6785" s="1" t="s">
        <v>233</v>
      </c>
      <c r="G6785" s="1" t="s">
        <v>2661</v>
      </c>
      <c r="H6785" s="1" t="s">
        <v>43909</v>
      </c>
      <c r="I6785" s="1" t="s">
        <v>13</v>
      </c>
      <c r="J6785" s="1" t="s">
        <v>4116</v>
      </c>
      <c r="K6785" s="1" t="s">
        <v>16268</v>
      </c>
      <c r="L6785" s="1" t="s">
        <v>16264</v>
      </c>
      <c r="M6785" s="1" t="s">
        <v>43910</v>
      </c>
    </row>
    <row r="6786" spans="1:13" x14ac:dyDescent="0.3">
      <c r="A6786" s="2">
        <v>800016059</v>
      </c>
      <c r="B6786" s="1" t="s">
        <v>43911</v>
      </c>
      <c r="C6786" s="1" t="s">
        <v>43912</v>
      </c>
      <c r="E6786" s="1" t="s">
        <v>1136</v>
      </c>
      <c r="F6786" s="1" t="s">
        <v>55</v>
      </c>
      <c r="G6786" s="1" t="s">
        <v>43247</v>
      </c>
      <c r="H6786" s="1" t="s">
        <v>22177</v>
      </c>
      <c r="I6786" s="1" t="s">
        <v>43913</v>
      </c>
      <c r="J6786" s="1" t="s">
        <v>5014</v>
      </c>
      <c r="K6786" s="1" t="s">
        <v>38371</v>
      </c>
      <c r="L6786" s="1" t="s">
        <v>43914</v>
      </c>
      <c r="M6786" s="1" t="s">
        <v>26401</v>
      </c>
    </row>
    <row r="6787" spans="1:13" x14ac:dyDescent="0.3">
      <c r="A6787" s="2">
        <v>800217803</v>
      </c>
      <c r="B6787" s="1" t="s">
        <v>43915</v>
      </c>
      <c r="C6787" s="1" t="s">
        <v>43916</v>
      </c>
      <c r="E6787" s="1" t="s">
        <v>412</v>
      </c>
      <c r="F6787" s="1" t="s">
        <v>207</v>
      </c>
      <c r="G6787" s="1" t="s">
        <v>17555</v>
      </c>
      <c r="H6787" s="1" t="s">
        <v>15693</v>
      </c>
      <c r="I6787" s="1" t="s">
        <v>30068</v>
      </c>
      <c r="J6787" s="1" t="s">
        <v>12830</v>
      </c>
      <c r="K6787" s="1" t="s">
        <v>43917</v>
      </c>
      <c r="L6787" s="1" t="s">
        <v>20257</v>
      </c>
      <c r="M6787" s="1" t="s">
        <v>18848</v>
      </c>
    </row>
    <row r="6788" spans="1:13" x14ac:dyDescent="0.3">
      <c r="A6788" s="2">
        <v>800016060</v>
      </c>
      <c r="B6788" s="1" t="s">
        <v>43918</v>
      </c>
      <c r="C6788" s="1" t="s">
        <v>43919</v>
      </c>
      <c r="E6788" s="1" t="s">
        <v>1355</v>
      </c>
      <c r="F6788" s="1" t="s">
        <v>55</v>
      </c>
      <c r="G6788" s="1" t="s">
        <v>4062</v>
      </c>
      <c r="H6788" s="1" t="s">
        <v>43920</v>
      </c>
      <c r="J6788" s="1" t="s">
        <v>16496</v>
      </c>
      <c r="K6788" s="1" t="s">
        <v>43921</v>
      </c>
      <c r="L6788" s="1" t="s">
        <v>43922</v>
      </c>
      <c r="M6788" s="1" t="s">
        <v>16499</v>
      </c>
    </row>
    <row r="6789" spans="1:13" x14ac:dyDescent="0.3">
      <c r="A6789" s="2">
        <v>800005516</v>
      </c>
      <c r="B6789" s="1" t="s">
        <v>43923</v>
      </c>
      <c r="C6789" s="1" t="s">
        <v>43924</v>
      </c>
      <c r="E6789" s="1" t="s">
        <v>2877</v>
      </c>
      <c r="F6789" s="1" t="s">
        <v>886</v>
      </c>
      <c r="G6789" s="1" t="s">
        <v>17899</v>
      </c>
      <c r="H6789" s="1" t="s">
        <v>18795</v>
      </c>
      <c r="I6789" s="1" t="s">
        <v>43925</v>
      </c>
      <c r="J6789" s="1" t="s">
        <v>25057</v>
      </c>
      <c r="K6789" s="1" t="s">
        <v>25058</v>
      </c>
      <c r="L6789" s="1" t="s">
        <v>25059</v>
      </c>
      <c r="M6789" s="1" t="s">
        <v>25060</v>
      </c>
    </row>
    <row r="6790" spans="1:13" x14ac:dyDescent="0.3">
      <c r="A6790" s="2">
        <v>800018997</v>
      </c>
      <c r="B6790" s="1" t="s">
        <v>43926</v>
      </c>
      <c r="C6790" s="1" t="s">
        <v>43927</v>
      </c>
      <c r="E6790" s="1" t="s">
        <v>43928</v>
      </c>
      <c r="F6790" s="1" t="s">
        <v>874</v>
      </c>
      <c r="G6790" s="1" t="s">
        <v>43929</v>
      </c>
      <c r="H6790" s="1" t="s">
        <v>43930</v>
      </c>
      <c r="I6790" s="1" t="s">
        <v>43931</v>
      </c>
      <c r="J6790" s="1" t="s">
        <v>1921</v>
      </c>
      <c r="K6790" s="1" t="s">
        <v>43932</v>
      </c>
      <c r="L6790" s="1" t="s">
        <v>43933</v>
      </c>
      <c r="M6790" s="1" t="s">
        <v>43934</v>
      </c>
    </row>
    <row r="6791" spans="1:13" x14ac:dyDescent="0.3">
      <c r="A6791" s="2">
        <v>800017440</v>
      </c>
      <c r="B6791" s="1" t="s">
        <v>43935</v>
      </c>
      <c r="C6791" s="1" t="s">
        <v>43936</v>
      </c>
      <c r="E6791" s="1" t="s">
        <v>43937</v>
      </c>
      <c r="F6791" s="1" t="s">
        <v>22</v>
      </c>
      <c r="G6791" s="1" t="s">
        <v>43938</v>
      </c>
      <c r="H6791" s="1" t="s">
        <v>43939</v>
      </c>
      <c r="I6791" s="1" t="s">
        <v>43940</v>
      </c>
      <c r="J6791" s="1" t="s">
        <v>774</v>
      </c>
      <c r="K6791" s="1" t="s">
        <v>11787</v>
      </c>
      <c r="L6791" s="1" t="s">
        <v>11788</v>
      </c>
      <c r="M6791" s="1" t="s">
        <v>11789</v>
      </c>
    </row>
    <row r="6792" spans="1:13" x14ac:dyDescent="0.3">
      <c r="A6792" s="2">
        <v>800015114</v>
      </c>
      <c r="B6792" s="1" t="s">
        <v>43941</v>
      </c>
      <c r="C6792" s="1" t="s">
        <v>43942</v>
      </c>
      <c r="E6792" s="1" t="s">
        <v>1355</v>
      </c>
      <c r="F6792" s="1" t="s">
        <v>55</v>
      </c>
      <c r="G6792" s="1" t="s">
        <v>12674</v>
      </c>
      <c r="H6792" s="1" t="s">
        <v>31487</v>
      </c>
      <c r="I6792" s="1" t="s">
        <v>43943</v>
      </c>
      <c r="J6792" s="1" t="s">
        <v>7576</v>
      </c>
      <c r="K6792" s="1" t="s">
        <v>14778</v>
      </c>
      <c r="L6792" s="1" t="s">
        <v>7578</v>
      </c>
      <c r="M6792" s="1" t="s">
        <v>14779</v>
      </c>
    </row>
    <row r="6793" spans="1:13" x14ac:dyDescent="0.3">
      <c r="A6793" s="2">
        <v>800009820</v>
      </c>
      <c r="B6793" s="1" t="s">
        <v>43944</v>
      </c>
      <c r="C6793" s="1" t="s">
        <v>43945</v>
      </c>
      <c r="E6793" s="1" t="s">
        <v>24092</v>
      </c>
      <c r="F6793" s="1" t="s">
        <v>103</v>
      </c>
      <c r="G6793" s="1" t="s">
        <v>24093</v>
      </c>
      <c r="H6793" s="1" t="s">
        <v>22508</v>
      </c>
      <c r="J6793" s="1" t="s">
        <v>43946</v>
      </c>
      <c r="K6793" s="1" t="s">
        <v>43947</v>
      </c>
      <c r="L6793" s="1" t="s">
        <v>43948</v>
      </c>
      <c r="M6793" s="1" t="s">
        <v>43949</v>
      </c>
    </row>
    <row r="6794" spans="1:13" x14ac:dyDescent="0.3">
      <c r="A6794" s="2">
        <v>800005046</v>
      </c>
      <c r="B6794" s="1" t="s">
        <v>43950</v>
      </c>
      <c r="C6794" s="1" t="s">
        <v>43951</v>
      </c>
      <c r="E6794" s="1" t="s">
        <v>740</v>
      </c>
      <c r="F6794" s="1" t="s">
        <v>355</v>
      </c>
      <c r="G6794" s="1" t="s">
        <v>10213</v>
      </c>
      <c r="H6794" s="1" t="s">
        <v>43952</v>
      </c>
      <c r="I6794" s="1" t="s">
        <v>742</v>
      </c>
      <c r="J6794" s="1" t="s">
        <v>750</v>
      </c>
      <c r="K6794" s="1" t="s">
        <v>15736</v>
      </c>
      <c r="L6794" s="1" t="s">
        <v>43953</v>
      </c>
      <c r="M6794" s="1" t="s">
        <v>15738</v>
      </c>
    </row>
    <row r="6795" spans="1:13" x14ac:dyDescent="0.3">
      <c r="A6795" s="2">
        <v>800231929</v>
      </c>
      <c r="B6795" s="1" t="s">
        <v>43954</v>
      </c>
      <c r="C6795" s="1" t="s">
        <v>43955</v>
      </c>
      <c r="E6795" s="1" t="s">
        <v>43956</v>
      </c>
      <c r="F6795" s="1" t="s">
        <v>886</v>
      </c>
      <c r="G6795" s="1" t="s">
        <v>43957</v>
      </c>
      <c r="J6795" s="1" t="s">
        <v>43958</v>
      </c>
      <c r="K6795" s="1" t="s">
        <v>43959</v>
      </c>
      <c r="L6795" s="1" t="s">
        <v>43960</v>
      </c>
      <c r="M6795" s="1" t="s">
        <v>43961</v>
      </c>
    </row>
    <row r="6796" spans="1:13" x14ac:dyDescent="0.3">
      <c r="A6796" s="2">
        <v>800017444</v>
      </c>
      <c r="B6796" s="1" t="s">
        <v>43962</v>
      </c>
      <c r="C6796" s="1" t="s">
        <v>43963</v>
      </c>
      <c r="E6796" s="1" t="s">
        <v>8331</v>
      </c>
      <c r="F6796" s="1" t="s">
        <v>22</v>
      </c>
      <c r="G6796" s="1" t="s">
        <v>22556</v>
      </c>
      <c r="H6796" s="1" t="s">
        <v>26747</v>
      </c>
      <c r="I6796" s="1" t="s">
        <v>2023</v>
      </c>
      <c r="J6796" s="1" t="s">
        <v>2020</v>
      </c>
      <c r="K6796" s="1" t="s">
        <v>7322</v>
      </c>
      <c r="L6796" s="1" t="s">
        <v>7323</v>
      </c>
      <c r="M6796" s="1" t="s">
        <v>7324</v>
      </c>
    </row>
    <row r="6797" spans="1:13" x14ac:dyDescent="0.3">
      <c r="A6797" s="2">
        <v>800016361</v>
      </c>
      <c r="B6797" s="1" t="s">
        <v>43964</v>
      </c>
      <c r="C6797" s="1" t="s">
        <v>43965</v>
      </c>
      <c r="E6797" s="1" t="s">
        <v>22555</v>
      </c>
      <c r="F6797" s="1" t="s">
        <v>22</v>
      </c>
      <c r="G6797" s="1" t="s">
        <v>43966</v>
      </c>
      <c r="H6797" s="1" t="s">
        <v>43967</v>
      </c>
      <c r="I6797" s="1" t="s">
        <v>43968</v>
      </c>
      <c r="J6797" s="1" t="s">
        <v>2389</v>
      </c>
      <c r="K6797" s="1" t="s">
        <v>2390</v>
      </c>
      <c r="L6797" s="1" t="s">
        <v>2391</v>
      </c>
      <c r="M6797" s="1" t="s">
        <v>2392</v>
      </c>
    </row>
    <row r="6798" spans="1:13" x14ac:dyDescent="0.3">
      <c r="A6798" s="2">
        <v>800017448</v>
      </c>
      <c r="B6798" s="1" t="s">
        <v>43969</v>
      </c>
      <c r="C6798" s="1" t="s">
        <v>43970</v>
      </c>
      <c r="E6798" s="1" t="s">
        <v>12597</v>
      </c>
      <c r="F6798" s="1" t="s">
        <v>22</v>
      </c>
      <c r="G6798" s="1" t="s">
        <v>1791</v>
      </c>
      <c r="H6798" s="1" t="s">
        <v>21345</v>
      </c>
      <c r="I6798" s="1" t="s">
        <v>43971</v>
      </c>
      <c r="J6798" s="1" t="s">
        <v>324</v>
      </c>
      <c r="K6798" s="1" t="s">
        <v>325</v>
      </c>
      <c r="L6798" s="1" t="s">
        <v>326</v>
      </c>
      <c r="M6798" s="1" t="s">
        <v>327</v>
      </c>
    </row>
    <row r="6799" spans="1:13" x14ac:dyDescent="0.3">
      <c r="A6799" s="2">
        <v>800018999</v>
      </c>
      <c r="B6799" s="1" t="s">
        <v>43972</v>
      </c>
      <c r="C6799" s="1" t="s">
        <v>43973</v>
      </c>
      <c r="E6799" s="1" t="s">
        <v>43974</v>
      </c>
      <c r="F6799" s="1" t="s">
        <v>874</v>
      </c>
      <c r="G6799" s="1" t="s">
        <v>43975</v>
      </c>
      <c r="H6799" s="1" t="s">
        <v>43976</v>
      </c>
      <c r="I6799" s="1" t="s">
        <v>43977</v>
      </c>
      <c r="J6799" s="1" t="s">
        <v>43978</v>
      </c>
      <c r="K6799" s="1" t="s">
        <v>43979</v>
      </c>
      <c r="L6799" s="1" t="s">
        <v>43980</v>
      </c>
      <c r="M6799" s="1" t="s">
        <v>43981</v>
      </c>
    </row>
    <row r="6800" spans="1:13" x14ac:dyDescent="0.3">
      <c r="A6800" s="2">
        <v>800059752</v>
      </c>
      <c r="B6800" s="1" t="s">
        <v>43982</v>
      </c>
      <c r="C6800" s="1" t="s">
        <v>43983</v>
      </c>
      <c r="E6800" s="1" t="s">
        <v>26229</v>
      </c>
      <c r="F6800" s="1" t="s">
        <v>22</v>
      </c>
      <c r="G6800" s="1" t="s">
        <v>26230</v>
      </c>
      <c r="H6800" s="1" t="s">
        <v>11439</v>
      </c>
      <c r="I6800" s="1" t="s">
        <v>26231</v>
      </c>
      <c r="J6800" s="1" t="s">
        <v>26232</v>
      </c>
      <c r="K6800" s="1" t="s">
        <v>26233</v>
      </c>
      <c r="L6800" s="1" t="s">
        <v>26234</v>
      </c>
      <c r="M6800" s="1" t="s">
        <v>26235</v>
      </c>
    </row>
    <row r="6801" spans="1:13" x14ac:dyDescent="0.3">
      <c r="A6801" s="2">
        <v>800021666</v>
      </c>
      <c r="B6801" s="1" t="s">
        <v>43984</v>
      </c>
      <c r="C6801" s="1" t="s">
        <v>43985</v>
      </c>
      <c r="E6801" s="1" t="s">
        <v>8035</v>
      </c>
      <c r="F6801" s="1" t="s">
        <v>4210</v>
      </c>
      <c r="G6801" s="1" t="s">
        <v>38901</v>
      </c>
      <c r="H6801" s="1" t="s">
        <v>11021</v>
      </c>
      <c r="I6801" s="1" t="s">
        <v>43986</v>
      </c>
      <c r="J6801" s="1" t="s">
        <v>8038</v>
      </c>
      <c r="K6801" s="1" t="s">
        <v>8039</v>
      </c>
      <c r="L6801" s="1" t="s">
        <v>8040</v>
      </c>
      <c r="M6801" s="1" t="s">
        <v>8041</v>
      </c>
    </row>
    <row r="6802" spans="1:13" x14ac:dyDescent="0.3">
      <c r="A6802" s="2">
        <v>800016983</v>
      </c>
      <c r="B6802" s="1" t="s">
        <v>43987</v>
      </c>
      <c r="C6802" s="1" t="s">
        <v>43988</v>
      </c>
      <c r="E6802" s="1" t="s">
        <v>1615</v>
      </c>
      <c r="F6802" s="1" t="s">
        <v>22</v>
      </c>
      <c r="G6802" s="1" t="s">
        <v>43989</v>
      </c>
      <c r="H6802" s="1" t="s">
        <v>7439</v>
      </c>
      <c r="I6802" s="1" t="s">
        <v>43990</v>
      </c>
      <c r="J6802" s="1" t="s">
        <v>43991</v>
      </c>
      <c r="K6802" s="1" t="s">
        <v>43992</v>
      </c>
      <c r="L6802" s="1" t="s">
        <v>43993</v>
      </c>
      <c r="M6802" s="1" t="s">
        <v>43994</v>
      </c>
    </row>
    <row r="6803" spans="1:13" x14ac:dyDescent="0.3">
      <c r="A6803" s="2">
        <v>800022319</v>
      </c>
      <c r="B6803" s="1" t="s">
        <v>43995</v>
      </c>
      <c r="C6803" s="1" t="s">
        <v>43996</v>
      </c>
      <c r="E6803" s="1" t="s">
        <v>43997</v>
      </c>
      <c r="F6803" s="1" t="s">
        <v>671</v>
      </c>
      <c r="G6803" s="1" t="s">
        <v>43998</v>
      </c>
      <c r="H6803" s="1" t="s">
        <v>20093</v>
      </c>
      <c r="I6803" s="1" t="s">
        <v>13</v>
      </c>
      <c r="J6803" s="1" t="s">
        <v>37443</v>
      </c>
      <c r="K6803" s="1" t="s">
        <v>37444</v>
      </c>
      <c r="L6803" s="1" t="s">
        <v>37445</v>
      </c>
      <c r="M6803" s="1" t="s">
        <v>37446</v>
      </c>
    </row>
    <row r="6804" spans="1:13" x14ac:dyDescent="0.3">
      <c r="A6804" s="2">
        <v>800009822</v>
      </c>
      <c r="B6804" s="1" t="s">
        <v>43999</v>
      </c>
      <c r="C6804" s="1" t="s">
        <v>40481</v>
      </c>
      <c r="E6804" s="1" t="s">
        <v>40482</v>
      </c>
      <c r="F6804" s="1" t="s">
        <v>103</v>
      </c>
      <c r="G6804" s="1" t="s">
        <v>40483</v>
      </c>
      <c r="H6804" s="1" t="s">
        <v>13224</v>
      </c>
      <c r="J6804" s="1" t="s">
        <v>14051</v>
      </c>
      <c r="K6804" s="1" t="s">
        <v>14052</v>
      </c>
      <c r="L6804" s="1" t="s">
        <v>14053</v>
      </c>
      <c r="M6804" s="1" t="s">
        <v>14054</v>
      </c>
    </row>
    <row r="6805" spans="1:13" x14ac:dyDescent="0.3">
      <c r="A6805" s="2">
        <v>800112308</v>
      </c>
      <c r="B6805" s="1" t="s">
        <v>44000</v>
      </c>
      <c r="C6805" s="1" t="s">
        <v>44001</v>
      </c>
      <c r="E6805" s="1" t="s">
        <v>28695</v>
      </c>
      <c r="F6805" s="1" t="s">
        <v>94</v>
      </c>
      <c r="G6805" s="1" t="s">
        <v>28696</v>
      </c>
      <c r="H6805" s="1" t="s">
        <v>31283</v>
      </c>
      <c r="I6805" s="1" t="s">
        <v>44002</v>
      </c>
      <c r="J6805" s="1" t="s">
        <v>13071</v>
      </c>
      <c r="K6805" s="1" t="s">
        <v>25681</v>
      </c>
      <c r="L6805" s="1" t="s">
        <v>25682</v>
      </c>
      <c r="M6805" s="1" t="s">
        <v>44003</v>
      </c>
    </row>
    <row r="6806" spans="1:13" x14ac:dyDescent="0.3">
      <c r="A6806" s="2">
        <v>800019821</v>
      </c>
      <c r="B6806" s="1" t="s">
        <v>44004</v>
      </c>
      <c r="C6806" s="1" t="s">
        <v>44005</v>
      </c>
      <c r="E6806" s="1" t="s">
        <v>44006</v>
      </c>
      <c r="F6806" s="1" t="s">
        <v>253</v>
      </c>
      <c r="G6806" s="1" t="s">
        <v>44007</v>
      </c>
      <c r="H6806" s="1" t="s">
        <v>44008</v>
      </c>
      <c r="J6806" s="1" t="s">
        <v>2630</v>
      </c>
      <c r="K6806" s="1" t="s">
        <v>17034</v>
      </c>
      <c r="L6806" s="1" t="s">
        <v>17035</v>
      </c>
      <c r="M6806" s="1" t="s">
        <v>17036</v>
      </c>
    </row>
    <row r="6807" spans="1:13" x14ac:dyDescent="0.3">
      <c r="A6807" s="2">
        <v>800017454</v>
      </c>
      <c r="B6807" s="1" t="s">
        <v>44009</v>
      </c>
      <c r="C6807" s="1" t="s">
        <v>44010</v>
      </c>
      <c r="E6807" s="1" t="s">
        <v>2146</v>
      </c>
      <c r="F6807" s="1" t="s">
        <v>22</v>
      </c>
      <c r="G6807" s="1" t="s">
        <v>8290</v>
      </c>
      <c r="H6807" s="1" t="s">
        <v>44011</v>
      </c>
      <c r="I6807" s="1" t="s">
        <v>44012</v>
      </c>
      <c r="J6807" s="1" t="s">
        <v>6265</v>
      </c>
      <c r="K6807" s="1" t="s">
        <v>8293</v>
      </c>
      <c r="L6807" s="1" t="s">
        <v>6266</v>
      </c>
      <c r="M6807" s="1" t="s">
        <v>6267</v>
      </c>
    </row>
    <row r="6808" spans="1:13" x14ac:dyDescent="0.3">
      <c r="A6808" s="2">
        <v>800013905</v>
      </c>
      <c r="B6808" s="1" t="s">
        <v>44013</v>
      </c>
      <c r="C6808" s="1" t="s">
        <v>44014</v>
      </c>
      <c r="E6808" s="1" t="s">
        <v>4566</v>
      </c>
      <c r="F6808" s="1" t="s">
        <v>1127</v>
      </c>
      <c r="G6808" s="1" t="s">
        <v>44015</v>
      </c>
      <c r="H6808" s="1" t="s">
        <v>44016</v>
      </c>
      <c r="J6808" s="1" t="s">
        <v>10896</v>
      </c>
      <c r="K6808" s="1" t="s">
        <v>10897</v>
      </c>
      <c r="L6808" s="1" t="s">
        <v>10898</v>
      </c>
      <c r="M6808" s="1" t="s">
        <v>44017</v>
      </c>
    </row>
    <row r="6809" spans="1:13" x14ac:dyDescent="0.3">
      <c r="A6809" s="2">
        <v>800010680</v>
      </c>
      <c r="B6809" s="1" t="s">
        <v>44018</v>
      </c>
      <c r="C6809" s="1" t="s">
        <v>44019</v>
      </c>
      <c r="E6809" s="1" t="s">
        <v>7710</v>
      </c>
      <c r="F6809" s="1" t="s">
        <v>194</v>
      </c>
      <c r="G6809" s="1" t="s">
        <v>44020</v>
      </c>
      <c r="H6809" s="1" t="s">
        <v>44021</v>
      </c>
      <c r="I6809" s="1" t="s">
        <v>44022</v>
      </c>
      <c r="J6809" s="1" t="s">
        <v>704</v>
      </c>
      <c r="K6809" s="1" t="s">
        <v>44023</v>
      </c>
      <c r="L6809" s="1" t="s">
        <v>44024</v>
      </c>
      <c r="M6809" s="1" t="s">
        <v>44025</v>
      </c>
    </row>
    <row r="6810" spans="1:13" x14ac:dyDescent="0.3">
      <c r="A6810" s="2">
        <v>800009538</v>
      </c>
      <c r="B6810" s="1" t="s">
        <v>44026</v>
      </c>
      <c r="C6810" s="1" t="s">
        <v>44027</v>
      </c>
      <c r="E6810" s="1" t="s">
        <v>37277</v>
      </c>
      <c r="F6810" s="1" t="s">
        <v>344</v>
      </c>
      <c r="G6810" s="1" t="s">
        <v>21822</v>
      </c>
      <c r="H6810" s="1" t="s">
        <v>44028</v>
      </c>
      <c r="I6810" s="1" t="s">
        <v>44029</v>
      </c>
      <c r="J6810" s="1" t="s">
        <v>2286</v>
      </c>
      <c r="K6810" s="1" t="s">
        <v>2287</v>
      </c>
      <c r="L6810" s="1" t="s">
        <v>21825</v>
      </c>
      <c r="M6810" s="1" t="s">
        <v>44030</v>
      </c>
    </row>
    <row r="6811" spans="1:13" x14ac:dyDescent="0.3">
      <c r="A6811" s="2">
        <v>800009517</v>
      </c>
      <c r="B6811" s="1" t="s">
        <v>44031</v>
      </c>
      <c r="C6811" s="1" t="s">
        <v>44032</v>
      </c>
      <c r="E6811" s="1" t="s">
        <v>23623</v>
      </c>
      <c r="F6811" s="1" t="s">
        <v>344</v>
      </c>
      <c r="G6811" s="1" t="s">
        <v>44033</v>
      </c>
      <c r="H6811" s="1" t="s">
        <v>13106</v>
      </c>
      <c r="I6811" s="1" t="s">
        <v>44034</v>
      </c>
      <c r="J6811" s="1" t="s">
        <v>2286</v>
      </c>
      <c r="K6811" s="1" t="s">
        <v>2287</v>
      </c>
      <c r="L6811" s="1" t="s">
        <v>21825</v>
      </c>
      <c r="M6811" s="1" t="s">
        <v>44035</v>
      </c>
    </row>
    <row r="6812" spans="1:13" x14ac:dyDescent="0.3">
      <c r="A6812" s="2">
        <v>800053923</v>
      </c>
      <c r="B6812" s="1" t="s">
        <v>44036</v>
      </c>
      <c r="C6812" s="1" t="s">
        <v>44037</v>
      </c>
      <c r="E6812" s="1" t="s">
        <v>42985</v>
      </c>
      <c r="F6812" s="1" t="s">
        <v>344</v>
      </c>
      <c r="G6812" s="1" t="s">
        <v>42986</v>
      </c>
      <c r="H6812" s="1" t="s">
        <v>34930</v>
      </c>
      <c r="I6812" s="1" t="s">
        <v>44038</v>
      </c>
      <c r="J6812" s="1" t="s">
        <v>44039</v>
      </c>
      <c r="K6812" s="1" t="s">
        <v>44040</v>
      </c>
      <c r="L6812" s="1" t="s">
        <v>44041</v>
      </c>
      <c r="M6812" s="1" t="s">
        <v>44042</v>
      </c>
    </row>
    <row r="6813" spans="1:13" x14ac:dyDescent="0.3">
      <c r="A6813" s="2">
        <v>800016941</v>
      </c>
      <c r="B6813" s="1" t="s">
        <v>44043</v>
      </c>
      <c r="C6813" s="1" t="s">
        <v>44044</v>
      </c>
      <c r="E6813" s="1" t="s">
        <v>5533</v>
      </c>
      <c r="F6813" s="1" t="s">
        <v>22</v>
      </c>
      <c r="G6813" s="1" t="s">
        <v>5534</v>
      </c>
      <c r="H6813" s="1" t="s">
        <v>33067</v>
      </c>
      <c r="I6813" s="1" t="s">
        <v>23709</v>
      </c>
      <c r="J6813" s="1" t="s">
        <v>6265</v>
      </c>
      <c r="K6813" s="1" t="s">
        <v>8293</v>
      </c>
      <c r="L6813" s="1" t="s">
        <v>6266</v>
      </c>
      <c r="M6813" s="1" t="s">
        <v>6267</v>
      </c>
    </row>
    <row r="6814" spans="1:13" x14ac:dyDescent="0.3">
      <c r="A6814" s="2">
        <v>800020577</v>
      </c>
      <c r="B6814" s="1" t="s">
        <v>44045</v>
      </c>
      <c r="C6814" s="1" t="s">
        <v>44046</v>
      </c>
      <c r="E6814" s="1" t="s">
        <v>10941</v>
      </c>
      <c r="F6814" s="1" t="s">
        <v>594</v>
      </c>
      <c r="G6814" s="1" t="s">
        <v>2027</v>
      </c>
      <c r="H6814" s="1" t="s">
        <v>149</v>
      </c>
      <c r="I6814" s="1" t="s">
        <v>44047</v>
      </c>
      <c r="J6814" s="1" t="s">
        <v>13212</v>
      </c>
      <c r="K6814" s="1" t="s">
        <v>22112</v>
      </c>
      <c r="L6814" s="1" t="s">
        <v>22113</v>
      </c>
      <c r="M6814" s="1" t="s">
        <v>22114</v>
      </c>
    </row>
    <row r="6815" spans="1:13" x14ac:dyDescent="0.3">
      <c r="A6815" s="2">
        <v>800020587</v>
      </c>
      <c r="B6815" s="1" t="s">
        <v>44048</v>
      </c>
      <c r="C6815" s="1" t="s">
        <v>44049</v>
      </c>
      <c r="E6815" s="1" t="s">
        <v>10941</v>
      </c>
      <c r="F6815" s="1" t="s">
        <v>594</v>
      </c>
      <c r="G6815" s="1" t="s">
        <v>2027</v>
      </c>
      <c r="H6815" s="1" t="s">
        <v>44050</v>
      </c>
      <c r="I6815" s="1" t="s">
        <v>44051</v>
      </c>
      <c r="J6815" s="1" t="s">
        <v>13212</v>
      </c>
      <c r="K6815" s="1" t="s">
        <v>22112</v>
      </c>
      <c r="L6815" s="1" t="s">
        <v>22113</v>
      </c>
      <c r="M6815" s="1" t="s">
        <v>22114</v>
      </c>
    </row>
    <row r="6816" spans="1:13" x14ac:dyDescent="0.3">
      <c r="A6816" s="2">
        <v>800014260</v>
      </c>
      <c r="B6816" s="1" t="s">
        <v>44052</v>
      </c>
      <c r="C6816" s="1" t="s">
        <v>44053</v>
      </c>
      <c r="E6816" s="1" t="s">
        <v>44054</v>
      </c>
      <c r="F6816" s="1" t="s">
        <v>10</v>
      </c>
      <c r="G6816" s="1" t="s">
        <v>44055</v>
      </c>
      <c r="H6816" s="1" t="s">
        <v>10832</v>
      </c>
      <c r="I6816" s="1" t="s">
        <v>7843</v>
      </c>
      <c r="J6816" s="1" t="s">
        <v>12769</v>
      </c>
      <c r="K6816" s="1" t="s">
        <v>33692</v>
      </c>
      <c r="L6816" s="1" t="s">
        <v>33693</v>
      </c>
      <c r="M6816" s="1" t="s">
        <v>44056</v>
      </c>
    </row>
    <row r="6817" spans="1:13" x14ac:dyDescent="0.3">
      <c r="A6817" s="2">
        <v>800222640</v>
      </c>
      <c r="B6817" s="1" t="s">
        <v>44057</v>
      </c>
      <c r="C6817" s="1" t="s">
        <v>44058</v>
      </c>
      <c r="E6817" s="1" t="s">
        <v>44059</v>
      </c>
      <c r="F6817" s="1" t="s">
        <v>355</v>
      </c>
      <c r="G6817" s="1" t="s">
        <v>44060</v>
      </c>
      <c r="J6817" s="1" t="s">
        <v>8155</v>
      </c>
      <c r="K6817" s="1" t="s">
        <v>44061</v>
      </c>
      <c r="L6817" s="1" t="s">
        <v>8157</v>
      </c>
      <c r="M6817" s="1" t="s">
        <v>8158</v>
      </c>
    </row>
    <row r="6818" spans="1:13" x14ac:dyDescent="0.3">
      <c r="A6818" s="2">
        <v>800008671</v>
      </c>
      <c r="B6818" s="1" t="s">
        <v>44062</v>
      </c>
      <c r="C6818" s="1" t="s">
        <v>44063</v>
      </c>
      <c r="E6818" s="1" t="s">
        <v>9755</v>
      </c>
      <c r="F6818" s="1" t="s">
        <v>87</v>
      </c>
      <c r="G6818" s="1" t="s">
        <v>44064</v>
      </c>
      <c r="H6818" s="1" t="s">
        <v>18023</v>
      </c>
      <c r="J6818" s="1" t="s">
        <v>44065</v>
      </c>
      <c r="K6818" s="1" t="s">
        <v>44066</v>
      </c>
      <c r="L6818" s="1" t="s">
        <v>44067</v>
      </c>
      <c r="M6818" s="1" t="s">
        <v>44068</v>
      </c>
    </row>
    <row r="6819" spans="1:13" x14ac:dyDescent="0.3">
      <c r="A6819" s="2">
        <v>800004529</v>
      </c>
      <c r="B6819" s="1" t="s">
        <v>44069</v>
      </c>
      <c r="C6819" s="1" t="s">
        <v>44070</v>
      </c>
      <c r="E6819" s="1" t="s">
        <v>9222</v>
      </c>
      <c r="F6819" s="1" t="s">
        <v>168</v>
      </c>
      <c r="G6819" s="1" t="s">
        <v>11463</v>
      </c>
      <c r="H6819" s="1" t="s">
        <v>40818</v>
      </c>
      <c r="I6819" s="1" t="s">
        <v>14642</v>
      </c>
      <c r="J6819" s="1" t="s">
        <v>14643</v>
      </c>
      <c r="K6819" s="1" t="s">
        <v>44071</v>
      </c>
      <c r="L6819" s="1" t="s">
        <v>44072</v>
      </c>
      <c r="M6819" s="1" t="s">
        <v>44073</v>
      </c>
    </row>
    <row r="6820" spans="1:13" x14ac:dyDescent="0.3">
      <c r="A6820" s="2">
        <v>800218074</v>
      </c>
      <c r="B6820" s="1" t="s">
        <v>44074</v>
      </c>
      <c r="C6820" s="1" t="s">
        <v>44075</v>
      </c>
      <c r="E6820" s="1" t="s">
        <v>6640</v>
      </c>
      <c r="F6820" s="1" t="s">
        <v>4</v>
      </c>
      <c r="G6820" s="1" t="s">
        <v>6641</v>
      </c>
      <c r="H6820" s="1" t="s">
        <v>7722</v>
      </c>
      <c r="I6820" s="1" t="s">
        <v>44076</v>
      </c>
      <c r="J6820" s="1" t="s">
        <v>3932</v>
      </c>
      <c r="K6820" s="1" t="s">
        <v>3933</v>
      </c>
      <c r="L6820" s="1" t="s">
        <v>3934</v>
      </c>
      <c r="M6820" s="1" t="s">
        <v>44077</v>
      </c>
    </row>
    <row r="6821" spans="1:13" x14ac:dyDescent="0.3">
      <c r="A6821" s="2">
        <v>800223203</v>
      </c>
      <c r="B6821" s="1" t="s">
        <v>44078</v>
      </c>
      <c r="C6821" s="1" t="s">
        <v>44079</v>
      </c>
      <c r="E6821" s="1" t="s">
        <v>44080</v>
      </c>
      <c r="F6821" s="1" t="s">
        <v>691</v>
      </c>
      <c r="G6821" s="1" t="s">
        <v>23624</v>
      </c>
      <c r="H6821" s="1" t="s">
        <v>11021</v>
      </c>
      <c r="I6821" s="1" t="s">
        <v>44081</v>
      </c>
      <c r="J6821" s="1" t="s">
        <v>20453</v>
      </c>
      <c r="K6821" s="1" t="s">
        <v>20454</v>
      </c>
      <c r="L6821" s="1" t="s">
        <v>20455</v>
      </c>
      <c r="M6821" s="1" t="s">
        <v>20456</v>
      </c>
    </row>
    <row r="6822" spans="1:13" x14ac:dyDescent="0.3">
      <c r="A6822" s="2">
        <v>800011355</v>
      </c>
      <c r="B6822" s="1" t="s">
        <v>44082</v>
      </c>
      <c r="C6822" s="1" t="s">
        <v>44083</v>
      </c>
      <c r="E6822" s="1" t="s">
        <v>44084</v>
      </c>
      <c r="F6822" s="1" t="s">
        <v>561</v>
      </c>
      <c r="G6822" s="1" t="s">
        <v>44085</v>
      </c>
      <c r="H6822" s="1" t="s">
        <v>23823</v>
      </c>
      <c r="I6822" s="1" t="s">
        <v>44086</v>
      </c>
      <c r="J6822" s="1" t="s">
        <v>44087</v>
      </c>
      <c r="K6822" s="1" t="s">
        <v>44088</v>
      </c>
      <c r="L6822" s="1" t="s">
        <v>44089</v>
      </c>
      <c r="M6822" s="1" t="s">
        <v>20808</v>
      </c>
    </row>
    <row r="6823" spans="1:13" x14ac:dyDescent="0.3">
      <c r="A6823" s="2">
        <v>800000809</v>
      </c>
      <c r="B6823" s="1" t="s">
        <v>44090</v>
      </c>
      <c r="C6823" s="1" t="s">
        <v>44091</v>
      </c>
      <c r="E6823" s="1" t="s">
        <v>3104</v>
      </c>
      <c r="F6823" s="1" t="s">
        <v>2409</v>
      </c>
      <c r="G6823" s="1" t="s">
        <v>44092</v>
      </c>
      <c r="H6823" s="1" t="s">
        <v>44093</v>
      </c>
      <c r="I6823" s="1" t="s">
        <v>44094</v>
      </c>
      <c r="J6823" s="1" t="s">
        <v>21201</v>
      </c>
      <c r="K6823" s="1" t="s">
        <v>44095</v>
      </c>
      <c r="L6823" s="1" t="s">
        <v>44096</v>
      </c>
      <c r="M6823" s="1" t="s">
        <v>44097</v>
      </c>
    </row>
    <row r="6824" spans="1:13" x14ac:dyDescent="0.3">
      <c r="A6824" s="2">
        <v>800232160</v>
      </c>
      <c r="B6824" s="1" t="s">
        <v>44098</v>
      </c>
      <c r="C6824" s="1" t="s">
        <v>44099</v>
      </c>
      <c r="E6824" s="1" t="s">
        <v>44100</v>
      </c>
      <c r="F6824" s="1" t="s">
        <v>253</v>
      </c>
      <c r="G6824" s="1" t="s">
        <v>44101</v>
      </c>
      <c r="I6824" s="1" t="s">
        <v>13</v>
      </c>
      <c r="J6824" s="1" t="s">
        <v>13433</v>
      </c>
      <c r="K6824" s="1" t="s">
        <v>44102</v>
      </c>
      <c r="L6824" s="1" t="s">
        <v>44103</v>
      </c>
      <c r="M6824" s="1" t="s">
        <v>44104</v>
      </c>
    </row>
    <row r="6825" spans="1:13" x14ac:dyDescent="0.3">
      <c r="A6825" s="2">
        <v>800020287</v>
      </c>
      <c r="B6825" s="1" t="s">
        <v>44105</v>
      </c>
      <c r="C6825" s="1" t="s">
        <v>44106</v>
      </c>
      <c r="E6825" s="1" t="s">
        <v>44107</v>
      </c>
      <c r="F6825" s="1" t="s">
        <v>594</v>
      </c>
      <c r="G6825" s="1" t="s">
        <v>44108</v>
      </c>
      <c r="H6825" s="1" t="s">
        <v>44109</v>
      </c>
      <c r="I6825" s="1" t="s">
        <v>44110</v>
      </c>
      <c r="J6825" s="1" t="s">
        <v>44111</v>
      </c>
      <c r="K6825" s="1" t="s">
        <v>44112</v>
      </c>
      <c r="L6825" s="1" t="s">
        <v>44113</v>
      </c>
      <c r="M6825" s="1" t="s">
        <v>44114</v>
      </c>
    </row>
    <row r="6826" spans="1:13" x14ac:dyDescent="0.3">
      <c r="A6826" s="2">
        <v>800235573</v>
      </c>
      <c r="B6826" s="1" t="s">
        <v>44115</v>
      </c>
      <c r="C6826" s="1" t="s">
        <v>44116</v>
      </c>
      <c r="E6826" s="1" t="s">
        <v>10212</v>
      </c>
      <c r="F6826" s="1" t="s">
        <v>355</v>
      </c>
      <c r="G6826" s="1" t="s">
        <v>1043</v>
      </c>
      <c r="I6826" s="1" t="s">
        <v>13</v>
      </c>
      <c r="J6826" s="1" t="s">
        <v>2270</v>
      </c>
      <c r="K6826" s="1" t="s">
        <v>4417</v>
      </c>
      <c r="L6826" s="1" t="s">
        <v>4418</v>
      </c>
      <c r="M6826" s="1" t="s">
        <v>4419</v>
      </c>
    </row>
    <row r="6827" spans="1:13" x14ac:dyDescent="0.3">
      <c r="A6827" s="2">
        <v>800000984</v>
      </c>
      <c r="B6827" s="1" t="s">
        <v>44117</v>
      </c>
      <c r="C6827" s="1" t="s">
        <v>44118</v>
      </c>
      <c r="E6827" s="1" t="s">
        <v>18963</v>
      </c>
      <c r="F6827" s="1" t="s">
        <v>4654</v>
      </c>
      <c r="G6827" s="1" t="s">
        <v>18964</v>
      </c>
      <c r="H6827" s="1" t="s">
        <v>13922</v>
      </c>
      <c r="I6827" s="1" t="s">
        <v>44119</v>
      </c>
      <c r="J6827" s="1" t="s">
        <v>4692</v>
      </c>
      <c r="K6827" s="1" t="s">
        <v>4693</v>
      </c>
      <c r="L6827" s="1" t="s">
        <v>4694</v>
      </c>
      <c r="M6827" s="1" t="s">
        <v>22334</v>
      </c>
    </row>
    <row r="6828" spans="1:13" x14ac:dyDescent="0.3">
      <c r="A6828" s="2">
        <v>800020590</v>
      </c>
      <c r="B6828" s="1" t="s">
        <v>44120</v>
      </c>
      <c r="C6828" s="1" t="s">
        <v>44121</v>
      </c>
      <c r="E6828" s="1" t="s">
        <v>19612</v>
      </c>
      <c r="F6828" s="1" t="s">
        <v>594</v>
      </c>
      <c r="G6828" s="1" t="s">
        <v>19613</v>
      </c>
      <c r="I6828" s="1" t="s">
        <v>44122</v>
      </c>
      <c r="J6828" s="1" t="s">
        <v>44123</v>
      </c>
      <c r="K6828" s="1" t="s">
        <v>44124</v>
      </c>
      <c r="L6828" s="1" t="s">
        <v>44125</v>
      </c>
      <c r="M6828" s="1" t="s">
        <v>44126</v>
      </c>
    </row>
    <row r="6829" spans="1:13" x14ac:dyDescent="0.3">
      <c r="A6829" s="2">
        <v>800014500</v>
      </c>
      <c r="B6829" s="1" t="s">
        <v>44127</v>
      </c>
      <c r="C6829" s="1" t="s">
        <v>44128</v>
      </c>
      <c r="E6829" s="1" t="s">
        <v>44129</v>
      </c>
      <c r="F6829" s="1" t="s">
        <v>10</v>
      </c>
      <c r="G6829" s="1" t="s">
        <v>44130</v>
      </c>
      <c r="H6829" s="1" t="s">
        <v>44131</v>
      </c>
      <c r="J6829" s="1" t="s">
        <v>16687</v>
      </c>
      <c r="K6829" s="1" t="s">
        <v>16688</v>
      </c>
      <c r="L6829" s="1" t="s">
        <v>16689</v>
      </c>
      <c r="M6829" s="1" t="s">
        <v>16690</v>
      </c>
    </row>
    <row r="6830" spans="1:13" x14ac:dyDescent="0.3">
      <c r="A6830" s="2">
        <v>800014502</v>
      </c>
      <c r="B6830" s="1" t="s">
        <v>44132</v>
      </c>
      <c r="C6830" s="1" t="s">
        <v>44133</v>
      </c>
      <c r="E6830" s="1" t="s">
        <v>44134</v>
      </c>
      <c r="F6830" s="1" t="s">
        <v>10</v>
      </c>
      <c r="G6830" s="1" t="s">
        <v>26706</v>
      </c>
      <c r="H6830" s="1" t="s">
        <v>9604</v>
      </c>
      <c r="J6830" s="1" t="s">
        <v>1627</v>
      </c>
      <c r="K6830" s="1" t="s">
        <v>44135</v>
      </c>
      <c r="L6830" s="1" t="s">
        <v>37792</v>
      </c>
      <c r="M6830" s="1" t="s">
        <v>44136</v>
      </c>
    </row>
    <row r="6831" spans="1:13" x14ac:dyDescent="0.3">
      <c r="A6831" s="2">
        <v>800008999</v>
      </c>
      <c r="B6831" s="1" t="s">
        <v>44137</v>
      </c>
      <c r="C6831" s="1" t="s">
        <v>44138</v>
      </c>
      <c r="E6831" s="1" t="s">
        <v>34847</v>
      </c>
      <c r="F6831" s="1" t="s">
        <v>87</v>
      </c>
      <c r="G6831" s="1" t="s">
        <v>44139</v>
      </c>
      <c r="H6831" s="1" t="s">
        <v>22035</v>
      </c>
      <c r="J6831" s="1" t="s">
        <v>6788</v>
      </c>
      <c r="K6831" s="1" t="s">
        <v>20068</v>
      </c>
      <c r="L6831" s="1" t="s">
        <v>20069</v>
      </c>
      <c r="M6831" s="1" t="s">
        <v>20070</v>
      </c>
    </row>
    <row r="6832" spans="1:13" x14ac:dyDescent="0.3">
      <c r="A6832" s="2">
        <v>800019009</v>
      </c>
      <c r="B6832" s="1" t="s">
        <v>44140</v>
      </c>
      <c r="C6832" s="1" t="s">
        <v>44141</v>
      </c>
      <c r="E6832" s="1" t="s">
        <v>2375</v>
      </c>
      <c r="F6832" s="1" t="s">
        <v>874</v>
      </c>
      <c r="G6832" s="1" t="s">
        <v>2376</v>
      </c>
      <c r="H6832" s="1" t="s">
        <v>21779</v>
      </c>
      <c r="I6832" s="1" t="s">
        <v>44142</v>
      </c>
      <c r="J6832" s="1" t="s">
        <v>44143</v>
      </c>
      <c r="K6832" s="1" t="s">
        <v>44144</v>
      </c>
      <c r="L6832" s="1" t="s">
        <v>44145</v>
      </c>
      <c r="M6832" s="1" t="s">
        <v>44146</v>
      </c>
    </row>
    <row r="6833" spans="1:13" x14ac:dyDescent="0.3">
      <c r="A6833" s="2">
        <v>800222949</v>
      </c>
      <c r="B6833" s="1" t="s">
        <v>44147</v>
      </c>
      <c r="C6833" s="1" t="s">
        <v>44148</v>
      </c>
      <c r="D6833" s="1" t="s">
        <v>44149</v>
      </c>
      <c r="E6833" s="1" t="s">
        <v>3977</v>
      </c>
      <c r="F6833" s="1" t="s">
        <v>561</v>
      </c>
      <c r="G6833" s="1" t="s">
        <v>36516</v>
      </c>
      <c r="H6833" s="1" t="s">
        <v>39220</v>
      </c>
      <c r="I6833" s="1" t="s">
        <v>44150</v>
      </c>
      <c r="J6833" s="1" t="s">
        <v>28605</v>
      </c>
      <c r="K6833" s="1" t="s">
        <v>44151</v>
      </c>
      <c r="L6833" s="1" t="s">
        <v>44152</v>
      </c>
      <c r="M6833" s="1" t="s">
        <v>44153</v>
      </c>
    </row>
    <row r="6834" spans="1:13" x14ac:dyDescent="0.3">
      <c r="A6834" s="2">
        <v>800009519</v>
      </c>
      <c r="B6834" s="1" t="s">
        <v>44154</v>
      </c>
      <c r="C6834" s="1" t="s">
        <v>44155</v>
      </c>
      <c r="E6834" s="1" t="s">
        <v>39137</v>
      </c>
      <c r="F6834" s="1" t="s">
        <v>344</v>
      </c>
      <c r="G6834" s="1" t="s">
        <v>39138</v>
      </c>
      <c r="H6834" s="1" t="s">
        <v>6508</v>
      </c>
      <c r="I6834" s="1" t="s">
        <v>44156</v>
      </c>
      <c r="J6834" s="1" t="s">
        <v>35321</v>
      </c>
      <c r="K6834" s="1" t="s">
        <v>44157</v>
      </c>
      <c r="L6834" s="1" t="s">
        <v>44158</v>
      </c>
      <c r="M6834" s="1" t="s">
        <v>44159</v>
      </c>
    </row>
    <row r="6835" spans="1:13" x14ac:dyDescent="0.3">
      <c r="A6835" s="2">
        <v>800004081</v>
      </c>
      <c r="B6835" s="1" t="s">
        <v>44160</v>
      </c>
      <c r="C6835" s="1" t="s">
        <v>44161</v>
      </c>
      <c r="E6835" s="1" t="s">
        <v>19417</v>
      </c>
      <c r="F6835" s="1" t="s">
        <v>168</v>
      </c>
      <c r="G6835" s="1" t="s">
        <v>19418</v>
      </c>
      <c r="H6835" s="1" t="s">
        <v>44162</v>
      </c>
      <c r="I6835" s="1" t="s">
        <v>44163</v>
      </c>
      <c r="J6835" s="1" t="s">
        <v>17066</v>
      </c>
      <c r="K6835" s="1" t="s">
        <v>44164</v>
      </c>
      <c r="L6835" s="1" t="s">
        <v>44165</v>
      </c>
      <c r="M6835" s="1" t="s">
        <v>44166</v>
      </c>
    </row>
    <row r="6836" spans="1:13" x14ac:dyDescent="0.3">
      <c r="A6836" s="2">
        <v>800009541</v>
      </c>
      <c r="B6836" s="1" t="s">
        <v>44160</v>
      </c>
      <c r="C6836" s="1" t="s">
        <v>44167</v>
      </c>
      <c r="E6836" s="1" t="s">
        <v>39137</v>
      </c>
      <c r="F6836" s="1" t="s">
        <v>344</v>
      </c>
      <c r="G6836" s="1" t="s">
        <v>39138</v>
      </c>
      <c r="H6836" s="1" t="s">
        <v>36633</v>
      </c>
      <c r="I6836" s="1" t="s">
        <v>44168</v>
      </c>
      <c r="J6836" s="1" t="s">
        <v>35321</v>
      </c>
      <c r="K6836" s="1" t="s">
        <v>44169</v>
      </c>
      <c r="L6836" s="1" t="s">
        <v>44170</v>
      </c>
      <c r="M6836" s="1" t="s">
        <v>44171</v>
      </c>
    </row>
    <row r="6837" spans="1:13" x14ac:dyDescent="0.3">
      <c r="A6837" s="2">
        <v>800009266</v>
      </c>
      <c r="B6837" s="1" t="s">
        <v>44172</v>
      </c>
      <c r="C6837" s="1" t="s">
        <v>44173</v>
      </c>
      <c r="E6837" s="1" t="s">
        <v>429</v>
      </c>
      <c r="F6837" s="1" t="s">
        <v>344</v>
      </c>
      <c r="G6837" s="1" t="s">
        <v>430</v>
      </c>
      <c r="H6837" s="1" t="s">
        <v>44174</v>
      </c>
      <c r="I6837" s="1" t="s">
        <v>44175</v>
      </c>
      <c r="J6837" s="1" t="s">
        <v>35321</v>
      </c>
      <c r="K6837" s="1" t="s">
        <v>44157</v>
      </c>
      <c r="L6837" s="1" t="s">
        <v>44158</v>
      </c>
      <c r="M6837" s="1" t="s">
        <v>44159</v>
      </c>
    </row>
    <row r="6838" spans="1:13" x14ac:dyDescent="0.3">
      <c r="A6838" s="2">
        <v>800009174</v>
      </c>
      <c r="B6838" s="1" t="s">
        <v>44176</v>
      </c>
      <c r="C6838" s="1" t="s">
        <v>44177</v>
      </c>
      <c r="E6838" s="1" t="s">
        <v>429</v>
      </c>
      <c r="F6838" s="1" t="s">
        <v>344</v>
      </c>
      <c r="G6838" s="1" t="s">
        <v>430</v>
      </c>
      <c r="H6838" s="1" t="s">
        <v>13391</v>
      </c>
      <c r="I6838" s="1" t="s">
        <v>44178</v>
      </c>
      <c r="J6838" s="1" t="s">
        <v>35321</v>
      </c>
      <c r="K6838" s="1" t="s">
        <v>44169</v>
      </c>
      <c r="L6838" s="1" t="s">
        <v>44179</v>
      </c>
      <c r="M6838" s="1" t="s">
        <v>44171</v>
      </c>
    </row>
    <row r="6839" spans="1:13" x14ac:dyDescent="0.3">
      <c r="A6839" s="2">
        <v>800009542</v>
      </c>
      <c r="B6839" s="1" t="s">
        <v>44180</v>
      </c>
      <c r="C6839" s="1" t="s">
        <v>44181</v>
      </c>
      <c r="E6839" s="1" t="s">
        <v>39137</v>
      </c>
      <c r="F6839" s="1" t="s">
        <v>344</v>
      </c>
      <c r="G6839" s="1" t="s">
        <v>39138</v>
      </c>
      <c r="H6839" s="1" t="s">
        <v>44182</v>
      </c>
      <c r="I6839" s="1" t="s">
        <v>44183</v>
      </c>
      <c r="J6839" s="1" t="s">
        <v>35321</v>
      </c>
      <c r="K6839" s="1" t="s">
        <v>44157</v>
      </c>
      <c r="L6839" s="1" t="s">
        <v>44158</v>
      </c>
      <c r="M6839" s="1" t="s">
        <v>44159</v>
      </c>
    </row>
    <row r="6840" spans="1:13" x14ac:dyDescent="0.3">
      <c r="A6840" s="2">
        <v>800218069</v>
      </c>
      <c r="B6840" s="1" t="s">
        <v>44184</v>
      </c>
      <c r="C6840" s="1" t="s">
        <v>44185</v>
      </c>
      <c r="E6840" s="1" t="s">
        <v>32151</v>
      </c>
      <c r="F6840" s="1" t="s">
        <v>344</v>
      </c>
      <c r="G6840" s="1" t="s">
        <v>32152</v>
      </c>
      <c r="I6840" s="1" t="s">
        <v>44186</v>
      </c>
      <c r="J6840" s="1" t="s">
        <v>4107</v>
      </c>
      <c r="K6840" s="1" t="s">
        <v>44187</v>
      </c>
      <c r="L6840" s="1" t="s">
        <v>44188</v>
      </c>
      <c r="M6840" s="1" t="s">
        <v>44189</v>
      </c>
    </row>
    <row r="6841" spans="1:13" x14ac:dyDescent="0.3">
      <c r="A6841" s="2">
        <v>800223148</v>
      </c>
      <c r="B6841" s="1" t="s">
        <v>44190</v>
      </c>
      <c r="C6841" s="1" t="s">
        <v>44191</v>
      </c>
      <c r="E6841" s="1" t="s">
        <v>32151</v>
      </c>
      <c r="F6841" s="1" t="s">
        <v>344</v>
      </c>
      <c r="G6841" s="1" t="s">
        <v>32152</v>
      </c>
      <c r="I6841" s="1" t="s">
        <v>44192</v>
      </c>
      <c r="J6841" s="1" t="s">
        <v>4107</v>
      </c>
      <c r="K6841" s="1" t="s">
        <v>44187</v>
      </c>
      <c r="L6841" s="1" t="s">
        <v>44188</v>
      </c>
      <c r="M6841" s="1" t="s">
        <v>44189</v>
      </c>
    </row>
    <row r="6842" spans="1:13" x14ac:dyDescent="0.3">
      <c r="A6842" s="2">
        <v>800009543</v>
      </c>
      <c r="B6842" s="1" t="s">
        <v>44193</v>
      </c>
      <c r="C6842" s="1" t="s">
        <v>44194</v>
      </c>
      <c r="E6842" s="1" t="s">
        <v>429</v>
      </c>
      <c r="F6842" s="1" t="s">
        <v>344</v>
      </c>
      <c r="G6842" s="1" t="s">
        <v>430</v>
      </c>
      <c r="H6842" s="1" t="s">
        <v>44195</v>
      </c>
      <c r="I6842" s="1" t="s">
        <v>44196</v>
      </c>
      <c r="J6842" s="1" t="s">
        <v>35321</v>
      </c>
      <c r="K6842" s="1" t="s">
        <v>44157</v>
      </c>
      <c r="L6842" s="1" t="s">
        <v>44158</v>
      </c>
      <c r="M6842" s="1" t="s">
        <v>44159</v>
      </c>
    </row>
    <row r="6843" spans="1:13" x14ac:dyDescent="0.3">
      <c r="A6843" s="2">
        <v>800235448</v>
      </c>
      <c r="B6843" s="1" t="s">
        <v>44197</v>
      </c>
      <c r="C6843" s="1" t="s">
        <v>44198</v>
      </c>
      <c r="E6843" s="1" t="s">
        <v>29247</v>
      </c>
      <c r="F6843" s="1" t="s">
        <v>94</v>
      </c>
      <c r="G6843" s="1" t="s">
        <v>15230</v>
      </c>
      <c r="I6843" s="1" t="s">
        <v>44199</v>
      </c>
      <c r="J6843" s="1" t="s">
        <v>1955</v>
      </c>
      <c r="K6843" s="1" t="s">
        <v>44200</v>
      </c>
      <c r="L6843" s="1" t="s">
        <v>44201</v>
      </c>
      <c r="M6843" s="1" t="s">
        <v>44202</v>
      </c>
    </row>
    <row r="6844" spans="1:13" x14ac:dyDescent="0.3">
      <c r="A6844" s="2">
        <v>800003635</v>
      </c>
      <c r="B6844" s="1" t="s">
        <v>44203</v>
      </c>
      <c r="C6844" s="1" t="s">
        <v>44204</v>
      </c>
      <c r="E6844" s="1" t="s">
        <v>44205</v>
      </c>
      <c r="F6844" s="1" t="s">
        <v>135</v>
      </c>
      <c r="G6844" s="1" t="s">
        <v>36172</v>
      </c>
      <c r="H6844" s="1" t="s">
        <v>42302</v>
      </c>
      <c r="I6844" s="1" t="s">
        <v>44206</v>
      </c>
      <c r="J6844" s="1" t="s">
        <v>37129</v>
      </c>
      <c r="K6844" s="1" t="s">
        <v>37130</v>
      </c>
      <c r="L6844" s="1" t="s">
        <v>44207</v>
      </c>
      <c r="M6844" s="1" t="s">
        <v>44208</v>
      </c>
    </row>
    <row r="6845" spans="1:13" x14ac:dyDescent="0.3">
      <c r="A6845" s="2">
        <v>800062008</v>
      </c>
      <c r="B6845" s="1" t="s">
        <v>44209</v>
      </c>
      <c r="C6845" s="1" t="s">
        <v>44210</v>
      </c>
      <c r="E6845" s="1" t="s">
        <v>10613</v>
      </c>
      <c r="F6845" s="1" t="s">
        <v>233</v>
      </c>
      <c r="G6845" s="1" t="s">
        <v>11007</v>
      </c>
      <c r="H6845" s="1" t="s">
        <v>44211</v>
      </c>
      <c r="I6845" s="1" t="s">
        <v>44212</v>
      </c>
      <c r="J6845" s="1" t="s">
        <v>5586</v>
      </c>
      <c r="K6845" s="1" t="s">
        <v>44213</v>
      </c>
      <c r="L6845" s="1" t="s">
        <v>44214</v>
      </c>
      <c r="M6845" s="1" t="s">
        <v>44215</v>
      </c>
    </row>
    <row r="6846" spans="1:13" x14ac:dyDescent="0.3">
      <c r="A6846" s="2">
        <v>800015325</v>
      </c>
      <c r="B6846" s="1" t="s">
        <v>44216</v>
      </c>
      <c r="C6846" s="1" t="s">
        <v>44217</v>
      </c>
      <c r="E6846" s="1" t="s">
        <v>10941</v>
      </c>
      <c r="F6846" s="1" t="s">
        <v>55</v>
      </c>
      <c r="G6846" s="1" t="s">
        <v>44218</v>
      </c>
      <c r="H6846" s="1" t="s">
        <v>13753</v>
      </c>
      <c r="I6846" s="1" t="s">
        <v>44219</v>
      </c>
      <c r="J6846" s="1" t="s">
        <v>44220</v>
      </c>
      <c r="K6846" s="1" t="s">
        <v>44221</v>
      </c>
      <c r="L6846" s="1" t="s">
        <v>44222</v>
      </c>
      <c r="M6846" s="1" t="s">
        <v>44223</v>
      </c>
    </row>
    <row r="6847" spans="1:13" x14ac:dyDescent="0.3">
      <c r="A6847" s="2">
        <v>800213396</v>
      </c>
      <c r="B6847" s="1" t="s">
        <v>44224</v>
      </c>
      <c r="C6847" s="1" t="s">
        <v>44225</v>
      </c>
      <c r="E6847" s="1" t="s">
        <v>44226</v>
      </c>
      <c r="F6847" s="1" t="s">
        <v>87</v>
      </c>
      <c r="G6847" s="1" t="s">
        <v>44227</v>
      </c>
      <c r="H6847" s="1" t="s">
        <v>44228</v>
      </c>
      <c r="I6847" s="1" t="s">
        <v>13</v>
      </c>
      <c r="J6847" s="1" t="s">
        <v>41403</v>
      </c>
      <c r="K6847" s="1" t="s">
        <v>44229</v>
      </c>
      <c r="L6847" s="1" t="s">
        <v>44230</v>
      </c>
      <c r="M6847" s="1" t="s">
        <v>41406</v>
      </c>
    </row>
    <row r="6848" spans="1:13" x14ac:dyDescent="0.3">
      <c r="A6848" s="2">
        <v>800016077</v>
      </c>
      <c r="B6848" s="1" t="s">
        <v>44231</v>
      </c>
      <c r="C6848" s="1" t="s">
        <v>44232</v>
      </c>
      <c r="E6848" s="1" t="s">
        <v>44233</v>
      </c>
      <c r="F6848" s="1" t="s">
        <v>55</v>
      </c>
      <c r="G6848" s="1" t="s">
        <v>44234</v>
      </c>
      <c r="H6848" s="1" t="s">
        <v>11376</v>
      </c>
      <c r="J6848" s="1" t="s">
        <v>10025</v>
      </c>
      <c r="K6848" s="1" t="s">
        <v>44235</v>
      </c>
      <c r="L6848" s="1" t="s">
        <v>44236</v>
      </c>
      <c r="M6848" s="1" t="s">
        <v>44237</v>
      </c>
    </row>
    <row r="6849" spans="1:13" x14ac:dyDescent="0.3">
      <c r="A6849" s="2">
        <v>800007936</v>
      </c>
      <c r="B6849" s="1" t="s">
        <v>44238</v>
      </c>
      <c r="C6849" s="1" t="s">
        <v>44239</v>
      </c>
      <c r="E6849" s="1" t="s">
        <v>11541</v>
      </c>
      <c r="F6849" s="1" t="s">
        <v>1554</v>
      </c>
      <c r="G6849" s="1" t="s">
        <v>18022</v>
      </c>
      <c r="H6849" s="1" t="s">
        <v>41796</v>
      </c>
      <c r="I6849" s="1" t="s">
        <v>11544</v>
      </c>
      <c r="J6849" s="1" t="s">
        <v>11545</v>
      </c>
      <c r="K6849" s="1" t="s">
        <v>44240</v>
      </c>
      <c r="L6849" s="1" t="s">
        <v>44241</v>
      </c>
      <c r="M6849" s="1" t="s">
        <v>11544</v>
      </c>
    </row>
    <row r="6850" spans="1:13" x14ac:dyDescent="0.3">
      <c r="A6850" s="2">
        <v>800007937</v>
      </c>
      <c r="B6850" s="1" t="s">
        <v>44242</v>
      </c>
      <c r="C6850" s="1" t="s">
        <v>44243</v>
      </c>
      <c r="E6850" s="1" t="s">
        <v>11541</v>
      </c>
      <c r="F6850" s="1" t="s">
        <v>1554</v>
      </c>
      <c r="G6850" s="1" t="s">
        <v>39624</v>
      </c>
      <c r="H6850" s="1" t="s">
        <v>7417</v>
      </c>
      <c r="I6850" s="1" t="s">
        <v>11544</v>
      </c>
      <c r="J6850" s="1" t="s">
        <v>11545</v>
      </c>
      <c r="K6850" s="1" t="s">
        <v>44240</v>
      </c>
      <c r="L6850" s="1" t="s">
        <v>32790</v>
      </c>
      <c r="M6850" s="1" t="s">
        <v>44244</v>
      </c>
    </row>
    <row r="6851" spans="1:13" x14ac:dyDescent="0.3">
      <c r="A6851" s="2">
        <v>800217877</v>
      </c>
      <c r="B6851" s="1" t="s">
        <v>44245</v>
      </c>
      <c r="C6851" s="1" t="s">
        <v>44246</v>
      </c>
      <c r="E6851" s="1" t="s">
        <v>30961</v>
      </c>
      <c r="F6851" s="1" t="s">
        <v>561</v>
      </c>
      <c r="G6851" s="1" t="s">
        <v>30962</v>
      </c>
      <c r="H6851" s="1" t="s">
        <v>2446</v>
      </c>
      <c r="I6851" s="1" t="s">
        <v>44247</v>
      </c>
      <c r="J6851" s="1" t="s">
        <v>5135</v>
      </c>
      <c r="K6851" s="1" t="s">
        <v>44248</v>
      </c>
      <c r="L6851" s="1" t="s">
        <v>5137</v>
      </c>
      <c r="M6851" s="1" t="s">
        <v>44249</v>
      </c>
    </row>
    <row r="6852" spans="1:13" x14ac:dyDescent="0.3">
      <c r="A6852" s="2">
        <v>800011978</v>
      </c>
      <c r="B6852" s="1" t="s">
        <v>44250</v>
      </c>
      <c r="C6852" s="1" t="s">
        <v>44251</v>
      </c>
      <c r="E6852" s="1" t="s">
        <v>44252</v>
      </c>
      <c r="F6852" s="1" t="s">
        <v>1196</v>
      </c>
      <c r="G6852" s="1" t="s">
        <v>44253</v>
      </c>
      <c r="H6852" s="1" t="s">
        <v>44254</v>
      </c>
      <c r="I6852" s="1" t="s">
        <v>44255</v>
      </c>
      <c r="J6852" s="1" t="s">
        <v>35861</v>
      </c>
      <c r="K6852" s="1" t="s">
        <v>44256</v>
      </c>
      <c r="L6852" s="1" t="s">
        <v>44257</v>
      </c>
      <c r="M6852" s="1" t="s">
        <v>44258</v>
      </c>
    </row>
    <row r="6853" spans="1:13" x14ac:dyDescent="0.3">
      <c r="A6853" s="2">
        <v>800013306</v>
      </c>
      <c r="B6853" s="1" t="s">
        <v>44259</v>
      </c>
      <c r="C6853" s="1" t="s">
        <v>44260</v>
      </c>
      <c r="E6853" s="1" t="s">
        <v>2984</v>
      </c>
      <c r="F6853" s="1" t="s">
        <v>259</v>
      </c>
      <c r="G6853" s="1" t="s">
        <v>2985</v>
      </c>
      <c r="H6853" s="1" t="s">
        <v>37764</v>
      </c>
      <c r="I6853" s="1" t="s">
        <v>44261</v>
      </c>
      <c r="J6853" s="1" t="s">
        <v>684</v>
      </c>
      <c r="K6853" s="1" t="s">
        <v>44262</v>
      </c>
      <c r="L6853" s="1" t="s">
        <v>44263</v>
      </c>
      <c r="M6853" s="1" t="s">
        <v>44264</v>
      </c>
    </row>
    <row r="6854" spans="1:13" x14ac:dyDescent="0.3">
      <c r="A6854" s="2">
        <v>800013289</v>
      </c>
      <c r="B6854" s="1" t="s">
        <v>44265</v>
      </c>
      <c r="C6854" s="1" t="s">
        <v>44266</v>
      </c>
      <c r="E6854" s="1" t="s">
        <v>2984</v>
      </c>
      <c r="F6854" s="1" t="s">
        <v>259</v>
      </c>
      <c r="G6854" s="1" t="s">
        <v>2985</v>
      </c>
      <c r="H6854" s="1" t="s">
        <v>44267</v>
      </c>
      <c r="I6854" s="1" t="s">
        <v>44268</v>
      </c>
      <c r="J6854" s="1" t="s">
        <v>684</v>
      </c>
      <c r="K6854" s="1" t="s">
        <v>20445</v>
      </c>
      <c r="L6854" s="1" t="s">
        <v>44269</v>
      </c>
      <c r="M6854" s="1" t="s">
        <v>44270</v>
      </c>
    </row>
    <row r="6855" spans="1:13" x14ac:dyDescent="0.3">
      <c r="A6855" s="2">
        <v>800020594</v>
      </c>
      <c r="B6855" s="1" t="s">
        <v>44271</v>
      </c>
      <c r="C6855" s="1" t="s">
        <v>44272</v>
      </c>
      <c r="E6855" s="1" t="s">
        <v>44273</v>
      </c>
      <c r="F6855" s="1" t="s">
        <v>594</v>
      </c>
      <c r="G6855" s="1" t="s">
        <v>44274</v>
      </c>
      <c r="H6855" s="1" t="s">
        <v>9429</v>
      </c>
      <c r="I6855" s="1" t="s">
        <v>44275</v>
      </c>
      <c r="J6855" s="1" t="s">
        <v>19233</v>
      </c>
      <c r="K6855" s="1" t="s">
        <v>26802</v>
      </c>
      <c r="L6855" s="1" t="s">
        <v>26803</v>
      </c>
      <c r="M6855" s="1" t="s">
        <v>44276</v>
      </c>
    </row>
    <row r="6856" spans="1:13" x14ac:dyDescent="0.3">
      <c r="A6856" s="2">
        <v>800000491</v>
      </c>
      <c r="B6856" s="1" t="s">
        <v>44277</v>
      </c>
      <c r="C6856" s="1" t="s">
        <v>44278</v>
      </c>
      <c r="E6856" s="1" t="s">
        <v>5704</v>
      </c>
      <c r="F6856" s="1" t="s">
        <v>909</v>
      </c>
      <c r="G6856" s="1" t="s">
        <v>34295</v>
      </c>
      <c r="H6856" s="1" t="s">
        <v>1129</v>
      </c>
      <c r="I6856" s="1" t="s">
        <v>44279</v>
      </c>
      <c r="J6856" s="1" t="s">
        <v>16253</v>
      </c>
      <c r="K6856" s="1" t="s">
        <v>44280</v>
      </c>
      <c r="L6856" s="1" t="s">
        <v>44281</v>
      </c>
      <c r="M6856" s="1" t="s">
        <v>44282</v>
      </c>
    </row>
    <row r="6857" spans="1:13" x14ac:dyDescent="0.3">
      <c r="A6857" s="2">
        <v>800065139</v>
      </c>
      <c r="B6857" s="1" t="s">
        <v>44283</v>
      </c>
      <c r="C6857" s="1" t="s">
        <v>44284</v>
      </c>
      <c r="E6857" s="1" t="s">
        <v>5704</v>
      </c>
      <c r="F6857" s="1" t="s">
        <v>909</v>
      </c>
      <c r="G6857" s="1" t="s">
        <v>34295</v>
      </c>
      <c r="I6857" s="1" t="s">
        <v>44285</v>
      </c>
      <c r="J6857" s="1" t="s">
        <v>16253</v>
      </c>
      <c r="K6857" s="1" t="s">
        <v>44286</v>
      </c>
      <c r="L6857" s="1" t="s">
        <v>44287</v>
      </c>
      <c r="M6857" s="1" t="s">
        <v>44288</v>
      </c>
    </row>
    <row r="6858" spans="1:13" x14ac:dyDescent="0.3">
      <c r="A6858" s="2">
        <v>800000492</v>
      </c>
      <c r="B6858" s="1" t="s">
        <v>44289</v>
      </c>
      <c r="C6858" s="1" t="s">
        <v>44290</v>
      </c>
      <c r="E6858" s="1" t="s">
        <v>2404</v>
      </c>
      <c r="F6858" s="1" t="s">
        <v>909</v>
      </c>
      <c r="G6858" s="1" t="s">
        <v>2405</v>
      </c>
      <c r="H6858" s="1" t="s">
        <v>31581</v>
      </c>
      <c r="I6858" s="1" t="s">
        <v>44291</v>
      </c>
      <c r="J6858" s="1" t="s">
        <v>16253</v>
      </c>
      <c r="K6858" s="1" t="s">
        <v>44292</v>
      </c>
      <c r="L6858" s="1" t="s">
        <v>44293</v>
      </c>
      <c r="M6858" s="1" t="s">
        <v>44294</v>
      </c>
    </row>
    <row r="6859" spans="1:13" x14ac:dyDescent="0.3">
      <c r="A6859" s="2">
        <v>800020598</v>
      </c>
      <c r="B6859" s="1" t="s">
        <v>44289</v>
      </c>
      <c r="C6859" s="1" t="s">
        <v>44295</v>
      </c>
      <c r="E6859" s="1" t="s">
        <v>44296</v>
      </c>
      <c r="F6859" s="1" t="s">
        <v>594</v>
      </c>
      <c r="G6859" s="1" t="s">
        <v>44297</v>
      </c>
      <c r="H6859" s="1" t="s">
        <v>21113</v>
      </c>
      <c r="I6859" s="1" t="s">
        <v>44298</v>
      </c>
      <c r="J6859" s="1" t="s">
        <v>19233</v>
      </c>
      <c r="K6859" s="1" t="s">
        <v>38935</v>
      </c>
      <c r="L6859" s="1" t="s">
        <v>44299</v>
      </c>
      <c r="M6859" s="1" t="s">
        <v>44300</v>
      </c>
    </row>
    <row r="6860" spans="1:13" x14ac:dyDescent="0.3">
      <c r="A6860" s="2">
        <v>800020592</v>
      </c>
      <c r="B6860" s="1" t="s">
        <v>44301</v>
      </c>
      <c r="C6860" s="1" t="s">
        <v>44302</v>
      </c>
      <c r="E6860" s="1" t="s">
        <v>31374</v>
      </c>
      <c r="F6860" s="1" t="s">
        <v>594</v>
      </c>
      <c r="G6860" s="1" t="s">
        <v>31375</v>
      </c>
      <c r="H6860" s="1" t="s">
        <v>2894</v>
      </c>
      <c r="I6860" s="1" t="s">
        <v>31376</v>
      </c>
      <c r="J6860" s="1" t="s">
        <v>19233</v>
      </c>
      <c r="K6860" s="1" t="s">
        <v>26802</v>
      </c>
      <c r="L6860" s="1" t="s">
        <v>26803</v>
      </c>
      <c r="M6860" s="1" t="s">
        <v>44276</v>
      </c>
    </row>
    <row r="6861" spans="1:13" x14ac:dyDescent="0.3">
      <c r="A6861" s="2">
        <v>800070305</v>
      </c>
      <c r="B6861" s="1" t="s">
        <v>44303</v>
      </c>
      <c r="C6861" s="1" t="s">
        <v>44304</v>
      </c>
      <c r="E6861" s="1" t="s">
        <v>2579</v>
      </c>
      <c r="F6861" s="1" t="s">
        <v>2409</v>
      </c>
      <c r="G6861" s="1" t="s">
        <v>5731</v>
      </c>
      <c r="I6861" s="1" t="s">
        <v>44305</v>
      </c>
      <c r="J6861" s="1" t="s">
        <v>19233</v>
      </c>
      <c r="K6861" s="1" t="s">
        <v>26802</v>
      </c>
      <c r="L6861" s="1" t="s">
        <v>44306</v>
      </c>
      <c r="M6861" s="1" t="s">
        <v>26804</v>
      </c>
    </row>
    <row r="6862" spans="1:13" x14ac:dyDescent="0.3">
      <c r="A6862" s="2">
        <v>800020593</v>
      </c>
      <c r="B6862" s="1" t="s">
        <v>44307</v>
      </c>
      <c r="C6862" s="1" t="s">
        <v>44308</v>
      </c>
      <c r="E6862" s="1" t="s">
        <v>24058</v>
      </c>
      <c r="F6862" s="1" t="s">
        <v>594</v>
      </c>
      <c r="G6862" s="1" t="s">
        <v>24059</v>
      </c>
      <c r="H6862" s="1" t="s">
        <v>8066</v>
      </c>
      <c r="I6862" s="1" t="s">
        <v>44309</v>
      </c>
      <c r="J6862" s="1" t="s">
        <v>19233</v>
      </c>
      <c r="K6862" s="1" t="s">
        <v>26802</v>
      </c>
      <c r="L6862" s="1" t="s">
        <v>26803</v>
      </c>
      <c r="M6862" s="1" t="s">
        <v>44276</v>
      </c>
    </row>
    <row r="6863" spans="1:13" x14ac:dyDescent="0.3">
      <c r="A6863" s="2">
        <v>800213038</v>
      </c>
      <c r="B6863" s="1" t="s">
        <v>44310</v>
      </c>
      <c r="C6863" s="1" t="s">
        <v>44311</v>
      </c>
      <c r="E6863" s="1" t="s">
        <v>44312</v>
      </c>
      <c r="F6863" s="1" t="s">
        <v>1554</v>
      </c>
      <c r="G6863" s="1" t="s">
        <v>44313</v>
      </c>
      <c r="H6863" s="1" t="s">
        <v>44314</v>
      </c>
      <c r="I6863" s="1" t="s">
        <v>44315</v>
      </c>
      <c r="J6863" s="1" t="s">
        <v>44316</v>
      </c>
      <c r="K6863" s="1" t="s">
        <v>38935</v>
      </c>
      <c r="L6863" s="1" t="s">
        <v>44317</v>
      </c>
      <c r="M6863" s="1" t="s">
        <v>44318</v>
      </c>
    </row>
    <row r="6864" spans="1:13" x14ac:dyDescent="0.3">
      <c r="A6864" s="2">
        <v>800014504</v>
      </c>
      <c r="B6864" s="1" t="s">
        <v>44319</v>
      </c>
      <c r="C6864" s="1" t="s">
        <v>44320</v>
      </c>
      <c r="E6864" s="1" t="s">
        <v>44321</v>
      </c>
      <c r="F6864" s="1" t="s">
        <v>10</v>
      </c>
      <c r="G6864" s="1" t="s">
        <v>44322</v>
      </c>
      <c r="H6864" s="1" t="s">
        <v>44323</v>
      </c>
      <c r="J6864" s="1" t="s">
        <v>6486</v>
      </c>
      <c r="K6864" s="1" t="s">
        <v>44324</v>
      </c>
      <c r="L6864" s="1" t="s">
        <v>6488</v>
      </c>
      <c r="M6864" s="1" t="s">
        <v>44325</v>
      </c>
    </row>
    <row r="6865" spans="1:13" x14ac:dyDescent="0.3">
      <c r="A6865" s="2">
        <v>800070034</v>
      </c>
      <c r="B6865" s="1" t="s">
        <v>44326</v>
      </c>
      <c r="C6865" s="1" t="s">
        <v>44327</v>
      </c>
      <c r="E6865" s="1" t="s">
        <v>17566</v>
      </c>
      <c r="F6865" s="1" t="s">
        <v>594</v>
      </c>
      <c r="G6865" s="1" t="s">
        <v>17567</v>
      </c>
      <c r="H6865" s="1" t="s">
        <v>7309</v>
      </c>
      <c r="I6865" s="1" t="s">
        <v>44328</v>
      </c>
      <c r="J6865" s="1" t="s">
        <v>44316</v>
      </c>
      <c r="K6865" s="1" t="s">
        <v>38935</v>
      </c>
      <c r="L6865" s="1" t="s">
        <v>26803</v>
      </c>
      <c r="M6865" s="1" t="s">
        <v>44300</v>
      </c>
    </row>
    <row r="6866" spans="1:13" x14ac:dyDescent="0.3">
      <c r="A6866" s="2">
        <v>800020599</v>
      </c>
      <c r="B6866" s="1" t="s">
        <v>44329</v>
      </c>
      <c r="C6866" s="1" t="s">
        <v>44330</v>
      </c>
      <c r="E6866" s="1" t="s">
        <v>44331</v>
      </c>
      <c r="F6866" s="1" t="s">
        <v>594</v>
      </c>
      <c r="G6866" s="1" t="s">
        <v>17567</v>
      </c>
      <c r="H6866" s="1" t="s">
        <v>19744</v>
      </c>
      <c r="I6866" s="1" t="s">
        <v>44332</v>
      </c>
      <c r="J6866" s="1" t="s">
        <v>19233</v>
      </c>
      <c r="K6866" s="1" t="s">
        <v>38935</v>
      </c>
      <c r="L6866" s="1" t="s">
        <v>26803</v>
      </c>
      <c r="M6866" s="1" t="s">
        <v>44300</v>
      </c>
    </row>
    <row r="6867" spans="1:13" x14ac:dyDescent="0.3">
      <c r="A6867" s="2">
        <v>800070035</v>
      </c>
      <c r="B6867" s="1" t="s">
        <v>44333</v>
      </c>
      <c r="C6867" s="1" t="s">
        <v>44334</v>
      </c>
      <c r="E6867" s="1" t="s">
        <v>1595</v>
      </c>
      <c r="F6867" s="1" t="s">
        <v>594</v>
      </c>
      <c r="G6867" s="1" t="s">
        <v>38911</v>
      </c>
      <c r="H6867" s="1" t="s">
        <v>0</v>
      </c>
      <c r="I6867" s="1" t="s">
        <v>44335</v>
      </c>
      <c r="J6867" s="1" t="s">
        <v>44316</v>
      </c>
      <c r="K6867" s="1" t="s">
        <v>38935</v>
      </c>
      <c r="L6867" s="1" t="s">
        <v>44336</v>
      </c>
      <c r="M6867" s="1" t="s">
        <v>44337</v>
      </c>
    </row>
    <row r="6868" spans="1:13" x14ac:dyDescent="0.3">
      <c r="A6868" s="2">
        <v>800012311</v>
      </c>
      <c r="B6868" s="1" t="s">
        <v>44338</v>
      </c>
      <c r="C6868" s="1" t="s">
        <v>44339</v>
      </c>
      <c r="E6868" s="1" t="s">
        <v>14910</v>
      </c>
      <c r="F6868" s="1" t="s">
        <v>1565</v>
      </c>
      <c r="G6868" s="1" t="s">
        <v>44340</v>
      </c>
      <c r="I6868" s="1" t="s">
        <v>44341</v>
      </c>
      <c r="J6868" s="1" t="s">
        <v>1569</v>
      </c>
      <c r="K6868" s="1" t="s">
        <v>44342</v>
      </c>
      <c r="L6868" s="1" t="s">
        <v>44343</v>
      </c>
      <c r="M6868" s="1" t="s">
        <v>44344</v>
      </c>
    </row>
    <row r="6869" spans="1:13" x14ac:dyDescent="0.3">
      <c r="A6869" s="2">
        <v>800235670</v>
      </c>
      <c r="B6869" s="1" t="s">
        <v>44345</v>
      </c>
      <c r="C6869" s="1" t="s">
        <v>44346</v>
      </c>
      <c r="D6869" s="1" t="s">
        <v>44347</v>
      </c>
      <c r="E6869" s="1" t="s">
        <v>44312</v>
      </c>
      <c r="F6869" s="1" t="s">
        <v>1554</v>
      </c>
      <c r="G6869" s="1" t="s">
        <v>44313</v>
      </c>
      <c r="I6869" s="1" t="s">
        <v>44348</v>
      </c>
      <c r="J6869" s="1" t="s">
        <v>44349</v>
      </c>
      <c r="K6869" s="1" t="s">
        <v>44350</v>
      </c>
      <c r="L6869" s="1" t="s">
        <v>44351</v>
      </c>
      <c r="M6869" s="1" t="s">
        <v>19236</v>
      </c>
    </row>
    <row r="6870" spans="1:13" x14ac:dyDescent="0.3">
      <c r="A6870" s="2">
        <v>800023715</v>
      </c>
      <c r="B6870" s="1" t="s">
        <v>44352</v>
      </c>
      <c r="C6870" s="1" t="s">
        <v>44353</v>
      </c>
      <c r="E6870" s="1" t="s">
        <v>44354</v>
      </c>
      <c r="F6870" s="1" t="s">
        <v>770</v>
      </c>
      <c r="G6870" s="1" t="s">
        <v>44355</v>
      </c>
      <c r="I6870" s="1" t="s">
        <v>44356</v>
      </c>
      <c r="J6870" s="1" t="s">
        <v>4159</v>
      </c>
      <c r="K6870" s="1" t="s">
        <v>44357</v>
      </c>
      <c r="L6870" s="1" t="s">
        <v>40022</v>
      </c>
      <c r="M6870" s="1" t="s">
        <v>44358</v>
      </c>
    </row>
    <row r="6871" spans="1:13" x14ac:dyDescent="0.3">
      <c r="A6871" s="2">
        <v>800212873</v>
      </c>
      <c r="B6871" s="1" t="s">
        <v>44359</v>
      </c>
      <c r="C6871" s="1" t="s">
        <v>44360</v>
      </c>
      <c r="E6871" s="1" t="s">
        <v>19047</v>
      </c>
      <c r="F6871" s="1" t="s">
        <v>594</v>
      </c>
      <c r="G6871" s="1" t="s">
        <v>10563</v>
      </c>
      <c r="H6871" s="1" t="s">
        <v>44361</v>
      </c>
      <c r="I6871" s="1" t="s">
        <v>44362</v>
      </c>
      <c r="J6871" s="1" t="s">
        <v>44316</v>
      </c>
      <c r="K6871" s="1" t="s">
        <v>38935</v>
      </c>
      <c r="L6871" s="1" t="s">
        <v>44363</v>
      </c>
      <c r="M6871" s="1" t="s">
        <v>44364</v>
      </c>
    </row>
    <row r="6872" spans="1:13" x14ac:dyDescent="0.3">
      <c r="A6872" s="2">
        <v>800070033</v>
      </c>
      <c r="B6872" s="1" t="s">
        <v>44365</v>
      </c>
      <c r="C6872" s="1" t="s">
        <v>44366</v>
      </c>
      <c r="E6872" s="1" t="s">
        <v>5372</v>
      </c>
      <c r="F6872" s="1" t="s">
        <v>594</v>
      </c>
      <c r="G6872" s="1" t="s">
        <v>9144</v>
      </c>
      <c r="H6872" s="1" t="s">
        <v>44367</v>
      </c>
      <c r="I6872" s="1" t="s">
        <v>44368</v>
      </c>
      <c r="J6872" s="1" t="s">
        <v>44316</v>
      </c>
      <c r="K6872" s="1" t="s">
        <v>38935</v>
      </c>
      <c r="L6872" s="1" t="s">
        <v>44299</v>
      </c>
      <c r="M6872" s="1" t="s">
        <v>44300</v>
      </c>
    </row>
    <row r="6873" spans="1:13" x14ac:dyDescent="0.3">
      <c r="A6873" s="2">
        <v>800002785</v>
      </c>
      <c r="B6873" s="1" t="s">
        <v>44369</v>
      </c>
      <c r="C6873" s="1" t="s">
        <v>44370</v>
      </c>
      <c r="E6873" s="1" t="s">
        <v>7744</v>
      </c>
      <c r="F6873" s="1" t="s">
        <v>94</v>
      </c>
      <c r="G6873" s="1" t="s">
        <v>7745</v>
      </c>
      <c r="H6873" s="1" t="s">
        <v>35859</v>
      </c>
      <c r="J6873" s="1" t="s">
        <v>9305</v>
      </c>
      <c r="K6873" s="1" t="s">
        <v>18675</v>
      </c>
      <c r="L6873" s="1" t="s">
        <v>44371</v>
      </c>
      <c r="M6873" s="1" t="s">
        <v>9308</v>
      </c>
    </row>
    <row r="6874" spans="1:13" x14ac:dyDescent="0.3">
      <c r="A6874" s="2">
        <v>800016535</v>
      </c>
      <c r="B6874" s="1" t="s">
        <v>44369</v>
      </c>
      <c r="C6874" s="1" t="s">
        <v>44372</v>
      </c>
      <c r="E6874" s="1" t="s">
        <v>44373</v>
      </c>
      <c r="F6874" s="1" t="s">
        <v>22</v>
      </c>
      <c r="G6874" s="1" t="s">
        <v>44374</v>
      </c>
      <c r="H6874" s="1" t="s">
        <v>44375</v>
      </c>
      <c r="I6874" s="1" t="s">
        <v>44376</v>
      </c>
      <c r="J6874" s="1" t="s">
        <v>2020</v>
      </c>
      <c r="K6874" s="1" t="s">
        <v>18089</v>
      </c>
      <c r="L6874" s="1" t="s">
        <v>13550</v>
      </c>
      <c r="M6874" s="1" t="s">
        <v>7324</v>
      </c>
    </row>
    <row r="6875" spans="1:13" x14ac:dyDescent="0.3">
      <c r="A6875" s="2">
        <v>800014505</v>
      </c>
      <c r="B6875" s="1" t="s">
        <v>44377</v>
      </c>
      <c r="C6875" s="1" t="s">
        <v>44378</v>
      </c>
      <c r="E6875" s="1" t="s">
        <v>2146</v>
      </c>
      <c r="F6875" s="1" t="s">
        <v>10</v>
      </c>
      <c r="G6875" s="1" t="s">
        <v>34489</v>
      </c>
      <c r="H6875" s="1" t="s">
        <v>322</v>
      </c>
      <c r="I6875" s="1" t="s">
        <v>44379</v>
      </c>
      <c r="J6875" s="1" t="s">
        <v>10158</v>
      </c>
      <c r="K6875" s="1" t="s">
        <v>10159</v>
      </c>
      <c r="L6875" s="1" t="s">
        <v>44380</v>
      </c>
      <c r="M6875" s="1" t="s">
        <v>10161</v>
      </c>
    </row>
    <row r="6876" spans="1:13" x14ac:dyDescent="0.3">
      <c r="A6876" s="2">
        <v>800014488</v>
      </c>
      <c r="B6876" s="1" t="s">
        <v>44381</v>
      </c>
      <c r="C6876" s="1" t="s">
        <v>44382</v>
      </c>
      <c r="E6876" s="1" t="s">
        <v>44383</v>
      </c>
      <c r="F6876" s="1" t="s">
        <v>10</v>
      </c>
      <c r="G6876" s="1" t="s">
        <v>15016</v>
      </c>
      <c r="H6876" s="1" t="s">
        <v>24730</v>
      </c>
      <c r="J6876" s="1" t="s">
        <v>6486</v>
      </c>
      <c r="K6876" s="1" t="s">
        <v>12861</v>
      </c>
      <c r="L6876" s="1" t="s">
        <v>12862</v>
      </c>
      <c r="M6876" s="1" t="s">
        <v>33529</v>
      </c>
    </row>
    <row r="6877" spans="1:13" x14ac:dyDescent="0.3">
      <c r="A6877" s="2">
        <v>800013308</v>
      </c>
      <c r="B6877" s="1" t="s">
        <v>44384</v>
      </c>
      <c r="C6877" s="1" t="s">
        <v>44385</v>
      </c>
      <c r="E6877" s="1" t="s">
        <v>5999</v>
      </c>
      <c r="F6877" s="1" t="s">
        <v>259</v>
      </c>
      <c r="G6877" s="1" t="s">
        <v>3455</v>
      </c>
      <c r="H6877" s="1" t="s">
        <v>44386</v>
      </c>
      <c r="I6877" s="1" t="s">
        <v>44387</v>
      </c>
      <c r="J6877" s="1" t="s">
        <v>1579</v>
      </c>
      <c r="K6877" s="1" t="s">
        <v>44388</v>
      </c>
      <c r="L6877" s="1" t="s">
        <v>44389</v>
      </c>
      <c r="M6877" s="1" t="s">
        <v>44390</v>
      </c>
    </row>
    <row r="6878" spans="1:13" x14ac:dyDescent="0.3">
      <c r="A6878" s="2">
        <v>800014506</v>
      </c>
      <c r="B6878" s="1" t="s">
        <v>44391</v>
      </c>
      <c r="C6878" s="1" t="s">
        <v>44392</v>
      </c>
      <c r="E6878" s="1" t="s">
        <v>44393</v>
      </c>
      <c r="F6878" s="1" t="s">
        <v>10</v>
      </c>
      <c r="G6878" s="1" t="s">
        <v>44394</v>
      </c>
      <c r="H6878" s="1" t="s">
        <v>16482</v>
      </c>
      <c r="J6878" s="1" t="s">
        <v>44395</v>
      </c>
      <c r="K6878" s="1" t="s">
        <v>44396</v>
      </c>
      <c r="L6878" s="1" t="s">
        <v>44397</v>
      </c>
      <c r="M6878" s="1" t="s">
        <v>44398</v>
      </c>
    </row>
    <row r="6879" spans="1:13" x14ac:dyDescent="0.3">
      <c r="A6879" s="2">
        <v>800006353</v>
      </c>
      <c r="B6879" s="1" t="s">
        <v>44399</v>
      </c>
      <c r="C6879" s="1" t="s">
        <v>44400</v>
      </c>
      <c r="E6879" s="1" t="s">
        <v>606</v>
      </c>
      <c r="F6879" s="1" t="s">
        <v>45</v>
      </c>
      <c r="G6879" s="1" t="s">
        <v>31047</v>
      </c>
      <c r="H6879" s="1" t="s">
        <v>44401</v>
      </c>
      <c r="I6879" s="1" t="s">
        <v>44402</v>
      </c>
      <c r="J6879" s="1" t="s">
        <v>5499</v>
      </c>
      <c r="K6879" s="1" t="s">
        <v>44403</v>
      </c>
      <c r="L6879" s="1" t="s">
        <v>32492</v>
      </c>
      <c r="M6879" s="1" t="s">
        <v>44404</v>
      </c>
    </row>
    <row r="6880" spans="1:13" x14ac:dyDescent="0.3">
      <c r="A6880" s="2">
        <v>800013731</v>
      </c>
      <c r="B6880" s="1" t="s">
        <v>44405</v>
      </c>
      <c r="C6880" s="1" t="s">
        <v>44406</v>
      </c>
      <c r="E6880" s="1" t="s">
        <v>44407</v>
      </c>
      <c r="F6880" s="1" t="s">
        <v>2768</v>
      </c>
      <c r="G6880" s="1" t="s">
        <v>44408</v>
      </c>
      <c r="H6880" s="1" t="s">
        <v>8467</v>
      </c>
      <c r="I6880" s="1" t="s">
        <v>44409</v>
      </c>
      <c r="J6880" s="1" t="s">
        <v>44410</v>
      </c>
      <c r="K6880" s="1" t="s">
        <v>44411</v>
      </c>
      <c r="L6880" s="1" t="s">
        <v>44412</v>
      </c>
      <c r="M6880" s="1" t="s">
        <v>44413</v>
      </c>
    </row>
    <row r="6881" spans="1:13" x14ac:dyDescent="0.3">
      <c r="A6881" s="2">
        <v>800011359</v>
      </c>
      <c r="B6881" s="1" t="s">
        <v>44414</v>
      </c>
      <c r="C6881" s="1" t="s">
        <v>44415</v>
      </c>
      <c r="E6881" s="1" t="s">
        <v>10031</v>
      </c>
      <c r="F6881" s="1" t="s">
        <v>561</v>
      </c>
      <c r="G6881" s="1" t="s">
        <v>10032</v>
      </c>
      <c r="H6881" s="1" t="s">
        <v>44416</v>
      </c>
      <c r="I6881" s="1" t="s">
        <v>44417</v>
      </c>
      <c r="J6881" s="1" t="s">
        <v>44418</v>
      </c>
      <c r="K6881" s="1" t="s">
        <v>44419</v>
      </c>
      <c r="L6881" s="1" t="s">
        <v>44420</v>
      </c>
      <c r="M6881" s="1" t="s">
        <v>44421</v>
      </c>
    </row>
    <row r="6882" spans="1:13" x14ac:dyDescent="0.3">
      <c r="A6882" s="2">
        <v>800214991</v>
      </c>
      <c r="B6882" s="1" t="s">
        <v>44422</v>
      </c>
      <c r="C6882" s="1" t="s">
        <v>44423</v>
      </c>
      <c r="E6882" s="1" t="s">
        <v>44424</v>
      </c>
      <c r="F6882" s="1" t="s">
        <v>10</v>
      </c>
      <c r="G6882" s="1" t="s">
        <v>44425</v>
      </c>
      <c r="I6882" s="1" t="s">
        <v>13</v>
      </c>
      <c r="J6882" s="1" t="s">
        <v>44426</v>
      </c>
      <c r="K6882" s="1" t="s">
        <v>44427</v>
      </c>
      <c r="L6882" s="1" t="s">
        <v>44428</v>
      </c>
      <c r="M6882" s="1" t="s">
        <v>44429</v>
      </c>
    </row>
    <row r="6883" spans="1:13" x14ac:dyDescent="0.3">
      <c r="A6883" s="2">
        <v>800011735</v>
      </c>
      <c r="B6883" s="1" t="s">
        <v>44430</v>
      </c>
      <c r="C6883" s="1" t="s">
        <v>44431</v>
      </c>
      <c r="E6883" s="1" t="s">
        <v>1195</v>
      </c>
      <c r="F6883" s="1" t="s">
        <v>1196</v>
      </c>
      <c r="G6883" s="1" t="s">
        <v>10049</v>
      </c>
      <c r="H6883" s="1" t="s">
        <v>15031</v>
      </c>
      <c r="I6883" s="1" t="s">
        <v>17918</v>
      </c>
      <c r="J6883" s="1" t="s">
        <v>1945</v>
      </c>
      <c r="K6883" s="1" t="s">
        <v>17919</v>
      </c>
      <c r="L6883" s="1" t="s">
        <v>17920</v>
      </c>
      <c r="M6883" s="1" t="s">
        <v>39027</v>
      </c>
    </row>
    <row r="6884" spans="1:13" x14ac:dyDescent="0.3">
      <c r="A6884" s="2">
        <v>800009006</v>
      </c>
      <c r="B6884" s="1" t="s">
        <v>44432</v>
      </c>
      <c r="C6884" s="1" t="s">
        <v>44433</v>
      </c>
      <c r="E6884" s="1" t="s">
        <v>9192</v>
      </c>
      <c r="F6884" s="1" t="s">
        <v>87</v>
      </c>
      <c r="G6884" s="1" t="s">
        <v>38751</v>
      </c>
      <c r="H6884" s="1" t="s">
        <v>44434</v>
      </c>
      <c r="J6884" s="1" t="s">
        <v>2334</v>
      </c>
      <c r="K6884" s="1" t="s">
        <v>44435</v>
      </c>
      <c r="L6884" s="1" t="s">
        <v>44436</v>
      </c>
      <c r="M6884" s="1" t="s">
        <v>44437</v>
      </c>
    </row>
    <row r="6885" spans="1:13" x14ac:dyDescent="0.3">
      <c r="A6885" s="2">
        <v>800003638</v>
      </c>
      <c r="B6885" s="1" t="s">
        <v>44438</v>
      </c>
      <c r="C6885" s="1" t="s">
        <v>44439</v>
      </c>
      <c r="E6885" s="1" t="s">
        <v>44440</v>
      </c>
      <c r="F6885" s="1" t="s">
        <v>135</v>
      </c>
      <c r="G6885" s="1" t="s">
        <v>44441</v>
      </c>
      <c r="H6885" s="1" t="s">
        <v>11382</v>
      </c>
      <c r="I6885" s="1" t="s">
        <v>44442</v>
      </c>
      <c r="J6885" s="1" t="s">
        <v>44443</v>
      </c>
      <c r="K6885" s="1" t="s">
        <v>44444</v>
      </c>
      <c r="L6885" s="1" t="s">
        <v>44445</v>
      </c>
      <c r="M6885" s="1" t="s">
        <v>44446</v>
      </c>
    </row>
    <row r="6886" spans="1:13" x14ac:dyDescent="0.3">
      <c r="A6886" s="2">
        <v>800002786</v>
      </c>
      <c r="B6886" s="1" t="s">
        <v>44447</v>
      </c>
      <c r="C6886" s="1" t="s">
        <v>44448</v>
      </c>
      <c r="E6886" s="1" t="s">
        <v>44449</v>
      </c>
      <c r="F6886" s="1" t="s">
        <v>94</v>
      </c>
      <c r="G6886" s="1" t="s">
        <v>44450</v>
      </c>
      <c r="H6886" s="1" t="s">
        <v>25551</v>
      </c>
      <c r="I6886" s="1" t="s">
        <v>44451</v>
      </c>
      <c r="J6886" s="1" t="s">
        <v>40637</v>
      </c>
      <c r="K6886" s="1" t="s">
        <v>44452</v>
      </c>
      <c r="L6886" s="1" t="s">
        <v>44453</v>
      </c>
      <c r="M6886" s="1" t="s">
        <v>44454</v>
      </c>
    </row>
    <row r="6887" spans="1:13" x14ac:dyDescent="0.3">
      <c r="A6887" s="2">
        <v>800056265</v>
      </c>
      <c r="B6887" s="1" t="s">
        <v>44455</v>
      </c>
      <c r="C6887" s="1" t="s">
        <v>44456</v>
      </c>
      <c r="E6887" s="1" t="s">
        <v>13448</v>
      </c>
      <c r="F6887" s="1" t="s">
        <v>691</v>
      </c>
      <c r="G6887" s="1" t="s">
        <v>44457</v>
      </c>
      <c r="H6887" s="1" t="s">
        <v>44458</v>
      </c>
      <c r="I6887" s="1" t="s">
        <v>44459</v>
      </c>
      <c r="J6887" s="1" t="s">
        <v>5646</v>
      </c>
      <c r="K6887" s="1" t="s">
        <v>5647</v>
      </c>
      <c r="L6887" s="1" t="s">
        <v>5648</v>
      </c>
      <c r="M6887" s="1" t="s">
        <v>5649</v>
      </c>
    </row>
    <row r="6888" spans="1:13" x14ac:dyDescent="0.3">
      <c r="A6888" s="2">
        <v>800219541</v>
      </c>
      <c r="B6888" s="1" t="s">
        <v>44460</v>
      </c>
      <c r="C6888" s="1" t="s">
        <v>44461</v>
      </c>
      <c r="E6888" s="1" t="s">
        <v>44462</v>
      </c>
      <c r="F6888" s="1" t="s">
        <v>4210</v>
      </c>
      <c r="G6888" s="1" t="s">
        <v>44463</v>
      </c>
      <c r="H6888" s="1" t="s">
        <v>44464</v>
      </c>
      <c r="I6888" s="1" t="s">
        <v>44465</v>
      </c>
      <c r="J6888" s="1" t="s">
        <v>7281</v>
      </c>
      <c r="K6888" s="1" t="s">
        <v>44466</v>
      </c>
      <c r="L6888" s="1" t="s">
        <v>44467</v>
      </c>
      <c r="M6888" s="1" t="s">
        <v>44468</v>
      </c>
    </row>
    <row r="6889" spans="1:13" x14ac:dyDescent="0.3">
      <c r="A6889" s="2">
        <v>800054866</v>
      </c>
      <c r="B6889" s="1" t="s">
        <v>44469</v>
      </c>
      <c r="C6889" s="1" t="s">
        <v>44470</v>
      </c>
      <c r="E6889" s="1" t="s">
        <v>1355</v>
      </c>
      <c r="F6889" s="1" t="s">
        <v>55</v>
      </c>
      <c r="G6889" s="1" t="s">
        <v>20742</v>
      </c>
      <c r="H6889" s="1" t="s">
        <v>16154</v>
      </c>
      <c r="J6889" s="1" t="s">
        <v>1911</v>
      </c>
      <c r="K6889" s="1" t="s">
        <v>19364</v>
      </c>
      <c r="L6889" s="1" t="s">
        <v>5811</v>
      </c>
      <c r="M6889" s="1" t="s">
        <v>44471</v>
      </c>
    </row>
    <row r="6890" spans="1:13" x14ac:dyDescent="0.3">
      <c r="A6890" s="2">
        <v>800074424</v>
      </c>
      <c r="B6890" s="1" t="s">
        <v>44472</v>
      </c>
      <c r="C6890" s="1" t="s">
        <v>44473</v>
      </c>
      <c r="E6890" s="1" t="s">
        <v>782</v>
      </c>
      <c r="F6890" s="1" t="s">
        <v>783</v>
      </c>
      <c r="G6890" s="1" t="s">
        <v>7381</v>
      </c>
      <c r="H6890" s="1" t="s">
        <v>303</v>
      </c>
      <c r="I6890" s="1" t="s">
        <v>44474</v>
      </c>
      <c r="J6890" s="1" t="s">
        <v>2630</v>
      </c>
      <c r="K6890" s="1" t="s">
        <v>25573</v>
      </c>
      <c r="L6890" s="1" t="s">
        <v>25574</v>
      </c>
      <c r="M6890" s="1" t="s">
        <v>40055</v>
      </c>
    </row>
    <row r="6891" spans="1:13" x14ac:dyDescent="0.3">
      <c r="A6891" s="2">
        <v>800211549</v>
      </c>
      <c r="B6891" s="1" t="s">
        <v>44475</v>
      </c>
      <c r="C6891" s="1" t="s">
        <v>44476</v>
      </c>
      <c r="E6891" s="1" t="s">
        <v>782</v>
      </c>
      <c r="F6891" s="1" t="s">
        <v>783</v>
      </c>
      <c r="G6891" s="1" t="s">
        <v>7381</v>
      </c>
      <c r="H6891" s="1" t="s">
        <v>303</v>
      </c>
      <c r="I6891" s="1" t="s">
        <v>44477</v>
      </c>
      <c r="J6891" s="1" t="s">
        <v>2630</v>
      </c>
      <c r="K6891" s="1" t="s">
        <v>44478</v>
      </c>
      <c r="L6891" s="1" t="s">
        <v>44479</v>
      </c>
      <c r="M6891" s="1" t="s">
        <v>44480</v>
      </c>
    </row>
    <row r="6892" spans="1:13" x14ac:dyDescent="0.3">
      <c r="A6892" s="2">
        <v>800221309</v>
      </c>
      <c r="B6892" s="1" t="s">
        <v>44481</v>
      </c>
      <c r="C6892" s="1" t="s">
        <v>44482</v>
      </c>
      <c r="E6892" s="1" t="s">
        <v>44483</v>
      </c>
      <c r="F6892" s="1" t="s">
        <v>671</v>
      </c>
      <c r="G6892" s="1" t="s">
        <v>44484</v>
      </c>
      <c r="H6892" s="1" t="s">
        <v>3026</v>
      </c>
      <c r="J6892" s="1" t="s">
        <v>44485</v>
      </c>
      <c r="K6892" s="1" t="s">
        <v>44486</v>
      </c>
      <c r="L6892" s="1" t="s">
        <v>44487</v>
      </c>
      <c r="M6892" s="1" t="s">
        <v>44488</v>
      </c>
    </row>
    <row r="6893" spans="1:13" x14ac:dyDescent="0.3">
      <c r="A6893" s="2">
        <v>800016087</v>
      </c>
      <c r="B6893" s="1" t="s">
        <v>44489</v>
      </c>
      <c r="C6893" s="1" t="s">
        <v>44490</v>
      </c>
      <c r="E6893" s="1" t="s">
        <v>69</v>
      </c>
      <c r="F6893" s="1" t="s">
        <v>55</v>
      </c>
      <c r="G6893" s="1" t="s">
        <v>24871</v>
      </c>
      <c r="I6893" s="1" t="s">
        <v>33109</v>
      </c>
      <c r="J6893" s="1" t="s">
        <v>314</v>
      </c>
      <c r="K6893" s="1" t="s">
        <v>315</v>
      </c>
      <c r="L6893" s="1" t="s">
        <v>316</v>
      </c>
      <c r="M6893" s="1" t="s">
        <v>317</v>
      </c>
    </row>
    <row r="6894" spans="1:13" x14ac:dyDescent="0.3">
      <c r="A6894" s="2">
        <v>800006449</v>
      </c>
      <c r="B6894" s="1" t="s">
        <v>44491</v>
      </c>
      <c r="C6894" s="1" t="s">
        <v>44492</v>
      </c>
      <c r="E6894" s="1" t="s">
        <v>606</v>
      </c>
      <c r="F6894" s="1" t="s">
        <v>45</v>
      </c>
      <c r="G6894" s="1" t="s">
        <v>22609</v>
      </c>
      <c r="H6894" s="1" t="s">
        <v>15188</v>
      </c>
      <c r="I6894" s="1" t="s">
        <v>44493</v>
      </c>
      <c r="J6894" s="1" t="s">
        <v>2232</v>
      </c>
      <c r="K6894" s="1" t="s">
        <v>2233</v>
      </c>
      <c r="L6894" s="1" t="s">
        <v>2234</v>
      </c>
      <c r="M6894" s="1" t="s">
        <v>6090</v>
      </c>
    </row>
    <row r="6895" spans="1:13" x14ac:dyDescent="0.3">
      <c r="A6895" s="2">
        <v>800002788</v>
      </c>
      <c r="B6895" s="1" t="s">
        <v>44494</v>
      </c>
      <c r="C6895" s="1" t="s">
        <v>44495</v>
      </c>
      <c r="E6895" s="1" t="s">
        <v>30363</v>
      </c>
      <c r="F6895" s="1" t="s">
        <v>94</v>
      </c>
      <c r="G6895" s="1" t="s">
        <v>22292</v>
      </c>
      <c r="H6895" s="1" t="s">
        <v>11100</v>
      </c>
      <c r="J6895" s="1" t="s">
        <v>19717</v>
      </c>
      <c r="K6895" s="1" t="s">
        <v>44496</v>
      </c>
      <c r="L6895" s="1" t="s">
        <v>44497</v>
      </c>
      <c r="M6895" s="1" t="s">
        <v>41800</v>
      </c>
    </row>
    <row r="6896" spans="1:13" x14ac:dyDescent="0.3">
      <c r="A6896" s="2">
        <v>800002789</v>
      </c>
      <c r="B6896" s="1" t="s">
        <v>44498</v>
      </c>
      <c r="C6896" s="1" t="s">
        <v>44499</v>
      </c>
      <c r="E6896" s="1" t="s">
        <v>44500</v>
      </c>
      <c r="F6896" s="1" t="s">
        <v>94</v>
      </c>
      <c r="G6896" s="1" t="s">
        <v>43734</v>
      </c>
      <c r="I6896" s="1" t="s">
        <v>44501</v>
      </c>
      <c r="J6896" s="1" t="s">
        <v>43044</v>
      </c>
      <c r="K6896" s="1" t="s">
        <v>11211</v>
      </c>
      <c r="L6896" s="1" t="s">
        <v>11212</v>
      </c>
      <c r="M6896" s="1" t="s">
        <v>2226</v>
      </c>
    </row>
    <row r="6897" spans="1:13" x14ac:dyDescent="0.3">
      <c r="A6897" s="2">
        <v>800011982</v>
      </c>
      <c r="B6897" s="1" t="s">
        <v>44502</v>
      </c>
      <c r="C6897" s="1" t="s">
        <v>44503</v>
      </c>
      <c r="E6897" s="1" t="s">
        <v>44504</v>
      </c>
      <c r="F6897" s="1" t="s">
        <v>1196</v>
      </c>
      <c r="G6897" s="1" t="s">
        <v>44505</v>
      </c>
      <c r="H6897" s="1" t="s">
        <v>17738</v>
      </c>
      <c r="I6897" s="1" t="s">
        <v>44506</v>
      </c>
      <c r="J6897" s="1" t="s">
        <v>44507</v>
      </c>
      <c r="K6897" s="1" t="s">
        <v>44508</v>
      </c>
      <c r="L6897" s="1" t="s">
        <v>44509</v>
      </c>
      <c r="M6897" s="1" t="s">
        <v>44510</v>
      </c>
    </row>
    <row r="6898" spans="1:13" x14ac:dyDescent="0.3">
      <c r="A6898" s="2">
        <v>800013311</v>
      </c>
      <c r="B6898" s="1" t="s">
        <v>44511</v>
      </c>
      <c r="C6898" s="1" t="s">
        <v>44512</v>
      </c>
      <c r="E6898" s="1" t="s">
        <v>3071</v>
      </c>
      <c r="F6898" s="1" t="s">
        <v>259</v>
      </c>
      <c r="G6898" s="1" t="s">
        <v>26238</v>
      </c>
      <c r="I6898" s="1" t="s">
        <v>44513</v>
      </c>
      <c r="J6898" s="1" t="s">
        <v>27781</v>
      </c>
      <c r="K6898" s="1" t="s">
        <v>44514</v>
      </c>
      <c r="L6898" s="1" t="s">
        <v>44515</v>
      </c>
      <c r="M6898" s="1" t="s">
        <v>44516</v>
      </c>
    </row>
    <row r="6899" spans="1:13" x14ac:dyDescent="0.3">
      <c r="A6899" s="2">
        <v>800057620</v>
      </c>
      <c r="B6899" s="1" t="s">
        <v>44517</v>
      </c>
      <c r="C6899" s="1" t="s">
        <v>44518</v>
      </c>
      <c r="E6899" s="1" t="s">
        <v>44519</v>
      </c>
      <c r="F6899" s="1" t="s">
        <v>1127</v>
      </c>
      <c r="G6899" s="1" t="s">
        <v>44520</v>
      </c>
      <c r="H6899" s="1" t="s">
        <v>44521</v>
      </c>
      <c r="J6899" s="1" t="s">
        <v>8734</v>
      </c>
      <c r="K6899" s="1" t="s">
        <v>8735</v>
      </c>
      <c r="L6899" s="1" t="s">
        <v>8736</v>
      </c>
      <c r="M6899" s="1" t="s">
        <v>8737</v>
      </c>
    </row>
    <row r="6900" spans="1:13" x14ac:dyDescent="0.3">
      <c r="A6900" s="2">
        <v>800009638</v>
      </c>
      <c r="B6900" s="1" t="s">
        <v>44522</v>
      </c>
      <c r="C6900" s="1" t="s">
        <v>44523</v>
      </c>
      <c r="E6900" s="1" t="s">
        <v>44524</v>
      </c>
      <c r="F6900" s="1" t="s">
        <v>103</v>
      </c>
      <c r="G6900" s="1" t="s">
        <v>44525</v>
      </c>
      <c r="H6900" s="1" t="s">
        <v>18485</v>
      </c>
      <c r="J6900" s="1" t="s">
        <v>4952</v>
      </c>
      <c r="K6900" s="1" t="s">
        <v>4953</v>
      </c>
      <c r="L6900" s="1" t="s">
        <v>4954</v>
      </c>
      <c r="M6900" s="1" t="s">
        <v>4955</v>
      </c>
    </row>
    <row r="6901" spans="1:13" x14ac:dyDescent="0.3">
      <c r="A6901" s="2">
        <v>800007939</v>
      </c>
      <c r="B6901" s="1" t="s">
        <v>44526</v>
      </c>
      <c r="C6901" s="1" t="s">
        <v>44527</v>
      </c>
      <c r="E6901" s="1" t="s">
        <v>20041</v>
      </c>
      <c r="F6901" s="1" t="s">
        <v>1554</v>
      </c>
      <c r="G6901" s="1" t="s">
        <v>20042</v>
      </c>
      <c r="H6901" s="1" t="s">
        <v>19953</v>
      </c>
      <c r="I6901" s="1" t="s">
        <v>44528</v>
      </c>
      <c r="J6901" s="1" t="s">
        <v>5527</v>
      </c>
      <c r="K6901" s="1" t="s">
        <v>7779</v>
      </c>
      <c r="L6901" s="1" t="s">
        <v>33442</v>
      </c>
      <c r="M6901" s="1" t="s">
        <v>5530</v>
      </c>
    </row>
    <row r="6902" spans="1:13" x14ac:dyDescent="0.3">
      <c r="A6902" s="2">
        <v>800023061</v>
      </c>
      <c r="B6902" s="1" t="s">
        <v>44529</v>
      </c>
      <c r="C6902" s="1" t="s">
        <v>44530</v>
      </c>
      <c r="E6902" s="1" t="s">
        <v>44531</v>
      </c>
      <c r="F6902" s="1" t="s">
        <v>207</v>
      </c>
      <c r="G6902" s="1" t="s">
        <v>44532</v>
      </c>
      <c r="H6902" s="1" t="s">
        <v>22734</v>
      </c>
      <c r="I6902" s="1" t="s">
        <v>44533</v>
      </c>
      <c r="J6902" s="1" t="s">
        <v>2094</v>
      </c>
      <c r="K6902" s="1" t="s">
        <v>19905</v>
      </c>
      <c r="L6902" s="1" t="s">
        <v>2096</v>
      </c>
      <c r="M6902" s="1" t="s">
        <v>11108</v>
      </c>
    </row>
    <row r="6903" spans="1:13" x14ac:dyDescent="0.3">
      <c r="A6903" s="2">
        <v>800010091</v>
      </c>
      <c r="B6903" s="1" t="s">
        <v>44534</v>
      </c>
      <c r="C6903" s="1" t="s">
        <v>44535</v>
      </c>
      <c r="E6903" s="1" t="s">
        <v>23712</v>
      </c>
      <c r="F6903" s="1" t="s">
        <v>194</v>
      </c>
      <c r="G6903" s="1" t="s">
        <v>7667</v>
      </c>
      <c r="H6903" s="1" t="s">
        <v>9319</v>
      </c>
      <c r="I6903" s="1" t="s">
        <v>44536</v>
      </c>
      <c r="J6903" s="1" t="s">
        <v>6003</v>
      </c>
      <c r="K6903" s="1" t="s">
        <v>35434</v>
      </c>
      <c r="L6903" s="1" t="s">
        <v>44537</v>
      </c>
      <c r="M6903" s="1" t="s">
        <v>6006</v>
      </c>
    </row>
    <row r="6904" spans="1:13" x14ac:dyDescent="0.3">
      <c r="A6904" s="2">
        <v>800010534</v>
      </c>
      <c r="B6904" s="1" t="s">
        <v>44538</v>
      </c>
      <c r="C6904" s="1" t="s">
        <v>44539</v>
      </c>
      <c r="E6904" s="1" t="s">
        <v>23712</v>
      </c>
      <c r="F6904" s="1" t="s">
        <v>194</v>
      </c>
      <c r="G6904" s="1" t="s">
        <v>23713</v>
      </c>
      <c r="H6904" s="1" t="s">
        <v>44540</v>
      </c>
      <c r="I6904" s="1" t="s">
        <v>44541</v>
      </c>
      <c r="J6904" s="1" t="s">
        <v>6003</v>
      </c>
      <c r="K6904" s="1" t="s">
        <v>35434</v>
      </c>
      <c r="L6904" s="1" t="s">
        <v>44537</v>
      </c>
      <c r="M6904" s="1" t="s">
        <v>6006</v>
      </c>
    </row>
    <row r="6905" spans="1:13" x14ac:dyDescent="0.3">
      <c r="A6905" s="2">
        <v>800010533</v>
      </c>
      <c r="B6905" s="1" t="s">
        <v>44542</v>
      </c>
      <c r="C6905" s="1" t="s">
        <v>44543</v>
      </c>
      <c r="E6905" s="1" t="s">
        <v>44544</v>
      </c>
      <c r="F6905" s="1" t="s">
        <v>194</v>
      </c>
      <c r="G6905" s="1" t="s">
        <v>44545</v>
      </c>
      <c r="H6905" s="1" t="s">
        <v>21339</v>
      </c>
      <c r="I6905" s="1" t="s">
        <v>44546</v>
      </c>
      <c r="J6905" s="1" t="s">
        <v>6003</v>
      </c>
      <c r="K6905" s="1" t="s">
        <v>35434</v>
      </c>
      <c r="L6905" s="1" t="s">
        <v>44537</v>
      </c>
      <c r="M6905" s="1" t="s">
        <v>6006</v>
      </c>
    </row>
    <row r="6906" spans="1:13" x14ac:dyDescent="0.3">
      <c r="A6906" s="2">
        <v>800226214</v>
      </c>
      <c r="B6906" s="1" t="s">
        <v>44547</v>
      </c>
      <c r="C6906" s="1" t="s">
        <v>44548</v>
      </c>
      <c r="E6906" s="1" t="s">
        <v>29433</v>
      </c>
      <c r="F6906" s="1" t="s">
        <v>882</v>
      </c>
      <c r="G6906" s="1" t="s">
        <v>44549</v>
      </c>
      <c r="H6906" s="1" t="s">
        <v>0</v>
      </c>
      <c r="I6906" s="1" t="s">
        <v>44550</v>
      </c>
      <c r="J6906" s="1" t="s">
        <v>28215</v>
      </c>
      <c r="K6906" s="1" t="s">
        <v>44551</v>
      </c>
      <c r="L6906" s="1" t="s">
        <v>44552</v>
      </c>
      <c r="M6906" s="1" t="s">
        <v>44553</v>
      </c>
    </row>
    <row r="6907" spans="1:13" x14ac:dyDescent="0.3">
      <c r="A6907" s="2">
        <v>800003362</v>
      </c>
      <c r="B6907" s="1" t="s">
        <v>44554</v>
      </c>
      <c r="C6907" s="1" t="s">
        <v>44555</v>
      </c>
      <c r="E6907" s="1" t="s">
        <v>44556</v>
      </c>
      <c r="F6907" s="1" t="s">
        <v>135</v>
      </c>
      <c r="G6907" s="1" t="s">
        <v>44557</v>
      </c>
      <c r="H6907" s="1" t="s">
        <v>6122</v>
      </c>
      <c r="I6907" s="1" t="s">
        <v>44558</v>
      </c>
      <c r="J6907" s="1" t="s">
        <v>5472</v>
      </c>
      <c r="K6907" s="1" t="s">
        <v>5473</v>
      </c>
      <c r="L6907" s="1" t="s">
        <v>5474</v>
      </c>
      <c r="M6907" s="1" t="s">
        <v>19506</v>
      </c>
    </row>
    <row r="6908" spans="1:13" x14ac:dyDescent="0.3">
      <c r="A6908" s="2">
        <v>800112168</v>
      </c>
      <c r="B6908" s="1" t="s">
        <v>44559</v>
      </c>
      <c r="C6908" s="1" t="s">
        <v>44555</v>
      </c>
      <c r="E6908" s="1" t="s">
        <v>44556</v>
      </c>
      <c r="F6908" s="1" t="s">
        <v>135</v>
      </c>
      <c r="G6908" s="1" t="s">
        <v>44557</v>
      </c>
      <c r="H6908" s="1" t="s">
        <v>6122</v>
      </c>
      <c r="I6908" s="1" t="s">
        <v>44560</v>
      </c>
      <c r="J6908" s="1" t="s">
        <v>5472</v>
      </c>
      <c r="K6908" s="1" t="s">
        <v>21065</v>
      </c>
      <c r="L6908" s="1" t="s">
        <v>5474</v>
      </c>
      <c r="M6908" s="1" t="s">
        <v>19502</v>
      </c>
    </row>
    <row r="6909" spans="1:13" x14ac:dyDescent="0.3">
      <c r="A6909" s="2">
        <v>800017471</v>
      </c>
      <c r="B6909" s="1" t="s">
        <v>44561</v>
      </c>
      <c r="C6909" s="1" t="s">
        <v>44562</v>
      </c>
      <c r="E6909" s="1" t="s">
        <v>10598</v>
      </c>
      <c r="F6909" s="1" t="s">
        <v>22</v>
      </c>
      <c r="G6909" s="1" t="s">
        <v>17142</v>
      </c>
      <c r="H6909" s="1" t="s">
        <v>17593</v>
      </c>
      <c r="I6909" s="1" t="s">
        <v>44563</v>
      </c>
      <c r="J6909" s="1" t="s">
        <v>17144</v>
      </c>
      <c r="K6909" s="1" t="s">
        <v>44564</v>
      </c>
      <c r="L6909" s="1" t="s">
        <v>17758</v>
      </c>
      <c r="M6909" s="1" t="s">
        <v>44565</v>
      </c>
    </row>
    <row r="6910" spans="1:13" x14ac:dyDescent="0.3">
      <c r="A6910" s="2">
        <v>800017472</v>
      </c>
      <c r="B6910" s="1" t="s">
        <v>44566</v>
      </c>
      <c r="C6910" s="1" t="s">
        <v>44567</v>
      </c>
      <c r="E6910" s="1" t="s">
        <v>10598</v>
      </c>
      <c r="F6910" s="1" t="s">
        <v>22</v>
      </c>
      <c r="G6910" s="1" t="s">
        <v>17142</v>
      </c>
      <c r="H6910" s="1" t="s">
        <v>2750</v>
      </c>
      <c r="I6910" s="1" t="s">
        <v>44563</v>
      </c>
      <c r="J6910" s="1" t="s">
        <v>17144</v>
      </c>
      <c r="K6910" s="1" t="s">
        <v>17145</v>
      </c>
      <c r="L6910" s="1" t="s">
        <v>17146</v>
      </c>
      <c r="M6910" s="1" t="s">
        <v>44568</v>
      </c>
    </row>
    <row r="6911" spans="1:13" x14ac:dyDescent="0.3">
      <c r="A6911" s="2">
        <v>800019018</v>
      </c>
      <c r="B6911" s="1" t="s">
        <v>44569</v>
      </c>
      <c r="C6911" s="1" t="s">
        <v>44570</v>
      </c>
      <c r="E6911" s="1" t="s">
        <v>1117</v>
      </c>
      <c r="F6911" s="1" t="s">
        <v>874</v>
      </c>
      <c r="G6911" s="1" t="s">
        <v>1784</v>
      </c>
      <c r="H6911" s="1" t="s">
        <v>44571</v>
      </c>
      <c r="I6911" s="1" t="s">
        <v>44572</v>
      </c>
      <c r="J6911" s="1" t="s">
        <v>12201</v>
      </c>
      <c r="K6911" s="1" t="s">
        <v>44573</v>
      </c>
      <c r="L6911" s="1" t="s">
        <v>44574</v>
      </c>
      <c r="M6911" s="1" t="s">
        <v>44575</v>
      </c>
    </row>
    <row r="6912" spans="1:13" x14ac:dyDescent="0.3">
      <c r="A6912" s="2">
        <v>800214922</v>
      </c>
      <c r="B6912" s="1" t="s">
        <v>44576</v>
      </c>
      <c r="C6912" s="1" t="s">
        <v>44577</v>
      </c>
      <c r="E6912" s="1" t="s">
        <v>5638</v>
      </c>
      <c r="F6912" s="1" t="s">
        <v>45</v>
      </c>
      <c r="G6912" s="1" t="s">
        <v>44578</v>
      </c>
      <c r="H6912" s="1" t="s">
        <v>44579</v>
      </c>
      <c r="I6912" s="1" t="s">
        <v>44580</v>
      </c>
      <c r="J6912" s="1" t="s">
        <v>10052</v>
      </c>
      <c r="K6912" s="1" t="s">
        <v>20388</v>
      </c>
      <c r="L6912" s="1" t="s">
        <v>44581</v>
      </c>
      <c r="M6912" s="1" t="s">
        <v>44582</v>
      </c>
    </row>
    <row r="6913" spans="1:13" x14ac:dyDescent="0.3">
      <c r="A6913" s="2">
        <v>800226070</v>
      </c>
      <c r="B6913" s="1" t="s">
        <v>44583</v>
      </c>
      <c r="C6913" s="1" t="s">
        <v>44584</v>
      </c>
      <c r="E6913" s="1" t="s">
        <v>44585</v>
      </c>
      <c r="F6913" s="1" t="s">
        <v>874</v>
      </c>
      <c r="G6913" s="1" t="s">
        <v>44586</v>
      </c>
      <c r="H6913" s="1" t="s">
        <v>23354</v>
      </c>
      <c r="J6913" s="1" t="s">
        <v>1431</v>
      </c>
      <c r="K6913" s="1" t="s">
        <v>44587</v>
      </c>
      <c r="L6913" s="1" t="s">
        <v>44588</v>
      </c>
      <c r="M6913" s="1" t="s">
        <v>44589</v>
      </c>
    </row>
    <row r="6914" spans="1:13" x14ac:dyDescent="0.3">
      <c r="A6914" s="2">
        <v>800221352</v>
      </c>
      <c r="B6914" s="1" t="s">
        <v>44590</v>
      </c>
      <c r="C6914" s="1" t="s">
        <v>44591</v>
      </c>
      <c r="E6914" s="1" t="s">
        <v>44592</v>
      </c>
      <c r="F6914" s="1" t="s">
        <v>87</v>
      </c>
      <c r="G6914" s="1" t="s">
        <v>44593</v>
      </c>
      <c r="H6914" s="1" t="s">
        <v>10050</v>
      </c>
      <c r="J6914" s="1" t="s">
        <v>43306</v>
      </c>
      <c r="K6914" s="1" t="s">
        <v>43307</v>
      </c>
      <c r="L6914" s="1" t="s">
        <v>44594</v>
      </c>
      <c r="M6914" s="1" t="s">
        <v>44595</v>
      </c>
    </row>
    <row r="6915" spans="1:13" x14ac:dyDescent="0.3">
      <c r="A6915" s="2">
        <v>800002988</v>
      </c>
      <c r="B6915" s="1" t="s">
        <v>44596</v>
      </c>
      <c r="C6915" s="1" t="s">
        <v>44597</v>
      </c>
      <c r="E6915" s="1" t="s">
        <v>31</v>
      </c>
      <c r="F6915" s="1" t="s">
        <v>1829</v>
      </c>
      <c r="G6915" s="1" t="s">
        <v>24170</v>
      </c>
      <c r="H6915" s="1" t="s">
        <v>23948</v>
      </c>
      <c r="I6915" s="1" t="s">
        <v>44598</v>
      </c>
      <c r="J6915" s="1" t="s">
        <v>4295</v>
      </c>
      <c r="K6915" s="1" t="s">
        <v>9968</v>
      </c>
      <c r="L6915" s="1" t="s">
        <v>19622</v>
      </c>
      <c r="M6915" s="1" t="s">
        <v>9969</v>
      </c>
    </row>
    <row r="6916" spans="1:13" x14ac:dyDescent="0.3">
      <c r="A6916" s="2">
        <v>800022808</v>
      </c>
      <c r="B6916" s="1" t="s">
        <v>44599</v>
      </c>
      <c r="C6916" s="1" t="s">
        <v>44600</v>
      </c>
      <c r="E6916" s="1" t="s">
        <v>13113</v>
      </c>
      <c r="F6916" s="1" t="s">
        <v>1998</v>
      </c>
      <c r="G6916" s="1" t="s">
        <v>13114</v>
      </c>
      <c r="H6916" s="1" t="s">
        <v>44601</v>
      </c>
      <c r="I6916" s="1" t="s">
        <v>44602</v>
      </c>
      <c r="J6916" s="1" t="s">
        <v>44603</v>
      </c>
      <c r="K6916" s="1" t="s">
        <v>44604</v>
      </c>
      <c r="L6916" s="1" t="s">
        <v>44605</v>
      </c>
      <c r="M6916" s="1" t="s">
        <v>44606</v>
      </c>
    </row>
    <row r="6917" spans="1:13" x14ac:dyDescent="0.3">
      <c r="A6917" s="2">
        <v>800017485</v>
      </c>
      <c r="B6917" s="1" t="s">
        <v>44607</v>
      </c>
      <c r="C6917" s="1" t="s">
        <v>44608</v>
      </c>
      <c r="E6917" s="1" t="s">
        <v>44609</v>
      </c>
      <c r="F6917" s="1" t="s">
        <v>22</v>
      </c>
      <c r="G6917" s="1" t="s">
        <v>44610</v>
      </c>
      <c r="H6917" s="1" t="s">
        <v>4011</v>
      </c>
      <c r="I6917" s="1" t="s">
        <v>44611</v>
      </c>
      <c r="J6917" s="1" t="s">
        <v>774</v>
      </c>
      <c r="K6917" s="1" t="s">
        <v>23192</v>
      </c>
      <c r="L6917" s="1" t="s">
        <v>23193</v>
      </c>
      <c r="M6917" s="1" t="s">
        <v>15226</v>
      </c>
    </row>
    <row r="6918" spans="1:13" x14ac:dyDescent="0.3">
      <c r="A6918" s="2">
        <v>800006470</v>
      </c>
      <c r="B6918" s="1" t="s">
        <v>44612</v>
      </c>
      <c r="C6918" s="1" t="s">
        <v>44613</v>
      </c>
      <c r="E6918" s="1" t="s">
        <v>606</v>
      </c>
      <c r="F6918" s="1" t="s">
        <v>45</v>
      </c>
      <c r="G6918" s="1" t="s">
        <v>2453</v>
      </c>
      <c r="H6918" s="1" t="s">
        <v>44614</v>
      </c>
      <c r="I6918" s="1" t="s">
        <v>44615</v>
      </c>
      <c r="J6918" s="1" t="s">
        <v>2487</v>
      </c>
      <c r="K6918" s="1" t="s">
        <v>23367</v>
      </c>
      <c r="L6918" s="1" t="s">
        <v>2489</v>
      </c>
      <c r="M6918" s="1" t="s">
        <v>2490</v>
      </c>
    </row>
    <row r="6919" spans="1:13" x14ac:dyDescent="0.3">
      <c r="A6919" s="2">
        <v>800019016</v>
      </c>
      <c r="B6919" s="1" t="s">
        <v>44616</v>
      </c>
      <c r="C6919" s="1" t="s">
        <v>44617</v>
      </c>
      <c r="E6919" s="1" t="s">
        <v>44618</v>
      </c>
      <c r="F6919" s="1" t="s">
        <v>874</v>
      </c>
      <c r="G6919" s="1" t="s">
        <v>44619</v>
      </c>
      <c r="I6919" s="1" t="s">
        <v>44620</v>
      </c>
      <c r="J6919" s="1" t="s">
        <v>44621</v>
      </c>
      <c r="K6919" s="1" t="s">
        <v>44622</v>
      </c>
      <c r="L6919" s="1" t="s">
        <v>44623</v>
      </c>
      <c r="M6919" s="1" t="s">
        <v>44624</v>
      </c>
    </row>
    <row r="6920" spans="1:13" x14ac:dyDescent="0.3">
      <c r="A6920" s="2">
        <v>800002794</v>
      </c>
      <c r="B6920" s="1" t="s">
        <v>44625</v>
      </c>
      <c r="C6920" s="1" t="s">
        <v>44626</v>
      </c>
      <c r="E6920" s="1" t="s">
        <v>534</v>
      </c>
      <c r="F6920" s="1" t="s">
        <v>94</v>
      </c>
      <c r="G6920" s="1" t="s">
        <v>44627</v>
      </c>
      <c r="H6920" s="1" t="s">
        <v>1289</v>
      </c>
      <c r="J6920" s="1" t="s">
        <v>42763</v>
      </c>
      <c r="K6920" s="1" t="s">
        <v>44628</v>
      </c>
      <c r="L6920" s="1" t="s">
        <v>44629</v>
      </c>
      <c r="M6920" s="1" t="s">
        <v>42766</v>
      </c>
    </row>
    <row r="6921" spans="1:13" x14ac:dyDescent="0.3">
      <c r="A6921" s="2">
        <v>800211589</v>
      </c>
      <c r="B6921" s="1" t="s">
        <v>44630</v>
      </c>
      <c r="C6921" s="1" t="s">
        <v>44631</v>
      </c>
      <c r="E6921" s="1" t="s">
        <v>1117</v>
      </c>
      <c r="F6921" s="1" t="s">
        <v>874</v>
      </c>
      <c r="G6921" s="1" t="s">
        <v>15846</v>
      </c>
      <c r="I6921" s="1" t="s">
        <v>44632</v>
      </c>
      <c r="J6921" s="1" t="s">
        <v>1778</v>
      </c>
      <c r="K6921" s="1" t="s">
        <v>44633</v>
      </c>
      <c r="L6921" s="1" t="s">
        <v>1780</v>
      </c>
      <c r="M6921" s="1" t="s">
        <v>1781</v>
      </c>
    </row>
    <row r="6922" spans="1:13" x14ac:dyDescent="0.3">
      <c r="A6922" s="2">
        <v>800002796</v>
      </c>
      <c r="B6922" s="1" t="s">
        <v>44634</v>
      </c>
      <c r="C6922" s="1" t="s">
        <v>44635</v>
      </c>
      <c r="E6922" s="1" t="s">
        <v>1876</v>
      </c>
      <c r="F6922" s="1" t="s">
        <v>94</v>
      </c>
      <c r="G6922" s="1" t="s">
        <v>42618</v>
      </c>
      <c r="H6922" s="1" t="s">
        <v>44636</v>
      </c>
      <c r="I6922" s="1" t="s">
        <v>44637</v>
      </c>
      <c r="J6922" s="1" t="s">
        <v>185</v>
      </c>
      <c r="K6922" s="1" t="s">
        <v>20702</v>
      </c>
      <c r="L6922" s="1" t="s">
        <v>187</v>
      </c>
      <c r="M6922" s="1" t="s">
        <v>188</v>
      </c>
    </row>
    <row r="6923" spans="1:13" x14ac:dyDescent="0.3">
      <c r="A6923" s="2">
        <v>800000078</v>
      </c>
      <c r="B6923" s="1" t="s">
        <v>44638</v>
      </c>
      <c r="C6923" s="1" t="s">
        <v>44639</v>
      </c>
      <c r="E6923" s="1" t="s">
        <v>11265</v>
      </c>
      <c r="F6923" s="1" t="s">
        <v>194</v>
      </c>
      <c r="G6923" s="1" t="s">
        <v>43475</v>
      </c>
      <c r="H6923" s="1" t="s">
        <v>9312</v>
      </c>
      <c r="I6923" s="1" t="s">
        <v>44640</v>
      </c>
      <c r="J6923" s="1" t="s">
        <v>4842</v>
      </c>
      <c r="K6923" s="1" t="s">
        <v>44641</v>
      </c>
      <c r="L6923" s="1" t="s">
        <v>44642</v>
      </c>
      <c r="M6923" s="1" t="s">
        <v>44643</v>
      </c>
    </row>
    <row r="6924" spans="1:13" x14ac:dyDescent="0.3">
      <c r="A6924" s="2">
        <v>800219631</v>
      </c>
      <c r="B6924" s="1" t="s">
        <v>44644</v>
      </c>
      <c r="C6924" s="1" t="s">
        <v>44645</v>
      </c>
      <c r="E6924" s="1" t="s">
        <v>3810</v>
      </c>
      <c r="F6924" s="1" t="s">
        <v>125</v>
      </c>
      <c r="G6924" s="1" t="s">
        <v>44646</v>
      </c>
      <c r="I6924" s="1" t="s">
        <v>44647</v>
      </c>
      <c r="J6924" s="1" t="s">
        <v>774</v>
      </c>
      <c r="K6924" s="1" t="s">
        <v>38456</v>
      </c>
      <c r="L6924" s="1" t="s">
        <v>44648</v>
      </c>
      <c r="M6924" s="1" t="s">
        <v>44649</v>
      </c>
    </row>
    <row r="6925" spans="1:13" x14ac:dyDescent="0.3">
      <c r="A6925" s="2">
        <v>800225038</v>
      </c>
      <c r="B6925" s="1" t="s">
        <v>44650</v>
      </c>
      <c r="C6925" s="1" t="s">
        <v>44651</v>
      </c>
      <c r="E6925" s="1" t="s">
        <v>3810</v>
      </c>
      <c r="F6925" s="1" t="s">
        <v>125</v>
      </c>
      <c r="G6925" s="1" t="s">
        <v>44646</v>
      </c>
      <c r="I6925" s="1" t="s">
        <v>44652</v>
      </c>
      <c r="J6925" s="1" t="s">
        <v>774</v>
      </c>
      <c r="K6925" s="1" t="s">
        <v>11787</v>
      </c>
      <c r="L6925" s="1" t="s">
        <v>11788</v>
      </c>
      <c r="M6925" s="1" t="s">
        <v>18704</v>
      </c>
    </row>
    <row r="6926" spans="1:13" x14ac:dyDescent="0.3">
      <c r="A6926" s="2">
        <v>800000495</v>
      </c>
      <c r="B6926" s="1" t="s">
        <v>44653</v>
      </c>
      <c r="C6926" s="1" t="s">
        <v>44654</v>
      </c>
      <c r="E6926" s="1" t="s">
        <v>2404</v>
      </c>
      <c r="F6926" s="1" t="s">
        <v>909</v>
      </c>
      <c r="G6926" s="1" t="s">
        <v>2405</v>
      </c>
      <c r="H6926" s="1" t="s">
        <v>18023</v>
      </c>
      <c r="I6926" s="1" t="s">
        <v>44655</v>
      </c>
      <c r="J6926" s="1" t="s">
        <v>2630</v>
      </c>
      <c r="K6926" s="1" t="s">
        <v>12347</v>
      </c>
      <c r="L6926" s="1" t="s">
        <v>12348</v>
      </c>
      <c r="M6926" s="1" t="s">
        <v>18452</v>
      </c>
    </row>
    <row r="6927" spans="1:13" x14ac:dyDescent="0.3">
      <c r="A6927" s="2">
        <v>800112257</v>
      </c>
      <c r="B6927" s="1" t="s">
        <v>44656</v>
      </c>
      <c r="C6927" s="1" t="s">
        <v>44657</v>
      </c>
      <c r="E6927" s="1" t="s">
        <v>176</v>
      </c>
      <c r="F6927" s="1" t="s">
        <v>94</v>
      </c>
      <c r="G6927" s="1" t="s">
        <v>535</v>
      </c>
      <c r="I6927" s="1" t="s">
        <v>13</v>
      </c>
      <c r="J6927" s="1" t="s">
        <v>3957</v>
      </c>
      <c r="K6927" s="1" t="s">
        <v>44658</v>
      </c>
      <c r="L6927" s="1" t="s">
        <v>29938</v>
      </c>
      <c r="M6927" s="1" t="s">
        <v>31481</v>
      </c>
    </row>
    <row r="6928" spans="1:13" x14ac:dyDescent="0.3">
      <c r="A6928" s="2">
        <v>800235466</v>
      </c>
      <c r="B6928" s="1" t="s">
        <v>44659</v>
      </c>
      <c r="C6928" s="1" t="s">
        <v>44660</v>
      </c>
      <c r="E6928" s="1" t="s">
        <v>44661</v>
      </c>
      <c r="F6928" s="1" t="s">
        <v>168</v>
      </c>
      <c r="G6928" s="1" t="s">
        <v>17409</v>
      </c>
      <c r="H6928" s="1" t="s">
        <v>44662</v>
      </c>
      <c r="I6928" s="1" t="s">
        <v>44663</v>
      </c>
      <c r="J6928" s="1" t="s">
        <v>11728</v>
      </c>
      <c r="K6928" s="1" t="s">
        <v>11729</v>
      </c>
      <c r="L6928" s="1" t="s">
        <v>11730</v>
      </c>
      <c r="M6928" s="1" t="s">
        <v>44664</v>
      </c>
    </row>
    <row r="6929" spans="1:13" x14ac:dyDescent="0.3">
      <c r="A6929" s="2">
        <v>800067140</v>
      </c>
      <c r="B6929" s="1" t="s">
        <v>44665</v>
      </c>
      <c r="C6929" s="1" t="s">
        <v>44666</v>
      </c>
      <c r="E6929" s="1" t="s">
        <v>17408</v>
      </c>
      <c r="F6929" s="1" t="s">
        <v>168</v>
      </c>
      <c r="G6929" s="1" t="s">
        <v>17409</v>
      </c>
      <c r="H6929" s="1" t="s">
        <v>44667</v>
      </c>
      <c r="I6929" s="1" t="s">
        <v>44668</v>
      </c>
      <c r="J6929" s="1" t="s">
        <v>11728</v>
      </c>
      <c r="K6929" s="1" t="s">
        <v>27216</v>
      </c>
      <c r="L6929" s="1" t="s">
        <v>27217</v>
      </c>
      <c r="M6929" s="1" t="s">
        <v>18711</v>
      </c>
    </row>
    <row r="6930" spans="1:13" x14ac:dyDescent="0.3">
      <c r="A6930" s="2">
        <v>800004253</v>
      </c>
      <c r="B6930" s="1" t="s">
        <v>44669</v>
      </c>
      <c r="C6930" s="1" t="s">
        <v>44670</v>
      </c>
      <c r="E6930" s="1" t="s">
        <v>6232</v>
      </c>
      <c r="F6930" s="1" t="s">
        <v>168</v>
      </c>
      <c r="G6930" s="1" t="s">
        <v>1163</v>
      </c>
      <c r="H6930" s="1" t="s">
        <v>5865</v>
      </c>
      <c r="I6930" s="1" t="s">
        <v>44671</v>
      </c>
      <c r="J6930" s="1" t="s">
        <v>11728</v>
      </c>
      <c r="K6930" s="1" t="s">
        <v>44672</v>
      </c>
      <c r="L6930" s="1" t="s">
        <v>44673</v>
      </c>
      <c r="M6930" s="1" t="s">
        <v>44674</v>
      </c>
    </row>
    <row r="6931" spans="1:13" x14ac:dyDescent="0.3">
      <c r="A6931" s="2">
        <v>800002799</v>
      </c>
      <c r="B6931" s="1" t="s">
        <v>44675</v>
      </c>
      <c r="C6931" s="1" t="s">
        <v>44676</v>
      </c>
      <c r="E6931" s="1" t="s">
        <v>44677</v>
      </c>
      <c r="F6931" s="1" t="s">
        <v>94</v>
      </c>
      <c r="G6931" s="1" t="s">
        <v>11339</v>
      </c>
      <c r="H6931" s="1" t="s">
        <v>40720</v>
      </c>
      <c r="I6931" s="1" t="s">
        <v>13</v>
      </c>
      <c r="J6931" s="1" t="s">
        <v>18694</v>
      </c>
      <c r="K6931" s="1" t="s">
        <v>24832</v>
      </c>
      <c r="L6931" s="1" t="s">
        <v>32463</v>
      </c>
      <c r="M6931" s="1" t="s">
        <v>44678</v>
      </c>
    </row>
    <row r="6932" spans="1:13" x14ac:dyDescent="0.3">
      <c r="A6932" s="2">
        <v>800008240</v>
      </c>
      <c r="B6932" s="1" t="s">
        <v>44679</v>
      </c>
      <c r="C6932" s="1" t="s">
        <v>44680</v>
      </c>
      <c r="E6932" s="1" t="s">
        <v>29780</v>
      </c>
      <c r="F6932" s="1" t="s">
        <v>125</v>
      </c>
      <c r="G6932" s="1" t="s">
        <v>44681</v>
      </c>
      <c r="H6932" s="1" t="s">
        <v>44682</v>
      </c>
      <c r="I6932" s="1" t="s">
        <v>44683</v>
      </c>
      <c r="J6932" s="1" t="s">
        <v>774</v>
      </c>
      <c r="K6932" s="1" t="s">
        <v>38456</v>
      </c>
      <c r="L6932" s="1" t="s">
        <v>44648</v>
      </c>
      <c r="M6932" s="1" t="s">
        <v>44684</v>
      </c>
    </row>
    <row r="6933" spans="1:13" x14ac:dyDescent="0.3">
      <c r="A6933" s="2">
        <v>800008241</v>
      </c>
      <c r="B6933" s="1" t="s">
        <v>44685</v>
      </c>
      <c r="C6933" s="1" t="s">
        <v>44686</v>
      </c>
      <c r="E6933" s="1" t="s">
        <v>29780</v>
      </c>
      <c r="F6933" s="1" t="s">
        <v>125</v>
      </c>
      <c r="G6933" s="1" t="s">
        <v>44687</v>
      </c>
      <c r="H6933" s="1" t="s">
        <v>44682</v>
      </c>
      <c r="J6933" s="1" t="s">
        <v>774</v>
      </c>
      <c r="K6933" s="1" t="s">
        <v>44688</v>
      </c>
      <c r="L6933" s="1" t="s">
        <v>44689</v>
      </c>
      <c r="M6933" s="1" t="s">
        <v>44690</v>
      </c>
    </row>
    <row r="6934" spans="1:13" x14ac:dyDescent="0.3">
      <c r="A6934" s="2">
        <v>800008242</v>
      </c>
      <c r="B6934" s="1" t="s">
        <v>44691</v>
      </c>
      <c r="C6934" s="1" t="s">
        <v>44692</v>
      </c>
      <c r="E6934" s="1" t="s">
        <v>44693</v>
      </c>
      <c r="F6934" s="1" t="s">
        <v>125</v>
      </c>
      <c r="G6934" s="1" t="s">
        <v>44694</v>
      </c>
      <c r="H6934" s="1" t="s">
        <v>29735</v>
      </c>
      <c r="I6934" s="1" t="s">
        <v>44695</v>
      </c>
      <c r="J6934" s="1" t="s">
        <v>774</v>
      </c>
      <c r="K6934" s="1" t="s">
        <v>13879</v>
      </c>
      <c r="L6934" s="1" t="s">
        <v>13880</v>
      </c>
      <c r="M6934" s="1" t="s">
        <v>44696</v>
      </c>
    </row>
    <row r="6935" spans="1:13" x14ac:dyDescent="0.3">
      <c r="A6935" s="2">
        <v>800221707</v>
      </c>
      <c r="B6935" s="1" t="s">
        <v>44697</v>
      </c>
      <c r="C6935" s="1" t="s">
        <v>44698</v>
      </c>
      <c r="E6935" s="1" t="s">
        <v>44693</v>
      </c>
      <c r="F6935" s="1" t="s">
        <v>125</v>
      </c>
      <c r="G6935" s="1" t="s">
        <v>44694</v>
      </c>
      <c r="H6935" s="1" t="s">
        <v>36969</v>
      </c>
      <c r="I6935" s="1" t="s">
        <v>44699</v>
      </c>
      <c r="J6935" s="1" t="s">
        <v>774</v>
      </c>
      <c r="K6935" s="1" t="s">
        <v>44688</v>
      </c>
      <c r="L6935" s="1" t="s">
        <v>44700</v>
      </c>
      <c r="M6935" s="1" t="s">
        <v>44701</v>
      </c>
    </row>
    <row r="6936" spans="1:13" x14ac:dyDescent="0.3">
      <c r="A6936" s="2">
        <v>800009546</v>
      </c>
      <c r="B6936" s="1" t="s">
        <v>44702</v>
      </c>
      <c r="C6936" s="1" t="s">
        <v>44703</v>
      </c>
      <c r="E6936" s="1" t="s">
        <v>429</v>
      </c>
      <c r="F6936" s="1" t="s">
        <v>344</v>
      </c>
      <c r="G6936" s="1" t="s">
        <v>5125</v>
      </c>
      <c r="H6936" s="1" t="s">
        <v>11792</v>
      </c>
      <c r="I6936" s="1" t="s">
        <v>44704</v>
      </c>
      <c r="J6936" s="1" t="s">
        <v>44705</v>
      </c>
      <c r="K6936" s="1" t="s">
        <v>44706</v>
      </c>
      <c r="L6936" s="1" t="s">
        <v>44707</v>
      </c>
      <c r="M6936" s="1" t="s">
        <v>44708</v>
      </c>
    </row>
    <row r="6937" spans="1:13" x14ac:dyDescent="0.3">
      <c r="A6937" s="2">
        <v>800005525</v>
      </c>
      <c r="B6937" s="1" t="s">
        <v>44709</v>
      </c>
      <c r="C6937" s="1" t="s">
        <v>44710</v>
      </c>
      <c r="E6937" s="1" t="s">
        <v>12389</v>
      </c>
      <c r="F6937" s="1" t="s">
        <v>886</v>
      </c>
      <c r="G6937" s="1" t="s">
        <v>17778</v>
      </c>
      <c r="H6937" s="1" t="s">
        <v>24365</v>
      </c>
      <c r="I6937" s="1" t="s">
        <v>44711</v>
      </c>
      <c r="J6937" s="1" t="s">
        <v>44712</v>
      </c>
      <c r="K6937" s="1" t="s">
        <v>44713</v>
      </c>
      <c r="L6937" s="1" t="s">
        <v>44714</v>
      </c>
      <c r="M6937" s="1" t="s">
        <v>44715</v>
      </c>
    </row>
    <row r="6938" spans="1:13" x14ac:dyDescent="0.3">
      <c r="A6938" s="2">
        <v>800005526</v>
      </c>
      <c r="B6938" s="1" t="s">
        <v>44716</v>
      </c>
      <c r="C6938" s="1" t="s">
        <v>44717</v>
      </c>
      <c r="E6938" s="1" t="s">
        <v>12389</v>
      </c>
      <c r="F6938" s="1" t="s">
        <v>886</v>
      </c>
      <c r="G6938" s="1" t="s">
        <v>33929</v>
      </c>
      <c r="H6938" s="1" t="s">
        <v>17785</v>
      </c>
      <c r="I6938" s="1" t="s">
        <v>44718</v>
      </c>
      <c r="J6938" s="1" t="s">
        <v>44712</v>
      </c>
      <c r="K6938" s="1" t="s">
        <v>44719</v>
      </c>
      <c r="L6938" s="1" t="s">
        <v>44720</v>
      </c>
      <c r="M6938" s="1" t="s">
        <v>44715</v>
      </c>
    </row>
    <row r="6939" spans="1:13" x14ac:dyDescent="0.3">
      <c r="A6939" s="2">
        <v>800004578</v>
      </c>
      <c r="B6939" s="1" t="s">
        <v>44721</v>
      </c>
      <c r="C6939" s="1" t="s">
        <v>44722</v>
      </c>
      <c r="E6939" s="1" t="s">
        <v>44723</v>
      </c>
      <c r="F6939" s="1" t="s">
        <v>168</v>
      </c>
      <c r="G6939" s="1" t="s">
        <v>44724</v>
      </c>
      <c r="H6939" s="1" t="s">
        <v>44725</v>
      </c>
      <c r="I6939" s="1" t="s">
        <v>44726</v>
      </c>
      <c r="J6939" s="1" t="s">
        <v>11728</v>
      </c>
      <c r="K6939" s="1" t="s">
        <v>44727</v>
      </c>
      <c r="L6939" s="1" t="s">
        <v>44728</v>
      </c>
      <c r="M6939" s="1" t="s">
        <v>18711</v>
      </c>
    </row>
    <row r="6940" spans="1:13" x14ac:dyDescent="0.3">
      <c r="A6940" s="2">
        <v>800211334</v>
      </c>
      <c r="B6940" s="1" t="s">
        <v>44729</v>
      </c>
      <c r="C6940" s="1" t="s">
        <v>44730</v>
      </c>
      <c r="E6940" s="1" t="s">
        <v>44723</v>
      </c>
      <c r="F6940" s="1" t="s">
        <v>168</v>
      </c>
      <c r="G6940" s="1" t="s">
        <v>44724</v>
      </c>
      <c r="H6940" s="1" t="s">
        <v>44731</v>
      </c>
      <c r="I6940" s="1" t="s">
        <v>44732</v>
      </c>
      <c r="J6940" s="1" t="s">
        <v>11728</v>
      </c>
      <c r="K6940" s="1" t="s">
        <v>27216</v>
      </c>
      <c r="L6940" s="1" t="s">
        <v>27217</v>
      </c>
      <c r="M6940" s="1" t="s">
        <v>44733</v>
      </c>
    </row>
    <row r="6941" spans="1:13" x14ac:dyDescent="0.3">
      <c r="A6941" s="2">
        <v>800211739</v>
      </c>
      <c r="B6941" s="1" t="s">
        <v>44734</v>
      </c>
      <c r="C6941" s="1" t="s">
        <v>44735</v>
      </c>
      <c r="E6941" s="1" t="s">
        <v>1605</v>
      </c>
      <c r="F6941" s="1" t="s">
        <v>125</v>
      </c>
      <c r="G6941" s="1" t="s">
        <v>44736</v>
      </c>
      <c r="H6941" s="1" t="s">
        <v>27606</v>
      </c>
      <c r="J6941" s="1" t="s">
        <v>774</v>
      </c>
      <c r="K6941" s="1" t="s">
        <v>44737</v>
      </c>
      <c r="L6941" s="1" t="s">
        <v>44648</v>
      </c>
      <c r="M6941" s="1" t="s">
        <v>44649</v>
      </c>
    </row>
    <row r="6942" spans="1:13" x14ac:dyDescent="0.3">
      <c r="A6942" s="2">
        <v>800021528</v>
      </c>
      <c r="B6942" s="1" t="s">
        <v>44738</v>
      </c>
      <c r="C6942" s="1" t="s">
        <v>44739</v>
      </c>
      <c r="E6942" s="1" t="s">
        <v>4165</v>
      </c>
      <c r="F6942" s="1" t="s">
        <v>783</v>
      </c>
      <c r="G6942" s="1" t="s">
        <v>44740</v>
      </c>
      <c r="H6942" s="1" t="s">
        <v>38159</v>
      </c>
      <c r="I6942" s="1" t="s">
        <v>44741</v>
      </c>
      <c r="J6942" s="1" t="s">
        <v>774</v>
      </c>
      <c r="K6942" s="1" t="s">
        <v>44742</v>
      </c>
      <c r="L6942" s="1" t="s">
        <v>44743</v>
      </c>
      <c r="M6942" s="1" t="s">
        <v>44744</v>
      </c>
    </row>
    <row r="6943" spans="1:13" x14ac:dyDescent="0.3">
      <c r="A6943" s="2">
        <v>800008243</v>
      </c>
      <c r="B6943" s="1" t="s">
        <v>44745</v>
      </c>
      <c r="C6943" s="1" t="s">
        <v>44746</v>
      </c>
      <c r="E6943" s="1" t="s">
        <v>44747</v>
      </c>
      <c r="F6943" s="1" t="s">
        <v>125</v>
      </c>
      <c r="G6943" s="1" t="s">
        <v>44748</v>
      </c>
      <c r="H6943" s="1" t="s">
        <v>44749</v>
      </c>
      <c r="I6943" s="1" t="s">
        <v>44750</v>
      </c>
      <c r="J6943" s="1" t="s">
        <v>774</v>
      </c>
      <c r="K6943" s="1" t="s">
        <v>44688</v>
      </c>
      <c r="L6943" s="1" t="s">
        <v>44751</v>
      </c>
      <c r="M6943" s="1" t="s">
        <v>44752</v>
      </c>
    </row>
    <row r="6944" spans="1:13" x14ac:dyDescent="0.3">
      <c r="A6944" s="2">
        <v>800065851</v>
      </c>
      <c r="B6944" s="1" t="s">
        <v>44753</v>
      </c>
      <c r="C6944" s="1" t="s">
        <v>44754</v>
      </c>
      <c r="E6944" s="1" t="s">
        <v>44755</v>
      </c>
      <c r="F6944" s="1" t="s">
        <v>125</v>
      </c>
      <c r="G6944" s="1" t="s">
        <v>44748</v>
      </c>
      <c r="H6944" s="1" t="s">
        <v>44749</v>
      </c>
      <c r="I6944" s="1" t="s">
        <v>44752</v>
      </c>
      <c r="J6944" s="1" t="s">
        <v>774</v>
      </c>
      <c r="K6944" s="1" t="s">
        <v>44756</v>
      </c>
      <c r="L6944" s="1" t="s">
        <v>4169</v>
      </c>
      <c r="M6944" s="1" t="s">
        <v>5264</v>
      </c>
    </row>
    <row r="6945" spans="1:13" x14ac:dyDescent="0.3">
      <c r="A6945" s="2">
        <v>800002801</v>
      </c>
      <c r="B6945" s="1" t="s">
        <v>44757</v>
      </c>
      <c r="C6945" s="1" t="s">
        <v>44758</v>
      </c>
      <c r="E6945" s="1" t="s">
        <v>17655</v>
      </c>
      <c r="F6945" s="1" t="s">
        <v>94</v>
      </c>
      <c r="G6945" s="1" t="s">
        <v>17656</v>
      </c>
      <c r="H6945" s="1" t="s">
        <v>5696</v>
      </c>
      <c r="J6945" s="1" t="s">
        <v>9305</v>
      </c>
      <c r="K6945" s="1" t="s">
        <v>18675</v>
      </c>
      <c r="L6945" s="1" t="s">
        <v>18676</v>
      </c>
      <c r="M6945" s="1" t="s">
        <v>9308</v>
      </c>
    </row>
    <row r="6946" spans="1:13" x14ac:dyDescent="0.3">
      <c r="A6946" s="2">
        <v>800004378</v>
      </c>
      <c r="B6946" s="1" t="s">
        <v>44759</v>
      </c>
      <c r="C6946" s="1" t="s">
        <v>44760</v>
      </c>
      <c r="E6946" s="1" t="s">
        <v>21540</v>
      </c>
      <c r="F6946" s="1" t="s">
        <v>168</v>
      </c>
      <c r="G6946" s="1" t="s">
        <v>21541</v>
      </c>
      <c r="H6946" s="1" t="s">
        <v>25055</v>
      </c>
      <c r="I6946" s="1" t="s">
        <v>44761</v>
      </c>
      <c r="J6946" s="1" t="s">
        <v>44762</v>
      </c>
      <c r="K6946" s="1" t="s">
        <v>11729</v>
      </c>
      <c r="L6946" s="1" t="s">
        <v>11730</v>
      </c>
      <c r="M6946" s="1" t="s">
        <v>44763</v>
      </c>
    </row>
    <row r="6947" spans="1:13" x14ac:dyDescent="0.3">
      <c r="A6947" s="2">
        <v>800065478</v>
      </c>
      <c r="B6947" s="1" t="s">
        <v>44765</v>
      </c>
      <c r="C6947" s="1" t="s">
        <v>44766</v>
      </c>
      <c r="E6947" s="1" t="s">
        <v>21540</v>
      </c>
      <c r="F6947" s="1" t="s">
        <v>168</v>
      </c>
      <c r="G6947" s="1" t="s">
        <v>21541</v>
      </c>
      <c r="I6947" s="1" t="s">
        <v>44767</v>
      </c>
      <c r="J6947" s="1" t="s">
        <v>44762</v>
      </c>
      <c r="K6947" s="1" t="s">
        <v>11729</v>
      </c>
      <c r="L6947" s="1" t="s">
        <v>11730</v>
      </c>
      <c r="M6947" s="1" t="s">
        <v>44764</v>
      </c>
    </row>
    <row r="6948" spans="1:13" x14ac:dyDescent="0.3">
      <c r="A6948" s="2">
        <v>800219668</v>
      </c>
      <c r="B6948" s="1" t="s">
        <v>44768</v>
      </c>
      <c r="C6948" s="1" t="s">
        <v>44769</v>
      </c>
      <c r="E6948" s="1" t="s">
        <v>1018</v>
      </c>
      <c r="F6948" s="1" t="s">
        <v>168</v>
      </c>
      <c r="G6948" s="1" t="s">
        <v>21541</v>
      </c>
      <c r="H6948" s="1" t="s">
        <v>44770</v>
      </c>
      <c r="I6948" s="1" t="s">
        <v>44767</v>
      </c>
      <c r="J6948" s="1" t="s">
        <v>11728</v>
      </c>
      <c r="K6948" s="1" t="s">
        <v>11729</v>
      </c>
      <c r="L6948" s="1" t="s">
        <v>11730</v>
      </c>
      <c r="M6948" s="1" t="s">
        <v>44733</v>
      </c>
    </row>
    <row r="6949" spans="1:13" x14ac:dyDescent="0.3">
      <c r="A6949" s="2">
        <v>800225870</v>
      </c>
      <c r="B6949" s="1" t="s">
        <v>44771</v>
      </c>
      <c r="C6949" s="1" t="s">
        <v>44772</v>
      </c>
      <c r="E6949" s="1" t="s">
        <v>1018</v>
      </c>
      <c r="F6949" s="1" t="s">
        <v>168</v>
      </c>
      <c r="G6949" s="1" t="s">
        <v>21541</v>
      </c>
      <c r="I6949" s="1" t="s">
        <v>44767</v>
      </c>
      <c r="J6949" s="1" t="s">
        <v>11728</v>
      </c>
      <c r="K6949" s="1" t="s">
        <v>44773</v>
      </c>
      <c r="L6949" s="1" t="s">
        <v>44774</v>
      </c>
      <c r="M6949" s="1" t="s">
        <v>44775</v>
      </c>
    </row>
    <row r="6950" spans="1:13" x14ac:dyDescent="0.3">
      <c r="A6950" s="2">
        <v>800065827</v>
      </c>
      <c r="B6950" s="1" t="s">
        <v>44776</v>
      </c>
      <c r="C6950" s="1" t="s">
        <v>44777</v>
      </c>
      <c r="E6950" s="1" t="s">
        <v>44778</v>
      </c>
      <c r="F6950" s="1" t="s">
        <v>125</v>
      </c>
      <c r="G6950" s="1" t="s">
        <v>44779</v>
      </c>
      <c r="H6950" s="1" t="s">
        <v>1831</v>
      </c>
      <c r="I6950" s="1" t="s">
        <v>13</v>
      </c>
      <c r="J6950" s="1" t="s">
        <v>30187</v>
      </c>
      <c r="K6950" s="1" t="s">
        <v>44780</v>
      </c>
      <c r="L6950" s="1" t="s">
        <v>44781</v>
      </c>
      <c r="M6950" s="1" t="s">
        <v>44782</v>
      </c>
    </row>
    <row r="6951" spans="1:13" x14ac:dyDescent="0.3">
      <c r="A6951" s="2">
        <v>800065852</v>
      </c>
      <c r="B6951" s="1" t="s">
        <v>44783</v>
      </c>
      <c r="C6951" s="1" t="s">
        <v>44777</v>
      </c>
      <c r="E6951" s="1" t="s">
        <v>44778</v>
      </c>
      <c r="F6951" s="1" t="s">
        <v>125</v>
      </c>
      <c r="G6951" s="1" t="s">
        <v>44784</v>
      </c>
      <c r="H6951" s="1" t="s">
        <v>1831</v>
      </c>
      <c r="I6951" s="1" t="s">
        <v>13</v>
      </c>
      <c r="J6951" s="1" t="s">
        <v>30187</v>
      </c>
      <c r="K6951" s="1" t="s">
        <v>44688</v>
      </c>
      <c r="L6951" s="1" t="s">
        <v>44700</v>
      </c>
      <c r="M6951" s="1" t="s">
        <v>44690</v>
      </c>
    </row>
    <row r="6952" spans="1:13" x14ac:dyDescent="0.3">
      <c r="A6952" s="2">
        <v>800215698</v>
      </c>
      <c r="B6952" s="1" t="s">
        <v>44785</v>
      </c>
      <c r="C6952" s="1" t="s">
        <v>44786</v>
      </c>
      <c r="E6952" s="1" t="s">
        <v>15361</v>
      </c>
      <c r="F6952" s="1" t="s">
        <v>770</v>
      </c>
      <c r="G6952" s="1" t="s">
        <v>16616</v>
      </c>
      <c r="H6952" s="1" t="s">
        <v>24535</v>
      </c>
      <c r="I6952" s="1" t="s">
        <v>44787</v>
      </c>
      <c r="J6952" s="1" t="s">
        <v>16618</v>
      </c>
      <c r="K6952" s="1" t="s">
        <v>16619</v>
      </c>
      <c r="L6952" s="1" t="s">
        <v>16620</v>
      </c>
      <c r="M6952" s="1" t="s">
        <v>44788</v>
      </c>
    </row>
    <row r="6953" spans="1:13" x14ac:dyDescent="0.3">
      <c r="A6953" s="2">
        <v>800018158</v>
      </c>
      <c r="B6953" s="1" t="s">
        <v>44789</v>
      </c>
      <c r="C6953" s="1" t="s">
        <v>44790</v>
      </c>
      <c r="E6953" s="1" t="s">
        <v>8648</v>
      </c>
      <c r="F6953" s="1" t="s">
        <v>147</v>
      </c>
      <c r="G6953" s="1" t="s">
        <v>24334</v>
      </c>
      <c r="H6953" s="1" t="s">
        <v>44791</v>
      </c>
      <c r="I6953" s="1" t="s">
        <v>44792</v>
      </c>
      <c r="J6953" s="1" t="s">
        <v>1502</v>
      </c>
      <c r="K6953" s="1" t="s">
        <v>1503</v>
      </c>
      <c r="L6953" s="1" t="s">
        <v>1504</v>
      </c>
      <c r="M6953" s="1" t="s">
        <v>1505</v>
      </c>
    </row>
    <row r="6954" spans="1:13" x14ac:dyDescent="0.3">
      <c r="A6954" s="2">
        <v>800011370</v>
      </c>
      <c r="B6954" s="1" t="s">
        <v>44793</v>
      </c>
      <c r="C6954" s="1" t="s">
        <v>44794</v>
      </c>
      <c r="E6954" s="1" t="s">
        <v>44795</v>
      </c>
      <c r="F6954" s="1" t="s">
        <v>561</v>
      </c>
      <c r="G6954" s="1" t="s">
        <v>44796</v>
      </c>
      <c r="H6954" s="1" t="s">
        <v>11896</v>
      </c>
      <c r="I6954" s="1" t="s">
        <v>44797</v>
      </c>
      <c r="J6954" s="1" t="s">
        <v>5135</v>
      </c>
      <c r="K6954" s="1" t="s">
        <v>2704</v>
      </c>
      <c r="L6954" s="1" t="s">
        <v>2705</v>
      </c>
      <c r="M6954" s="1" t="s">
        <v>2706</v>
      </c>
    </row>
    <row r="6955" spans="1:13" x14ac:dyDescent="0.3">
      <c r="A6955" s="2">
        <v>800019825</v>
      </c>
      <c r="B6955" s="1" t="s">
        <v>44798</v>
      </c>
      <c r="C6955" s="1" t="s">
        <v>44799</v>
      </c>
      <c r="E6955" s="1" t="s">
        <v>769</v>
      </c>
      <c r="F6955" s="1" t="s">
        <v>253</v>
      </c>
      <c r="G6955" s="1" t="s">
        <v>37699</v>
      </c>
      <c r="H6955" s="1" t="s">
        <v>44800</v>
      </c>
      <c r="I6955" s="1" t="s">
        <v>44801</v>
      </c>
      <c r="J6955" s="1" t="s">
        <v>44802</v>
      </c>
      <c r="K6955" s="1" t="s">
        <v>44803</v>
      </c>
      <c r="L6955" s="1" t="s">
        <v>44804</v>
      </c>
      <c r="M6955" s="1" t="s">
        <v>44805</v>
      </c>
    </row>
    <row r="6956" spans="1:13" x14ac:dyDescent="0.3">
      <c r="A6956" s="2">
        <v>800005527</v>
      </c>
      <c r="B6956" s="1" t="s">
        <v>44806</v>
      </c>
      <c r="C6956" s="1" t="s">
        <v>44807</v>
      </c>
      <c r="E6956" s="1" t="s">
        <v>34461</v>
      </c>
      <c r="F6956" s="1" t="s">
        <v>886</v>
      </c>
      <c r="G6956" s="1" t="s">
        <v>17424</v>
      </c>
      <c r="H6956" s="1" t="s">
        <v>20771</v>
      </c>
      <c r="I6956" s="1" t="s">
        <v>44808</v>
      </c>
      <c r="J6956" s="1" t="s">
        <v>151</v>
      </c>
      <c r="K6956" s="1" t="s">
        <v>44809</v>
      </c>
      <c r="L6956" s="1" t="s">
        <v>44810</v>
      </c>
      <c r="M6956" s="1" t="s">
        <v>33197</v>
      </c>
    </row>
    <row r="6957" spans="1:13" x14ac:dyDescent="0.3">
      <c r="A6957" s="2">
        <v>800011985</v>
      </c>
      <c r="B6957" s="1" t="s">
        <v>44811</v>
      </c>
      <c r="C6957" s="1" t="s">
        <v>44812</v>
      </c>
      <c r="E6957" s="1" t="s">
        <v>6036</v>
      </c>
      <c r="F6957" s="1" t="s">
        <v>1196</v>
      </c>
      <c r="G6957" s="1" t="s">
        <v>36393</v>
      </c>
      <c r="H6957" s="1" t="s">
        <v>25639</v>
      </c>
      <c r="I6957" s="1" t="s">
        <v>44813</v>
      </c>
      <c r="J6957" s="1" t="s">
        <v>10225</v>
      </c>
      <c r="K6957" s="1" t="s">
        <v>44814</v>
      </c>
      <c r="L6957" s="1" t="s">
        <v>44815</v>
      </c>
      <c r="M6957" s="1" t="s">
        <v>44816</v>
      </c>
    </row>
    <row r="6958" spans="1:13" x14ac:dyDescent="0.3">
      <c r="A6958" s="2">
        <v>800222923</v>
      </c>
      <c r="B6958" s="1" t="s">
        <v>44817</v>
      </c>
      <c r="C6958" s="1" t="s">
        <v>44818</v>
      </c>
      <c r="E6958" s="1" t="s">
        <v>44819</v>
      </c>
      <c r="F6958" s="1" t="s">
        <v>103</v>
      </c>
      <c r="G6958" s="1" t="s">
        <v>44820</v>
      </c>
      <c r="H6958" s="1" t="s">
        <v>4063</v>
      </c>
      <c r="J6958" s="1" t="s">
        <v>5307</v>
      </c>
      <c r="K6958" s="1" t="s">
        <v>20547</v>
      </c>
      <c r="L6958" s="1" t="s">
        <v>44821</v>
      </c>
      <c r="M6958" s="1" t="s">
        <v>20548</v>
      </c>
    </row>
    <row r="6959" spans="1:13" x14ac:dyDescent="0.3">
      <c r="A6959" s="2">
        <v>800005529</v>
      </c>
      <c r="B6959" s="1" t="s">
        <v>44822</v>
      </c>
      <c r="C6959" s="1" t="s">
        <v>44823</v>
      </c>
      <c r="E6959" s="1" t="s">
        <v>44824</v>
      </c>
      <c r="F6959" s="1" t="s">
        <v>886</v>
      </c>
      <c r="G6959" s="1" t="s">
        <v>44825</v>
      </c>
      <c r="H6959" s="1" t="s">
        <v>9682</v>
      </c>
      <c r="I6959" s="1" t="s">
        <v>44826</v>
      </c>
      <c r="J6959" s="1" t="s">
        <v>44827</v>
      </c>
      <c r="K6959" s="1" t="s">
        <v>44828</v>
      </c>
      <c r="L6959" s="1" t="s">
        <v>44829</v>
      </c>
      <c r="M6959" s="1" t="s">
        <v>44830</v>
      </c>
    </row>
    <row r="6960" spans="1:13" x14ac:dyDescent="0.3">
      <c r="A6960" s="2">
        <v>800016094</v>
      </c>
      <c r="B6960" s="1" t="s">
        <v>44831</v>
      </c>
      <c r="C6960" s="1" t="s">
        <v>44832</v>
      </c>
      <c r="E6960" s="1" t="s">
        <v>65</v>
      </c>
      <c r="F6960" s="1" t="s">
        <v>55</v>
      </c>
      <c r="G6960" s="1" t="s">
        <v>15242</v>
      </c>
      <c r="H6960" s="1" t="s">
        <v>44833</v>
      </c>
      <c r="J6960" s="1" t="s">
        <v>16116</v>
      </c>
      <c r="K6960" s="1" t="s">
        <v>44834</v>
      </c>
      <c r="L6960" s="1" t="s">
        <v>44835</v>
      </c>
      <c r="M6960" s="1" t="s">
        <v>44836</v>
      </c>
    </row>
    <row r="6961" spans="1:13" x14ac:dyDescent="0.3">
      <c r="A6961" s="2">
        <v>800002806</v>
      </c>
      <c r="B6961" s="1" t="s">
        <v>44837</v>
      </c>
      <c r="C6961" s="1" t="s">
        <v>44838</v>
      </c>
      <c r="E6961" s="1" t="s">
        <v>534</v>
      </c>
      <c r="F6961" s="1" t="s">
        <v>94</v>
      </c>
      <c r="G6961" s="1" t="s">
        <v>44839</v>
      </c>
      <c r="H6961" s="1" t="s">
        <v>4090</v>
      </c>
      <c r="J6961" s="1" t="s">
        <v>4028</v>
      </c>
      <c r="K6961" s="1" t="s">
        <v>44840</v>
      </c>
      <c r="L6961" s="1" t="s">
        <v>44841</v>
      </c>
      <c r="M6961" s="1" t="s">
        <v>44842</v>
      </c>
    </row>
    <row r="6962" spans="1:13" x14ac:dyDescent="0.3">
      <c r="A6962" s="2">
        <v>800012315</v>
      </c>
      <c r="B6962" s="1" t="s">
        <v>44843</v>
      </c>
      <c r="C6962" s="1" t="s">
        <v>10644</v>
      </c>
      <c r="E6962" s="1" t="s">
        <v>44844</v>
      </c>
      <c r="F6962" s="1" t="s">
        <v>1565</v>
      </c>
      <c r="G6962" s="1" t="s">
        <v>44845</v>
      </c>
      <c r="H6962" s="1" t="s">
        <v>23769</v>
      </c>
      <c r="I6962" s="1" t="s">
        <v>44846</v>
      </c>
      <c r="J6962" s="1" t="s">
        <v>27152</v>
      </c>
      <c r="K6962" s="1" t="s">
        <v>44847</v>
      </c>
      <c r="L6962" s="1" t="s">
        <v>44848</v>
      </c>
      <c r="M6962" s="1" t="s">
        <v>44849</v>
      </c>
    </row>
    <row r="6963" spans="1:13" x14ac:dyDescent="0.3">
      <c r="A6963" s="2">
        <v>800016095</v>
      </c>
      <c r="B6963" s="1" t="s">
        <v>44850</v>
      </c>
      <c r="C6963" s="1" t="s">
        <v>44851</v>
      </c>
      <c r="E6963" s="1" t="s">
        <v>65</v>
      </c>
      <c r="F6963" s="1" t="s">
        <v>55</v>
      </c>
      <c r="G6963" s="1" t="s">
        <v>15242</v>
      </c>
      <c r="H6963" s="1" t="s">
        <v>15852</v>
      </c>
      <c r="I6963" s="1" t="s">
        <v>13</v>
      </c>
      <c r="J6963" s="1" t="s">
        <v>6935</v>
      </c>
      <c r="K6963" s="1" t="s">
        <v>44852</v>
      </c>
      <c r="L6963" s="1" t="s">
        <v>44853</v>
      </c>
      <c r="M6963" s="1" t="s">
        <v>44854</v>
      </c>
    </row>
    <row r="6964" spans="1:13" x14ac:dyDescent="0.3">
      <c r="A6964" s="2">
        <v>800021530</v>
      </c>
      <c r="B6964" s="1" t="s">
        <v>44855</v>
      </c>
      <c r="C6964" s="1" t="s">
        <v>44856</v>
      </c>
      <c r="E6964" s="1" t="s">
        <v>15649</v>
      </c>
      <c r="F6964" s="1" t="s">
        <v>783</v>
      </c>
      <c r="G6964" s="1" t="s">
        <v>44857</v>
      </c>
      <c r="H6964" s="1" t="s">
        <v>32497</v>
      </c>
      <c r="I6964" s="1" t="s">
        <v>44858</v>
      </c>
      <c r="J6964" s="1" t="s">
        <v>8698</v>
      </c>
      <c r="K6964" s="1" t="s">
        <v>44859</v>
      </c>
      <c r="L6964" s="1" t="s">
        <v>44860</v>
      </c>
      <c r="M6964" s="1" t="s">
        <v>44861</v>
      </c>
    </row>
    <row r="6965" spans="1:13" x14ac:dyDescent="0.3">
      <c r="A6965" s="2">
        <v>800217606</v>
      </c>
      <c r="B6965" s="1" t="s">
        <v>44862</v>
      </c>
      <c r="C6965" s="1" t="s">
        <v>44863</v>
      </c>
      <c r="E6965" s="1" t="s">
        <v>10402</v>
      </c>
      <c r="F6965" s="1" t="s">
        <v>1554</v>
      </c>
      <c r="G6965" s="1" t="s">
        <v>10403</v>
      </c>
      <c r="H6965" s="1" t="s">
        <v>4656</v>
      </c>
      <c r="I6965" s="1" t="s">
        <v>44864</v>
      </c>
      <c r="J6965" s="1" t="s">
        <v>44865</v>
      </c>
      <c r="K6965" s="1" t="s">
        <v>44866</v>
      </c>
      <c r="L6965" s="1" t="s">
        <v>44867</v>
      </c>
      <c r="M6965" s="1" t="s">
        <v>44868</v>
      </c>
    </row>
    <row r="6966" spans="1:13" x14ac:dyDescent="0.3">
      <c r="A6966" s="2">
        <v>800014513</v>
      </c>
      <c r="B6966" s="1" t="s">
        <v>44869</v>
      </c>
      <c r="C6966" s="1" t="s">
        <v>44870</v>
      </c>
      <c r="E6966" s="1" t="s">
        <v>44871</v>
      </c>
      <c r="F6966" s="1" t="s">
        <v>10</v>
      </c>
      <c r="G6966" s="1" t="s">
        <v>35743</v>
      </c>
      <c r="H6966" s="1" t="s">
        <v>21864</v>
      </c>
      <c r="J6966" s="1" t="s">
        <v>21883</v>
      </c>
      <c r="K6966" s="1" t="s">
        <v>21884</v>
      </c>
      <c r="L6966" s="1" t="s">
        <v>21885</v>
      </c>
      <c r="M6966" s="1" t="s">
        <v>44872</v>
      </c>
    </row>
    <row r="6967" spans="1:13" x14ac:dyDescent="0.3">
      <c r="A6967" s="2">
        <v>800219834</v>
      </c>
      <c r="B6967" s="1" t="s">
        <v>44873</v>
      </c>
      <c r="C6967" s="1" t="s">
        <v>44874</v>
      </c>
      <c r="E6967" s="1" t="s">
        <v>44875</v>
      </c>
      <c r="F6967" s="1" t="s">
        <v>1969</v>
      </c>
      <c r="G6967" s="1" t="s">
        <v>8350</v>
      </c>
      <c r="I6967" s="1" t="s">
        <v>44876</v>
      </c>
      <c r="J6967" s="1" t="s">
        <v>4056</v>
      </c>
      <c r="K6967" s="1" t="s">
        <v>10276</v>
      </c>
      <c r="L6967" s="1" t="s">
        <v>23674</v>
      </c>
      <c r="M6967" s="1" t="s">
        <v>26702</v>
      </c>
    </row>
    <row r="6968" spans="1:13" x14ac:dyDescent="0.3">
      <c r="A6968" s="2">
        <v>800016050</v>
      </c>
      <c r="B6968" s="1" t="s">
        <v>44877</v>
      </c>
      <c r="C6968" s="1" t="s">
        <v>44878</v>
      </c>
      <c r="E6968" s="1" t="s">
        <v>22794</v>
      </c>
      <c r="F6968" s="1" t="s">
        <v>55</v>
      </c>
      <c r="G6968" s="1" t="s">
        <v>36983</v>
      </c>
      <c r="H6968" s="1" t="s">
        <v>44879</v>
      </c>
      <c r="I6968" s="1" t="s">
        <v>44880</v>
      </c>
      <c r="J6968" s="1" t="s">
        <v>774</v>
      </c>
      <c r="K6968" s="1" t="s">
        <v>4541</v>
      </c>
      <c r="L6968" s="1" t="s">
        <v>4542</v>
      </c>
      <c r="M6968" s="1" t="s">
        <v>4543</v>
      </c>
    </row>
    <row r="6969" spans="1:13" x14ac:dyDescent="0.3">
      <c r="A6969" s="2">
        <v>800112293</v>
      </c>
      <c r="B6969" s="1" t="s">
        <v>44881</v>
      </c>
      <c r="C6969" s="1" t="s">
        <v>44882</v>
      </c>
      <c r="E6969" s="1" t="s">
        <v>44883</v>
      </c>
      <c r="F6969" s="1" t="s">
        <v>2409</v>
      </c>
      <c r="G6969" s="1" t="s">
        <v>44884</v>
      </c>
      <c r="H6969" s="1" t="s">
        <v>44885</v>
      </c>
      <c r="I6969" s="1" t="s">
        <v>44886</v>
      </c>
      <c r="J6969" s="1" t="s">
        <v>14166</v>
      </c>
      <c r="K6969" s="1" t="s">
        <v>44887</v>
      </c>
      <c r="L6969" s="1" t="s">
        <v>44888</v>
      </c>
      <c r="M6969" s="1" t="s">
        <v>44889</v>
      </c>
    </row>
    <row r="6970" spans="1:13" x14ac:dyDescent="0.3">
      <c r="A6970" s="2">
        <v>800059355</v>
      </c>
      <c r="B6970" s="1" t="s">
        <v>44890</v>
      </c>
      <c r="C6970" s="1" t="s">
        <v>44891</v>
      </c>
      <c r="E6970" s="1" t="s">
        <v>44892</v>
      </c>
      <c r="F6970" s="1" t="s">
        <v>10</v>
      </c>
      <c r="G6970" s="1" t="s">
        <v>44893</v>
      </c>
      <c r="H6970" s="1" t="s">
        <v>25463</v>
      </c>
      <c r="I6970" s="1" t="s">
        <v>7843</v>
      </c>
      <c r="J6970" s="1" t="s">
        <v>12769</v>
      </c>
      <c r="K6970" s="1" t="s">
        <v>1742</v>
      </c>
      <c r="L6970" s="1" t="s">
        <v>1743</v>
      </c>
      <c r="M6970" s="1" t="s">
        <v>1744</v>
      </c>
    </row>
    <row r="6971" spans="1:13" x14ac:dyDescent="0.3">
      <c r="A6971" s="2">
        <v>800226134</v>
      </c>
      <c r="B6971" s="1" t="s">
        <v>44894</v>
      </c>
      <c r="C6971" s="1" t="s">
        <v>44895</v>
      </c>
      <c r="E6971" s="1" t="s">
        <v>20900</v>
      </c>
      <c r="F6971" s="1" t="s">
        <v>125</v>
      </c>
      <c r="G6971" s="1" t="s">
        <v>44896</v>
      </c>
      <c r="H6971" s="1" t="s">
        <v>24742</v>
      </c>
      <c r="I6971" s="1" t="s">
        <v>44897</v>
      </c>
      <c r="J6971" s="1" t="s">
        <v>3838</v>
      </c>
      <c r="K6971" s="1" t="s">
        <v>3839</v>
      </c>
      <c r="L6971" s="1" t="s">
        <v>3840</v>
      </c>
      <c r="M6971" s="1" t="s">
        <v>23157</v>
      </c>
    </row>
    <row r="6972" spans="1:13" x14ac:dyDescent="0.3">
      <c r="A6972" s="2">
        <v>800013910</v>
      </c>
      <c r="B6972" s="1" t="s">
        <v>44898</v>
      </c>
      <c r="C6972" s="1" t="s">
        <v>44899</v>
      </c>
      <c r="E6972" s="1" t="s">
        <v>44900</v>
      </c>
      <c r="F6972" s="1" t="s">
        <v>1127</v>
      </c>
      <c r="G6972" s="1" t="s">
        <v>44901</v>
      </c>
      <c r="H6972" s="1" t="s">
        <v>44902</v>
      </c>
      <c r="J6972" s="1" t="s">
        <v>8226</v>
      </c>
      <c r="K6972" s="1" t="s">
        <v>10420</v>
      </c>
      <c r="L6972" s="1" t="s">
        <v>11994</v>
      </c>
      <c r="M6972" s="1" t="s">
        <v>11995</v>
      </c>
    </row>
    <row r="6973" spans="1:13" x14ac:dyDescent="0.3">
      <c r="A6973" s="2">
        <v>800211529</v>
      </c>
      <c r="B6973" s="1" t="s">
        <v>44898</v>
      </c>
      <c r="C6973" s="1" t="s">
        <v>44903</v>
      </c>
      <c r="E6973" s="1" t="s">
        <v>44904</v>
      </c>
      <c r="F6973" s="1" t="s">
        <v>147</v>
      </c>
      <c r="G6973" s="1" t="s">
        <v>148</v>
      </c>
      <c r="H6973" s="1" t="s">
        <v>35167</v>
      </c>
      <c r="I6973" s="1" t="s">
        <v>44905</v>
      </c>
      <c r="J6973" s="1" t="s">
        <v>44906</v>
      </c>
      <c r="K6973" s="1" t="s">
        <v>44907</v>
      </c>
      <c r="L6973" s="1" t="s">
        <v>44908</v>
      </c>
      <c r="M6973" s="1" t="s">
        <v>44909</v>
      </c>
    </row>
    <row r="6974" spans="1:13" x14ac:dyDescent="0.3">
      <c r="A6974" s="2">
        <v>800010525</v>
      </c>
      <c r="B6974" s="1" t="s">
        <v>44910</v>
      </c>
      <c r="C6974" s="1" t="s">
        <v>44911</v>
      </c>
      <c r="E6974" s="1" t="s">
        <v>44912</v>
      </c>
      <c r="F6974" s="1" t="s">
        <v>194</v>
      </c>
      <c r="G6974" s="1" t="s">
        <v>44913</v>
      </c>
      <c r="H6974" s="1" t="s">
        <v>6346</v>
      </c>
      <c r="I6974" s="1" t="s">
        <v>44914</v>
      </c>
      <c r="J6974" s="1" t="s">
        <v>519</v>
      </c>
      <c r="K6974" s="1" t="s">
        <v>5110</v>
      </c>
      <c r="L6974" s="1" t="s">
        <v>5111</v>
      </c>
      <c r="M6974" s="1" t="s">
        <v>5112</v>
      </c>
    </row>
    <row r="6975" spans="1:13" x14ac:dyDescent="0.3">
      <c r="A6975" s="2">
        <v>800000817</v>
      </c>
      <c r="B6975" s="1" t="s">
        <v>44915</v>
      </c>
      <c r="C6975" s="1" t="s">
        <v>44916</v>
      </c>
      <c r="E6975" s="1" t="s">
        <v>44</v>
      </c>
      <c r="F6975" s="1" t="s">
        <v>2409</v>
      </c>
      <c r="G6975" s="1" t="s">
        <v>11046</v>
      </c>
      <c r="H6975" s="1" t="s">
        <v>17701</v>
      </c>
      <c r="I6975" s="1" t="s">
        <v>44917</v>
      </c>
      <c r="J6975" s="1" t="s">
        <v>19404</v>
      </c>
      <c r="K6975" s="1" t="s">
        <v>19405</v>
      </c>
      <c r="L6975" s="1" t="s">
        <v>19406</v>
      </c>
      <c r="M6975" s="1" t="s">
        <v>19407</v>
      </c>
    </row>
    <row r="6976" spans="1:13" x14ac:dyDescent="0.3">
      <c r="A6976" s="2">
        <v>800000819</v>
      </c>
      <c r="B6976" s="1" t="s">
        <v>44918</v>
      </c>
      <c r="C6976" s="1" t="s">
        <v>44919</v>
      </c>
      <c r="E6976" s="1" t="s">
        <v>11024</v>
      </c>
      <c r="F6976" s="1" t="s">
        <v>2409</v>
      </c>
      <c r="G6976" s="1" t="s">
        <v>11025</v>
      </c>
      <c r="H6976" s="1" t="s">
        <v>44920</v>
      </c>
      <c r="I6976" s="1" t="s">
        <v>44921</v>
      </c>
      <c r="J6976" s="1" t="s">
        <v>14166</v>
      </c>
      <c r="K6976" s="1" t="s">
        <v>14167</v>
      </c>
      <c r="L6976" s="1" t="s">
        <v>14168</v>
      </c>
      <c r="M6976" s="1" t="s">
        <v>12443</v>
      </c>
    </row>
    <row r="6977" spans="1:13" x14ac:dyDescent="0.3">
      <c r="A6977" s="2">
        <v>800006482</v>
      </c>
      <c r="B6977" s="1" t="s">
        <v>44922</v>
      </c>
      <c r="C6977" s="1" t="s">
        <v>44923</v>
      </c>
      <c r="E6977" s="1" t="s">
        <v>44924</v>
      </c>
      <c r="F6977" s="1" t="s">
        <v>45</v>
      </c>
      <c r="G6977" s="1" t="s">
        <v>44925</v>
      </c>
      <c r="H6977" s="1" t="s">
        <v>25342</v>
      </c>
      <c r="I6977" s="1" t="s">
        <v>44926</v>
      </c>
      <c r="J6977" s="1" t="s">
        <v>44927</v>
      </c>
      <c r="K6977" s="1" t="s">
        <v>44928</v>
      </c>
      <c r="L6977" s="1" t="s">
        <v>44929</v>
      </c>
      <c r="M6977" s="1" t="s">
        <v>44930</v>
      </c>
    </row>
    <row r="6978" spans="1:13" x14ac:dyDescent="0.3">
      <c r="A6978" s="2">
        <v>800059747</v>
      </c>
      <c r="B6978" s="1" t="s">
        <v>44931</v>
      </c>
      <c r="C6978" s="1" t="s">
        <v>44932</v>
      </c>
      <c r="E6978" s="1" t="s">
        <v>44933</v>
      </c>
      <c r="F6978" s="1" t="s">
        <v>22</v>
      </c>
      <c r="G6978" s="1" t="s">
        <v>44934</v>
      </c>
      <c r="H6978" s="1" t="s">
        <v>44935</v>
      </c>
      <c r="I6978" s="1" t="s">
        <v>44936</v>
      </c>
      <c r="J6978" s="1" t="s">
        <v>774</v>
      </c>
      <c r="K6978" s="1" t="s">
        <v>9849</v>
      </c>
      <c r="L6978" s="1" t="s">
        <v>4169</v>
      </c>
      <c r="M6978" s="1" t="s">
        <v>15226</v>
      </c>
    </row>
    <row r="6979" spans="1:13" x14ac:dyDescent="0.3">
      <c r="A6979" s="2">
        <v>800019828</v>
      </c>
      <c r="B6979" s="1" t="s">
        <v>44937</v>
      </c>
      <c r="C6979" s="1" t="s">
        <v>44938</v>
      </c>
      <c r="E6979" s="1" t="s">
        <v>5602</v>
      </c>
      <c r="F6979" s="1" t="s">
        <v>253</v>
      </c>
      <c r="G6979" s="1" t="s">
        <v>44939</v>
      </c>
      <c r="H6979" s="1" t="s">
        <v>33025</v>
      </c>
      <c r="I6979" s="1" t="s">
        <v>44940</v>
      </c>
      <c r="J6979" s="1" t="s">
        <v>2400</v>
      </c>
      <c r="K6979" s="1" t="s">
        <v>44941</v>
      </c>
      <c r="L6979" s="1" t="s">
        <v>7726</v>
      </c>
      <c r="M6979" s="1" t="s">
        <v>44942</v>
      </c>
    </row>
    <row r="6980" spans="1:13" x14ac:dyDescent="0.3">
      <c r="A6980" s="2">
        <v>800008244</v>
      </c>
      <c r="B6980" s="1" t="s">
        <v>44943</v>
      </c>
      <c r="C6980" s="1" t="s">
        <v>44944</v>
      </c>
      <c r="E6980" s="1" t="s">
        <v>44945</v>
      </c>
      <c r="F6980" s="1" t="s">
        <v>125</v>
      </c>
      <c r="G6980" s="1" t="s">
        <v>44946</v>
      </c>
      <c r="H6980" s="1" t="s">
        <v>29811</v>
      </c>
      <c r="I6980" s="1" t="s">
        <v>44947</v>
      </c>
      <c r="J6980" s="1" t="s">
        <v>286</v>
      </c>
      <c r="K6980" s="1" t="s">
        <v>287</v>
      </c>
      <c r="L6980" s="1" t="s">
        <v>14348</v>
      </c>
      <c r="M6980" s="1" t="s">
        <v>14349</v>
      </c>
    </row>
    <row r="6981" spans="1:13" x14ac:dyDescent="0.3">
      <c r="A6981" s="2">
        <v>800211233</v>
      </c>
      <c r="B6981" s="1" t="s">
        <v>44948</v>
      </c>
      <c r="C6981" s="1" t="s">
        <v>44949</v>
      </c>
      <c r="E6981" s="1" t="s">
        <v>31597</v>
      </c>
      <c r="F6981" s="1" t="s">
        <v>2409</v>
      </c>
      <c r="G6981" s="1" t="s">
        <v>31598</v>
      </c>
      <c r="H6981" s="1" t="s">
        <v>44950</v>
      </c>
      <c r="I6981" s="1" t="s">
        <v>44951</v>
      </c>
      <c r="J6981" s="1" t="s">
        <v>5518</v>
      </c>
      <c r="K6981" s="1" t="s">
        <v>14634</v>
      </c>
      <c r="L6981" s="1" t="s">
        <v>44952</v>
      </c>
      <c r="M6981" s="1" t="s">
        <v>14636</v>
      </c>
    </row>
    <row r="6982" spans="1:13" x14ac:dyDescent="0.3">
      <c r="A6982" s="2">
        <v>800211231</v>
      </c>
      <c r="B6982" s="1" t="s">
        <v>44953</v>
      </c>
      <c r="C6982" s="1" t="s">
        <v>44954</v>
      </c>
      <c r="E6982" s="1" t="s">
        <v>44955</v>
      </c>
      <c r="F6982" s="1" t="s">
        <v>2409</v>
      </c>
      <c r="G6982" s="1" t="s">
        <v>44956</v>
      </c>
      <c r="I6982" s="1" t="s">
        <v>44957</v>
      </c>
      <c r="J6982" s="1" t="s">
        <v>6285</v>
      </c>
      <c r="K6982" s="1" t="s">
        <v>44958</v>
      </c>
      <c r="L6982" s="1" t="s">
        <v>44959</v>
      </c>
      <c r="M6982" s="1" t="s">
        <v>44960</v>
      </c>
    </row>
    <row r="6983" spans="1:13" x14ac:dyDescent="0.3">
      <c r="A6983" s="2">
        <v>800222948</v>
      </c>
      <c r="B6983" s="1" t="s">
        <v>44961</v>
      </c>
      <c r="C6983" s="1" t="s">
        <v>44962</v>
      </c>
      <c r="E6983" s="1" t="s">
        <v>44963</v>
      </c>
      <c r="F6983" s="1" t="s">
        <v>1998</v>
      </c>
      <c r="G6983" s="1" t="s">
        <v>44964</v>
      </c>
      <c r="H6983" s="1" t="s">
        <v>44965</v>
      </c>
      <c r="I6983" s="1" t="s">
        <v>44966</v>
      </c>
      <c r="J6983" s="1" t="s">
        <v>6312</v>
      </c>
      <c r="K6983" s="1" t="s">
        <v>6313</v>
      </c>
      <c r="L6983" s="1" t="s">
        <v>6314</v>
      </c>
      <c r="M6983" s="1" t="s">
        <v>44967</v>
      </c>
    </row>
    <row r="6984" spans="1:13" x14ac:dyDescent="0.3">
      <c r="A6984" s="2">
        <v>800000618</v>
      </c>
      <c r="B6984" s="1" t="s">
        <v>44968</v>
      </c>
      <c r="C6984" s="1" t="s">
        <v>44969</v>
      </c>
      <c r="E6984" s="1" t="s">
        <v>11520</v>
      </c>
      <c r="F6984" s="1" t="s">
        <v>2409</v>
      </c>
      <c r="G6984" s="1" t="s">
        <v>44970</v>
      </c>
      <c r="H6984" s="1" t="s">
        <v>44971</v>
      </c>
      <c r="I6984" s="1" t="s">
        <v>44972</v>
      </c>
      <c r="J6984" s="1" t="s">
        <v>9900</v>
      </c>
      <c r="K6984" s="1" t="s">
        <v>9901</v>
      </c>
      <c r="L6984" s="1" t="s">
        <v>9902</v>
      </c>
      <c r="M6984" s="1" t="s">
        <v>32948</v>
      </c>
    </row>
    <row r="6985" spans="1:13" x14ac:dyDescent="0.3">
      <c r="A6985" s="2">
        <v>800007476</v>
      </c>
      <c r="B6985" s="1" t="s">
        <v>44973</v>
      </c>
      <c r="C6985" s="1" t="s">
        <v>44974</v>
      </c>
      <c r="E6985" s="1" t="s">
        <v>44975</v>
      </c>
      <c r="F6985" s="1" t="s">
        <v>1969</v>
      </c>
      <c r="G6985" s="1" t="s">
        <v>44976</v>
      </c>
      <c r="H6985" s="1" t="s">
        <v>44977</v>
      </c>
      <c r="I6985" s="1" t="s">
        <v>44978</v>
      </c>
      <c r="J6985" s="1" t="s">
        <v>27819</v>
      </c>
      <c r="K6985" s="1" t="s">
        <v>43710</v>
      </c>
      <c r="L6985" s="1" t="s">
        <v>43711</v>
      </c>
      <c r="M6985" s="1" t="s">
        <v>43712</v>
      </c>
    </row>
    <row r="6986" spans="1:13" x14ac:dyDescent="0.3">
      <c r="A6986" s="2">
        <v>800013318</v>
      </c>
      <c r="B6986" s="1" t="s">
        <v>44979</v>
      </c>
      <c r="C6986" s="1" t="s">
        <v>44980</v>
      </c>
      <c r="E6986" s="1" t="s">
        <v>44981</v>
      </c>
      <c r="F6986" s="1" t="s">
        <v>259</v>
      </c>
      <c r="G6986" s="1" t="s">
        <v>44982</v>
      </c>
      <c r="H6986" s="1" t="s">
        <v>44983</v>
      </c>
      <c r="I6986" s="1" t="s">
        <v>44984</v>
      </c>
      <c r="J6986" s="1" t="s">
        <v>2400</v>
      </c>
      <c r="K6986" s="1" t="s">
        <v>44985</v>
      </c>
      <c r="L6986" s="1" t="s">
        <v>2432</v>
      </c>
      <c r="M6986" s="1" t="s">
        <v>44986</v>
      </c>
    </row>
    <row r="6987" spans="1:13" x14ac:dyDescent="0.3">
      <c r="A6987" s="2">
        <v>800012448</v>
      </c>
      <c r="B6987" s="1" t="s">
        <v>44987</v>
      </c>
      <c r="C6987" s="1" t="s">
        <v>44988</v>
      </c>
      <c r="E6987" s="1" t="s">
        <v>44989</v>
      </c>
      <c r="F6987" s="1" t="s">
        <v>4283</v>
      </c>
      <c r="G6987" s="1" t="s">
        <v>44990</v>
      </c>
      <c r="H6987" s="1" t="s">
        <v>8742</v>
      </c>
      <c r="I6987" s="1" t="s">
        <v>44991</v>
      </c>
      <c r="J6987" s="1" t="s">
        <v>25002</v>
      </c>
      <c r="K6987" s="1" t="s">
        <v>25003</v>
      </c>
      <c r="L6987" s="1" t="s">
        <v>25004</v>
      </c>
      <c r="M6987" s="1" t="s">
        <v>44992</v>
      </c>
    </row>
    <row r="6988" spans="1:13" x14ac:dyDescent="0.3">
      <c r="A6988" s="2">
        <v>800023502</v>
      </c>
      <c r="B6988" s="1" t="s">
        <v>44993</v>
      </c>
      <c r="C6988" s="1" t="s">
        <v>44994</v>
      </c>
      <c r="E6988" s="1" t="s">
        <v>17481</v>
      </c>
      <c r="F6988" s="1" t="s">
        <v>207</v>
      </c>
      <c r="G6988" s="1" t="s">
        <v>17482</v>
      </c>
      <c r="H6988" s="1" t="s">
        <v>42128</v>
      </c>
      <c r="I6988" s="1" t="s">
        <v>44995</v>
      </c>
      <c r="J6988" s="1" t="s">
        <v>12726</v>
      </c>
      <c r="K6988" s="1" t="s">
        <v>12727</v>
      </c>
      <c r="L6988" s="1" t="s">
        <v>12728</v>
      </c>
      <c r="M6988" s="1" t="s">
        <v>12729</v>
      </c>
    </row>
    <row r="6989" spans="1:13" x14ac:dyDescent="0.3">
      <c r="A6989" s="2">
        <v>800004710</v>
      </c>
      <c r="B6989" s="1" t="s">
        <v>44996</v>
      </c>
      <c r="C6989" s="1" t="s">
        <v>44997</v>
      </c>
      <c r="E6989" s="1" t="s">
        <v>44998</v>
      </c>
      <c r="F6989" s="1" t="s">
        <v>355</v>
      </c>
      <c r="G6989" s="1" t="s">
        <v>44999</v>
      </c>
      <c r="H6989" s="1" t="s">
        <v>37530</v>
      </c>
      <c r="I6989" s="1" t="s">
        <v>45000</v>
      </c>
      <c r="J6989" s="1" t="s">
        <v>45001</v>
      </c>
      <c r="K6989" s="1" t="s">
        <v>45002</v>
      </c>
      <c r="L6989" s="1" t="s">
        <v>45003</v>
      </c>
      <c r="M6989" s="1" t="s">
        <v>45000</v>
      </c>
    </row>
    <row r="6990" spans="1:13" x14ac:dyDescent="0.3">
      <c r="A6990" s="2">
        <v>800005061</v>
      </c>
      <c r="B6990" s="1" t="s">
        <v>45004</v>
      </c>
      <c r="C6990" s="1" t="s">
        <v>45005</v>
      </c>
      <c r="E6990" s="1" t="s">
        <v>44998</v>
      </c>
      <c r="F6990" s="1" t="s">
        <v>355</v>
      </c>
      <c r="G6990" s="1" t="s">
        <v>44999</v>
      </c>
      <c r="H6990" s="1" t="s">
        <v>18576</v>
      </c>
      <c r="I6990" s="1" t="s">
        <v>45006</v>
      </c>
      <c r="J6990" s="1" t="s">
        <v>45001</v>
      </c>
      <c r="K6990" s="1" t="s">
        <v>45007</v>
      </c>
      <c r="L6990" s="1" t="s">
        <v>45008</v>
      </c>
      <c r="M6990" s="1" t="s">
        <v>45009</v>
      </c>
    </row>
    <row r="6991" spans="1:13" x14ac:dyDescent="0.3">
      <c r="A6991" s="2">
        <v>800009828</v>
      </c>
      <c r="B6991" s="1" t="s">
        <v>45010</v>
      </c>
      <c r="C6991" s="1" t="s">
        <v>45011</v>
      </c>
      <c r="E6991" s="1" t="s">
        <v>1222</v>
      </c>
      <c r="F6991" s="1" t="s">
        <v>103</v>
      </c>
      <c r="G6991" s="1" t="s">
        <v>45012</v>
      </c>
      <c r="H6991" s="1" t="s">
        <v>45013</v>
      </c>
      <c r="I6991" s="1" t="s">
        <v>13</v>
      </c>
      <c r="J6991" s="1" t="s">
        <v>4952</v>
      </c>
      <c r="K6991" s="1" t="s">
        <v>45014</v>
      </c>
      <c r="L6991" s="1" t="s">
        <v>45015</v>
      </c>
      <c r="M6991" s="1" t="s">
        <v>45016</v>
      </c>
    </row>
    <row r="6992" spans="1:13" x14ac:dyDescent="0.3">
      <c r="A6992" s="2">
        <v>800013295</v>
      </c>
      <c r="B6992" s="1" t="s">
        <v>45017</v>
      </c>
      <c r="C6992" s="1" t="s">
        <v>45018</v>
      </c>
      <c r="E6992" s="1" t="s">
        <v>45019</v>
      </c>
      <c r="F6992" s="1" t="s">
        <v>259</v>
      </c>
      <c r="G6992" s="1" t="s">
        <v>3745</v>
      </c>
      <c r="H6992" s="1" t="s">
        <v>36272</v>
      </c>
      <c r="I6992" s="1" t="s">
        <v>45020</v>
      </c>
      <c r="J6992" s="1" t="s">
        <v>2855</v>
      </c>
      <c r="K6992" s="1" t="s">
        <v>2856</v>
      </c>
      <c r="L6992" s="1" t="s">
        <v>2857</v>
      </c>
      <c r="M6992" s="1" t="s">
        <v>15067</v>
      </c>
    </row>
    <row r="6993" spans="1:13" x14ac:dyDescent="0.3">
      <c r="A6993" s="2">
        <v>800002819</v>
      </c>
      <c r="B6993" s="1" t="s">
        <v>45021</v>
      </c>
      <c r="C6993" s="1" t="s">
        <v>45022</v>
      </c>
      <c r="E6993" s="1" t="s">
        <v>45023</v>
      </c>
      <c r="F6993" s="1" t="s">
        <v>94</v>
      </c>
      <c r="G6993" s="1" t="s">
        <v>45024</v>
      </c>
      <c r="H6993" s="1" t="s">
        <v>3111</v>
      </c>
      <c r="J6993" s="1" t="s">
        <v>42763</v>
      </c>
      <c r="K6993" s="1" t="s">
        <v>45025</v>
      </c>
      <c r="L6993" s="1" t="s">
        <v>45026</v>
      </c>
      <c r="M6993" s="1" t="s">
        <v>45027</v>
      </c>
    </row>
    <row r="6994" spans="1:13" x14ac:dyDescent="0.3">
      <c r="A6994" s="2">
        <v>800235697</v>
      </c>
      <c r="B6994" s="1" t="s">
        <v>45028</v>
      </c>
      <c r="C6994" s="1" t="s">
        <v>45029</v>
      </c>
      <c r="E6994" s="1" t="s">
        <v>27077</v>
      </c>
      <c r="F6994" s="1" t="s">
        <v>1969</v>
      </c>
      <c r="G6994" s="1" t="s">
        <v>20216</v>
      </c>
      <c r="H6994" s="1" t="s">
        <v>7719</v>
      </c>
      <c r="I6994" s="1" t="s">
        <v>45030</v>
      </c>
      <c r="J6994" s="1" t="s">
        <v>28616</v>
      </c>
      <c r="K6994" s="1" t="s">
        <v>28617</v>
      </c>
      <c r="L6994" s="1" t="s">
        <v>28618</v>
      </c>
      <c r="M6994" s="1" t="s">
        <v>28619</v>
      </c>
    </row>
    <row r="6995" spans="1:13" x14ac:dyDescent="0.3">
      <c r="A6995" s="2">
        <v>800017498</v>
      </c>
      <c r="B6995" s="1" t="s">
        <v>45031</v>
      </c>
      <c r="C6995" s="1" t="s">
        <v>45032</v>
      </c>
      <c r="E6995" s="1" t="s">
        <v>12597</v>
      </c>
      <c r="F6995" s="1" t="s">
        <v>22</v>
      </c>
      <c r="G6995" s="1" t="s">
        <v>9742</v>
      </c>
      <c r="H6995" s="1" t="s">
        <v>45033</v>
      </c>
      <c r="I6995" s="1" t="s">
        <v>45034</v>
      </c>
      <c r="J6995" s="1" t="s">
        <v>41665</v>
      </c>
      <c r="K6995" s="1" t="s">
        <v>45035</v>
      </c>
      <c r="L6995" s="1" t="s">
        <v>45036</v>
      </c>
      <c r="M6995" s="1" t="s">
        <v>41668</v>
      </c>
    </row>
    <row r="6996" spans="1:13" x14ac:dyDescent="0.3">
      <c r="A6996" s="2">
        <v>800226430</v>
      </c>
      <c r="B6996" s="1" t="s">
        <v>45037</v>
      </c>
      <c r="C6996" s="1" t="s">
        <v>45038</v>
      </c>
      <c r="E6996" s="1" t="s">
        <v>45039</v>
      </c>
      <c r="F6996" s="1" t="s">
        <v>1565</v>
      </c>
      <c r="G6996" s="1" t="s">
        <v>1043</v>
      </c>
      <c r="I6996" s="1" t="s">
        <v>45040</v>
      </c>
      <c r="J6996" s="1" t="s">
        <v>2270</v>
      </c>
      <c r="K6996" s="1" t="s">
        <v>45041</v>
      </c>
      <c r="L6996" s="1" t="s">
        <v>45042</v>
      </c>
      <c r="M6996" s="1" t="s">
        <v>45043</v>
      </c>
    </row>
    <row r="6997" spans="1:13" x14ac:dyDescent="0.3">
      <c r="A6997" s="2">
        <v>800006485</v>
      </c>
      <c r="B6997" s="1" t="s">
        <v>45044</v>
      </c>
      <c r="C6997" s="1" t="s">
        <v>45045</v>
      </c>
      <c r="E6997" s="1" t="s">
        <v>45046</v>
      </c>
      <c r="F6997" s="1" t="s">
        <v>45</v>
      </c>
      <c r="G6997" s="1" t="s">
        <v>45047</v>
      </c>
      <c r="H6997" s="1" t="s">
        <v>42423</v>
      </c>
      <c r="I6997" s="1" t="s">
        <v>45048</v>
      </c>
      <c r="J6997" s="1" t="s">
        <v>6568</v>
      </c>
      <c r="K6997" s="1" t="s">
        <v>45049</v>
      </c>
      <c r="L6997" s="1" t="s">
        <v>45050</v>
      </c>
      <c r="M6997" s="1" t="s">
        <v>45051</v>
      </c>
    </row>
    <row r="6998" spans="1:13" x14ac:dyDescent="0.3">
      <c r="A6998" s="2">
        <v>800023503</v>
      </c>
      <c r="B6998" s="1" t="s">
        <v>45052</v>
      </c>
      <c r="C6998" s="1" t="s">
        <v>45053</v>
      </c>
      <c r="E6998" s="1" t="s">
        <v>45054</v>
      </c>
      <c r="F6998" s="1" t="s">
        <v>207</v>
      </c>
      <c r="G6998" s="1" t="s">
        <v>45055</v>
      </c>
      <c r="H6998" s="1" t="s">
        <v>45056</v>
      </c>
      <c r="I6998" s="1" t="s">
        <v>45057</v>
      </c>
      <c r="J6998" s="1" t="s">
        <v>12726</v>
      </c>
      <c r="K6998" s="1" t="s">
        <v>12727</v>
      </c>
      <c r="L6998" s="1" t="s">
        <v>12728</v>
      </c>
      <c r="M6998" s="1" t="s">
        <v>12729</v>
      </c>
    </row>
    <row r="6999" spans="1:13" x14ac:dyDescent="0.3">
      <c r="A6999" s="2">
        <v>800219955</v>
      </c>
      <c r="B6999" s="1" t="s">
        <v>45058</v>
      </c>
      <c r="C6999" s="1" t="s">
        <v>45059</v>
      </c>
      <c r="E6999" s="1" t="s">
        <v>45060</v>
      </c>
      <c r="F6999" s="1" t="s">
        <v>691</v>
      </c>
      <c r="G6999" s="1" t="s">
        <v>13824</v>
      </c>
      <c r="H6999" s="1" t="s">
        <v>45061</v>
      </c>
      <c r="I6999" s="1" t="s">
        <v>45062</v>
      </c>
      <c r="J6999" s="1" t="s">
        <v>694</v>
      </c>
      <c r="K6999" s="1" t="s">
        <v>45063</v>
      </c>
      <c r="L6999" s="1" t="s">
        <v>45064</v>
      </c>
      <c r="M6999" s="1" t="s">
        <v>24853</v>
      </c>
    </row>
    <row r="7000" spans="1:13" x14ac:dyDescent="0.3">
      <c r="A7000" s="2">
        <v>800011381</v>
      </c>
      <c r="B7000" s="1" t="s">
        <v>45065</v>
      </c>
      <c r="C7000" s="1" t="s">
        <v>45066</v>
      </c>
      <c r="E7000" s="1" t="s">
        <v>3977</v>
      </c>
      <c r="F7000" s="1" t="s">
        <v>561</v>
      </c>
      <c r="G7000" s="1" t="s">
        <v>45067</v>
      </c>
      <c r="H7000" s="1" t="s">
        <v>10676</v>
      </c>
      <c r="I7000" s="1" t="s">
        <v>45068</v>
      </c>
      <c r="J7000" s="1" t="s">
        <v>7740</v>
      </c>
      <c r="K7000" s="1" t="s">
        <v>45069</v>
      </c>
      <c r="L7000" s="1" t="s">
        <v>19810</v>
      </c>
      <c r="M7000" s="1" t="s">
        <v>19811</v>
      </c>
    </row>
    <row r="7001" spans="1:13" x14ac:dyDescent="0.3">
      <c r="A7001" s="2">
        <v>800222737</v>
      </c>
      <c r="B7001" s="1" t="s">
        <v>45070</v>
      </c>
      <c r="C7001" s="1" t="s">
        <v>45071</v>
      </c>
      <c r="E7001" s="1" t="s">
        <v>45072</v>
      </c>
      <c r="F7001" s="1" t="s">
        <v>2768</v>
      </c>
      <c r="G7001" s="1" t="s">
        <v>19222</v>
      </c>
      <c r="I7001" s="1" t="s">
        <v>45073</v>
      </c>
      <c r="J7001" s="1" t="s">
        <v>4056</v>
      </c>
      <c r="K7001" s="1" t="s">
        <v>43512</v>
      </c>
      <c r="L7001" s="1" t="s">
        <v>43513</v>
      </c>
      <c r="M7001" s="1" t="s">
        <v>43514</v>
      </c>
    </row>
    <row r="7002" spans="1:13" x14ac:dyDescent="0.3">
      <c r="A7002" s="2">
        <v>800011383</v>
      </c>
      <c r="B7002" s="1" t="s">
        <v>45074</v>
      </c>
      <c r="C7002" s="1" t="s">
        <v>45075</v>
      </c>
      <c r="E7002" s="1" t="s">
        <v>45076</v>
      </c>
      <c r="F7002" s="1" t="s">
        <v>561</v>
      </c>
      <c r="G7002" s="1" t="s">
        <v>45077</v>
      </c>
      <c r="H7002" s="1" t="s">
        <v>5400</v>
      </c>
      <c r="I7002" s="1" t="s">
        <v>45078</v>
      </c>
      <c r="J7002" s="1" t="s">
        <v>15202</v>
      </c>
      <c r="K7002" s="1" t="s">
        <v>15203</v>
      </c>
      <c r="L7002" s="1" t="s">
        <v>15204</v>
      </c>
      <c r="M7002" s="1" t="s">
        <v>15205</v>
      </c>
    </row>
    <row r="7003" spans="1:13" x14ac:dyDescent="0.3">
      <c r="A7003" s="2">
        <v>800006487</v>
      </c>
      <c r="B7003" s="1" t="s">
        <v>45079</v>
      </c>
      <c r="C7003" s="1" t="s">
        <v>45080</v>
      </c>
      <c r="E7003" s="1" t="s">
        <v>606</v>
      </c>
      <c r="F7003" s="1" t="s">
        <v>45</v>
      </c>
      <c r="G7003" s="1" t="s">
        <v>2017</v>
      </c>
      <c r="H7003" s="1" t="s">
        <v>971</v>
      </c>
      <c r="I7003" s="1" t="s">
        <v>45081</v>
      </c>
      <c r="J7003" s="1" t="s">
        <v>45082</v>
      </c>
      <c r="K7003" s="1" t="s">
        <v>45083</v>
      </c>
      <c r="L7003" s="1" t="s">
        <v>45084</v>
      </c>
      <c r="M7003" s="1" t="s">
        <v>45085</v>
      </c>
    </row>
    <row r="7004" spans="1:13" x14ac:dyDescent="0.3">
      <c r="A7004" s="2">
        <v>800003644</v>
      </c>
      <c r="B7004" s="1" t="s">
        <v>45086</v>
      </c>
      <c r="C7004" s="1" t="s">
        <v>45087</v>
      </c>
      <c r="E7004" s="1" t="s">
        <v>5661</v>
      </c>
      <c r="F7004" s="1" t="s">
        <v>135</v>
      </c>
      <c r="G7004" s="1" t="s">
        <v>5662</v>
      </c>
      <c r="H7004" s="1" t="s">
        <v>40147</v>
      </c>
      <c r="I7004" s="1" t="s">
        <v>45088</v>
      </c>
      <c r="J7004" s="1" t="s">
        <v>12908</v>
      </c>
      <c r="K7004" s="1" t="s">
        <v>12909</v>
      </c>
      <c r="L7004" s="1" t="s">
        <v>12910</v>
      </c>
      <c r="M7004" s="1" t="s">
        <v>45089</v>
      </c>
    </row>
    <row r="7005" spans="1:13" x14ac:dyDescent="0.3">
      <c r="A7005" s="2">
        <v>800014515</v>
      </c>
      <c r="B7005" s="1" t="s">
        <v>45090</v>
      </c>
      <c r="C7005" s="1" t="s">
        <v>45091</v>
      </c>
      <c r="E7005" s="1" t="s">
        <v>38333</v>
      </c>
      <c r="F7005" s="1" t="s">
        <v>10</v>
      </c>
      <c r="G7005" s="1" t="s">
        <v>38334</v>
      </c>
      <c r="H7005" s="1" t="s">
        <v>10471</v>
      </c>
      <c r="I7005" s="1" t="s">
        <v>45092</v>
      </c>
      <c r="J7005" s="1" t="s">
        <v>774</v>
      </c>
      <c r="K7005" s="1" t="s">
        <v>45093</v>
      </c>
      <c r="L7005" s="1" t="s">
        <v>38335</v>
      </c>
      <c r="M7005" s="1" t="s">
        <v>45094</v>
      </c>
    </row>
    <row r="7006" spans="1:13" x14ac:dyDescent="0.3">
      <c r="A7006" s="2">
        <v>800019028</v>
      </c>
      <c r="B7006" s="1" t="s">
        <v>45095</v>
      </c>
      <c r="C7006" s="1" t="s">
        <v>45096</v>
      </c>
      <c r="E7006" s="1" t="s">
        <v>2375</v>
      </c>
      <c r="F7006" s="1" t="s">
        <v>874</v>
      </c>
      <c r="G7006" s="1" t="s">
        <v>14193</v>
      </c>
      <c r="H7006" s="1" t="s">
        <v>8210</v>
      </c>
      <c r="J7006" s="1" t="s">
        <v>10738</v>
      </c>
      <c r="K7006" s="1" t="s">
        <v>10739</v>
      </c>
      <c r="L7006" s="1" t="s">
        <v>10740</v>
      </c>
      <c r="M7006" s="1" t="s">
        <v>10741</v>
      </c>
    </row>
    <row r="7007" spans="1:13" x14ac:dyDescent="0.3">
      <c r="A7007" s="2">
        <v>800211409</v>
      </c>
      <c r="B7007" s="1" t="s">
        <v>45097</v>
      </c>
      <c r="C7007" s="1" t="s">
        <v>45098</v>
      </c>
      <c r="E7007" s="1" t="s">
        <v>45099</v>
      </c>
      <c r="F7007" s="1" t="s">
        <v>207</v>
      </c>
      <c r="G7007" s="1" t="s">
        <v>45100</v>
      </c>
      <c r="H7007" s="1" t="s">
        <v>45101</v>
      </c>
      <c r="I7007" s="1" t="s">
        <v>2372</v>
      </c>
      <c r="J7007" s="1" t="s">
        <v>1675</v>
      </c>
      <c r="K7007" s="1" t="s">
        <v>1676</v>
      </c>
      <c r="L7007" s="1" t="s">
        <v>1677</v>
      </c>
      <c r="M7007" s="1" t="s">
        <v>1678</v>
      </c>
    </row>
    <row r="7008" spans="1:13" x14ac:dyDescent="0.3">
      <c r="A7008" s="2">
        <v>800212938</v>
      </c>
      <c r="B7008" s="1" t="s">
        <v>45102</v>
      </c>
      <c r="C7008" s="1" t="s">
        <v>45103</v>
      </c>
      <c r="E7008" s="1" t="s">
        <v>21369</v>
      </c>
      <c r="F7008" s="1" t="s">
        <v>2409</v>
      </c>
      <c r="G7008" s="1" t="s">
        <v>21370</v>
      </c>
      <c r="H7008" s="1" t="s">
        <v>45104</v>
      </c>
      <c r="I7008" s="1" t="s">
        <v>45105</v>
      </c>
      <c r="J7008" s="1" t="s">
        <v>7202</v>
      </c>
      <c r="K7008" s="1" t="s">
        <v>45106</v>
      </c>
      <c r="L7008" s="1" t="s">
        <v>45107</v>
      </c>
      <c r="M7008" s="1" t="s">
        <v>45108</v>
      </c>
    </row>
    <row r="7009" spans="1:13" x14ac:dyDescent="0.3">
      <c r="A7009" s="2">
        <v>800213078</v>
      </c>
      <c r="B7009" s="1" t="s">
        <v>45109</v>
      </c>
      <c r="C7009" s="1" t="s">
        <v>45110</v>
      </c>
      <c r="E7009" s="1" t="s">
        <v>45111</v>
      </c>
      <c r="F7009" s="1" t="s">
        <v>259</v>
      </c>
      <c r="G7009" s="1" t="s">
        <v>28883</v>
      </c>
      <c r="H7009" s="1" t="s">
        <v>45112</v>
      </c>
      <c r="I7009" s="1" t="s">
        <v>45113</v>
      </c>
      <c r="J7009" s="1" t="s">
        <v>2400</v>
      </c>
      <c r="K7009" s="1" t="s">
        <v>11009</v>
      </c>
      <c r="L7009" s="1" t="s">
        <v>11010</v>
      </c>
      <c r="M7009" s="1" t="s">
        <v>45114</v>
      </c>
    </row>
    <row r="7010" spans="1:13" x14ac:dyDescent="0.3">
      <c r="A7010" s="2">
        <v>800004579</v>
      </c>
      <c r="B7010" s="1" t="s">
        <v>45115</v>
      </c>
      <c r="C7010" s="1" t="s">
        <v>9629</v>
      </c>
      <c r="E7010" s="1" t="s">
        <v>2452</v>
      </c>
      <c r="F7010" s="1" t="s">
        <v>168</v>
      </c>
      <c r="G7010" s="1" t="s">
        <v>4923</v>
      </c>
      <c r="H7010" s="1" t="s">
        <v>9630</v>
      </c>
      <c r="I7010" s="1" t="s">
        <v>45116</v>
      </c>
      <c r="J7010" s="1" t="s">
        <v>45117</v>
      </c>
      <c r="K7010" s="1" t="s">
        <v>45118</v>
      </c>
      <c r="L7010" s="1" t="s">
        <v>45119</v>
      </c>
      <c r="M7010" s="1" t="s">
        <v>45120</v>
      </c>
    </row>
    <row r="7011" spans="1:13" x14ac:dyDescent="0.3">
      <c r="A7011" s="2">
        <v>800217641</v>
      </c>
      <c r="B7011" s="1" t="s">
        <v>45121</v>
      </c>
      <c r="C7011" s="1" t="s">
        <v>45122</v>
      </c>
      <c r="E7011" s="1" t="s">
        <v>12446</v>
      </c>
      <c r="F7011" s="1" t="s">
        <v>94</v>
      </c>
      <c r="G7011" s="1" t="s">
        <v>12447</v>
      </c>
      <c r="H7011" s="1" t="s">
        <v>45123</v>
      </c>
      <c r="I7011" s="1" t="s">
        <v>45124</v>
      </c>
      <c r="J7011" s="1" t="s">
        <v>18694</v>
      </c>
      <c r="K7011" s="1" t="s">
        <v>2296</v>
      </c>
      <c r="L7011" s="1" t="s">
        <v>9050</v>
      </c>
      <c r="M7011" s="1" t="s">
        <v>2298</v>
      </c>
    </row>
    <row r="7012" spans="1:13" x14ac:dyDescent="0.3">
      <c r="A7012" s="2">
        <v>800022147</v>
      </c>
      <c r="B7012" s="1" t="s">
        <v>45125</v>
      </c>
      <c r="C7012" s="1" t="s">
        <v>45126</v>
      </c>
      <c r="E7012" s="1" t="s">
        <v>24565</v>
      </c>
      <c r="F7012" s="1" t="s">
        <v>233</v>
      </c>
      <c r="G7012" s="1" t="s">
        <v>45127</v>
      </c>
      <c r="H7012" s="1" t="s">
        <v>5478</v>
      </c>
      <c r="I7012" s="1" t="s">
        <v>45128</v>
      </c>
      <c r="J7012" s="1" t="s">
        <v>45129</v>
      </c>
      <c r="K7012" s="1" t="s">
        <v>45130</v>
      </c>
      <c r="L7012" s="1" t="s">
        <v>45131</v>
      </c>
      <c r="M7012" s="1" t="s">
        <v>45132</v>
      </c>
    </row>
    <row r="7013" spans="1:13" x14ac:dyDescent="0.3">
      <c r="A7013" s="2">
        <v>800022962</v>
      </c>
      <c r="B7013" s="1" t="s">
        <v>45133</v>
      </c>
      <c r="C7013" s="1" t="s">
        <v>45134</v>
      </c>
      <c r="E7013" s="1" t="s">
        <v>45135</v>
      </c>
      <c r="F7013" s="1" t="s">
        <v>207</v>
      </c>
      <c r="G7013" s="1" t="s">
        <v>45136</v>
      </c>
      <c r="H7013" s="1" t="s">
        <v>45137</v>
      </c>
      <c r="I7013" s="1" t="s">
        <v>2372</v>
      </c>
      <c r="J7013" s="1" t="s">
        <v>1675</v>
      </c>
      <c r="K7013" s="1" t="s">
        <v>1676</v>
      </c>
      <c r="L7013" s="1" t="s">
        <v>1677</v>
      </c>
      <c r="M7013" s="1" t="s">
        <v>45138</v>
      </c>
    </row>
    <row r="7014" spans="1:13" x14ac:dyDescent="0.3">
      <c r="A7014" s="2">
        <v>800002821</v>
      </c>
      <c r="B7014" s="1" t="s">
        <v>45139</v>
      </c>
      <c r="C7014" s="1" t="s">
        <v>45140</v>
      </c>
      <c r="E7014" s="1" t="s">
        <v>45023</v>
      </c>
      <c r="F7014" s="1" t="s">
        <v>94</v>
      </c>
      <c r="G7014" s="1" t="s">
        <v>45141</v>
      </c>
      <c r="H7014" s="1" t="s">
        <v>45142</v>
      </c>
      <c r="J7014" s="1" t="s">
        <v>41887</v>
      </c>
      <c r="K7014" s="1" t="s">
        <v>45143</v>
      </c>
      <c r="L7014" s="1" t="s">
        <v>45144</v>
      </c>
      <c r="M7014" s="1" t="s">
        <v>41890</v>
      </c>
    </row>
    <row r="7015" spans="1:13" x14ac:dyDescent="0.3">
      <c r="A7015" s="2">
        <v>800017346</v>
      </c>
      <c r="B7015" s="1" t="s">
        <v>45145</v>
      </c>
      <c r="C7015" s="1" t="s">
        <v>45146</v>
      </c>
      <c r="E7015" s="1" t="s">
        <v>44373</v>
      </c>
      <c r="F7015" s="1" t="s">
        <v>22</v>
      </c>
      <c r="G7015" s="1" t="s">
        <v>45147</v>
      </c>
      <c r="H7015" s="1" t="s">
        <v>45148</v>
      </c>
      <c r="I7015" s="1" t="s">
        <v>45149</v>
      </c>
      <c r="J7015" s="1" t="s">
        <v>4397</v>
      </c>
      <c r="K7015" s="1" t="s">
        <v>45150</v>
      </c>
      <c r="L7015" s="1" t="s">
        <v>8055</v>
      </c>
      <c r="M7015" s="1" t="s">
        <v>37719</v>
      </c>
    </row>
    <row r="7016" spans="1:13" x14ac:dyDescent="0.3">
      <c r="A7016" s="2">
        <v>800022148</v>
      </c>
      <c r="B7016" s="1" t="s">
        <v>45151</v>
      </c>
      <c r="C7016" s="1" t="s">
        <v>45152</v>
      </c>
      <c r="E7016" s="1" t="s">
        <v>45153</v>
      </c>
      <c r="F7016" s="1" t="s">
        <v>233</v>
      </c>
      <c r="G7016" s="1" t="s">
        <v>45154</v>
      </c>
      <c r="H7016" s="1" t="s">
        <v>41469</v>
      </c>
      <c r="I7016" s="1" t="s">
        <v>45155</v>
      </c>
      <c r="J7016" s="1" t="s">
        <v>14</v>
      </c>
      <c r="K7016" s="1" t="s">
        <v>7800</v>
      </c>
      <c r="L7016" s="1" t="s">
        <v>7801</v>
      </c>
      <c r="M7016" s="1" t="s">
        <v>7802</v>
      </c>
    </row>
    <row r="7017" spans="1:13" x14ac:dyDescent="0.3">
      <c r="A7017" s="2">
        <v>800000822</v>
      </c>
      <c r="B7017" s="1" t="s">
        <v>45156</v>
      </c>
      <c r="C7017" s="1" t="s">
        <v>45157</v>
      </c>
      <c r="E7017" s="1" t="s">
        <v>45158</v>
      </c>
      <c r="F7017" s="1" t="s">
        <v>2409</v>
      </c>
      <c r="G7017" s="1" t="s">
        <v>45159</v>
      </c>
      <c r="H7017" s="1" t="s">
        <v>45160</v>
      </c>
      <c r="I7017" s="1" t="s">
        <v>45161</v>
      </c>
      <c r="J7017" s="1" t="s">
        <v>5518</v>
      </c>
      <c r="K7017" s="1" t="s">
        <v>14634</v>
      </c>
      <c r="L7017" s="1" t="s">
        <v>44952</v>
      </c>
      <c r="M7017" s="1" t="s">
        <v>45162</v>
      </c>
    </row>
    <row r="7018" spans="1:13" x14ac:dyDescent="0.3">
      <c r="A7018" s="2">
        <v>800010715</v>
      </c>
      <c r="B7018" s="1" t="s">
        <v>45163</v>
      </c>
      <c r="C7018" s="1" t="s">
        <v>45164</v>
      </c>
      <c r="E7018" s="1" t="s">
        <v>8249</v>
      </c>
      <c r="F7018" s="1" t="s">
        <v>194</v>
      </c>
      <c r="G7018" s="1" t="s">
        <v>9589</v>
      </c>
      <c r="H7018" s="1" t="s">
        <v>32848</v>
      </c>
      <c r="I7018" s="1" t="s">
        <v>45165</v>
      </c>
      <c r="J7018" s="1" t="s">
        <v>45166</v>
      </c>
      <c r="K7018" s="1" t="s">
        <v>45167</v>
      </c>
      <c r="L7018" s="1" t="s">
        <v>45168</v>
      </c>
      <c r="M7018" s="1" t="s">
        <v>45169</v>
      </c>
    </row>
    <row r="7019" spans="1:13" x14ac:dyDescent="0.3">
      <c r="A7019" s="2">
        <v>800016393</v>
      </c>
      <c r="B7019" s="1" t="s">
        <v>45170</v>
      </c>
      <c r="C7019" s="1" t="s">
        <v>45171</v>
      </c>
      <c r="E7019" s="1" t="s">
        <v>44373</v>
      </c>
      <c r="F7019" s="1" t="s">
        <v>22</v>
      </c>
      <c r="G7019" s="1" t="s">
        <v>45172</v>
      </c>
      <c r="H7019" s="1" t="s">
        <v>1418</v>
      </c>
      <c r="I7019" s="1" t="s">
        <v>45173</v>
      </c>
      <c r="J7019" s="1" t="s">
        <v>2020</v>
      </c>
      <c r="K7019" s="1" t="s">
        <v>7322</v>
      </c>
      <c r="L7019" s="1" t="s">
        <v>7323</v>
      </c>
      <c r="M7019" s="1" t="s">
        <v>7324</v>
      </c>
    </row>
    <row r="7020" spans="1:13" x14ac:dyDescent="0.3">
      <c r="A7020" s="2">
        <v>800235436</v>
      </c>
      <c r="B7020" s="1" t="s">
        <v>45174</v>
      </c>
      <c r="C7020" s="1" t="s">
        <v>45175</v>
      </c>
      <c r="E7020" s="1" t="s">
        <v>92</v>
      </c>
      <c r="F7020" s="1" t="s">
        <v>94</v>
      </c>
      <c r="G7020" s="1" t="s">
        <v>15619</v>
      </c>
      <c r="H7020" s="1" t="s">
        <v>1831</v>
      </c>
      <c r="I7020" s="1" t="s">
        <v>45176</v>
      </c>
      <c r="J7020" s="1" t="s">
        <v>7678</v>
      </c>
      <c r="K7020" s="1" t="s">
        <v>45177</v>
      </c>
      <c r="L7020" s="1" t="s">
        <v>45178</v>
      </c>
      <c r="M7020" s="1" t="s">
        <v>45179</v>
      </c>
    </row>
    <row r="7021" spans="1:13" x14ac:dyDescent="0.3">
      <c r="A7021" s="2">
        <v>800221670</v>
      </c>
      <c r="B7021" s="1" t="s">
        <v>45180</v>
      </c>
      <c r="C7021" s="1" t="s">
        <v>45181</v>
      </c>
      <c r="E7021" s="1" t="s">
        <v>45182</v>
      </c>
      <c r="F7021" s="1" t="s">
        <v>135</v>
      </c>
      <c r="G7021" s="1" t="s">
        <v>45183</v>
      </c>
      <c r="I7021" s="1" t="s">
        <v>45184</v>
      </c>
      <c r="J7021" s="1" t="s">
        <v>15780</v>
      </c>
      <c r="K7021" s="1" t="s">
        <v>45185</v>
      </c>
      <c r="L7021" s="1" t="s">
        <v>45186</v>
      </c>
      <c r="M7021" s="1" t="s">
        <v>45187</v>
      </c>
    </row>
    <row r="7022" spans="1:13" x14ac:dyDescent="0.3">
      <c r="A7022" s="2">
        <v>800007948</v>
      </c>
      <c r="B7022" s="1" t="s">
        <v>45188</v>
      </c>
      <c r="C7022" s="1" t="s">
        <v>45189</v>
      </c>
      <c r="D7022" s="1" t="s">
        <v>45190</v>
      </c>
      <c r="E7022" s="1" t="s">
        <v>25091</v>
      </c>
      <c r="F7022" s="1" t="s">
        <v>1554</v>
      </c>
      <c r="G7022" s="1" t="s">
        <v>25092</v>
      </c>
      <c r="H7022" s="1" t="s">
        <v>45191</v>
      </c>
      <c r="I7022" s="1" t="s">
        <v>45192</v>
      </c>
      <c r="J7022" s="1" t="s">
        <v>45193</v>
      </c>
      <c r="K7022" s="1" t="s">
        <v>45194</v>
      </c>
      <c r="L7022" s="1" t="s">
        <v>45195</v>
      </c>
      <c r="M7022" s="1" t="s">
        <v>45196</v>
      </c>
    </row>
    <row r="7023" spans="1:13" x14ac:dyDescent="0.3">
      <c r="A7023" s="2">
        <v>800023505</v>
      </c>
      <c r="B7023" s="1" t="s">
        <v>45197</v>
      </c>
      <c r="C7023" s="1" t="s">
        <v>45198</v>
      </c>
      <c r="E7023" s="1" t="s">
        <v>11380</v>
      </c>
      <c r="F7023" s="1" t="s">
        <v>207</v>
      </c>
      <c r="G7023" s="1" t="s">
        <v>11381</v>
      </c>
      <c r="H7023" s="1" t="s">
        <v>3484</v>
      </c>
      <c r="I7023" s="1" t="s">
        <v>45199</v>
      </c>
      <c r="J7023" s="1" t="s">
        <v>45200</v>
      </c>
      <c r="K7023" s="1" t="s">
        <v>45201</v>
      </c>
      <c r="L7023" s="1" t="s">
        <v>45202</v>
      </c>
      <c r="M7023" s="1" t="s">
        <v>45203</v>
      </c>
    </row>
    <row r="7024" spans="1:13" x14ac:dyDescent="0.3">
      <c r="A7024" s="2">
        <v>800222984</v>
      </c>
      <c r="B7024" s="1" t="s">
        <v>45204</v>
      </c>
      <c r="C7024" s="1" t="s">
        <v>45205</v>
      </c>
      <c r="E7024" s="1" t="s">
        <v>45206</v>
      </c>
      <c r="F7024" s="1" t="s">
        <v>886</v>
      </c>
      <c r="G7024" s="1" t="s">
        <v>25654</v>
      </c>
      <c r="H7024" s="1" t="s">
        <v>45207</v>
      </c>
      <c r="I7024" s="1" t="s">
        <v>45208</v>
      </c>
      <c r="J7024" s="1" t="s">
        <v>4056</v>
      </c>
      <c r="K7024" s="1" t="s">
        <v>45209</v>
      </c>
      <c r="L7024" s="1" t="s">
        <v>45210</v>
      </c>
      <c r="M7024" s="1" t="s">
        <v>45211</v>
      </c>
    </row>
    <row r="7025" spans="1:13" x14ac:dyDescent="0.3">
      <c r="A7025" s="2">
        <v>800011973</v>
      </c>
      <c r="B7025" s="1" t="s">
        <v>45212</v>
      </c>
      <c r="C7025" s="1" t="s">
        <v>45213</v>
      </c>
      <c r="E7025" s="1" t="s">
        <v>6036</v>
      </c>
      <c r="F7025" s="1" t="s">
        <v>1196</v>
      </c>
      <c r="G7025" s="1" t="s">
        <v>21583</v>
      </c>
      <c r="H7025" s="1" t="s">
        <v>18401</v>
      </c>
      <c r="I7025" s="1" t="s">
        <v>45214</v>
      </c>
      <c r="J7025" s="1" t="s">
        <v>2589</v>
      </c>
      <c r="K7025" s="1" t="s">
        <v>45215</v>
      </c>
      <c r="L7025" s="1" t="s">
        <v>34128</v>
      </c>
      <c r="M7025" s="1" t="s">
        <v>45216</v>
      </c>
    </row>
    <row r="7026" spans="1:13" x14ac:dyDescent="0.3">
      <c r="A7026" s="2">
        <v>800224793</v>
      </c>
      <c r="B7026" s="1" t="s">
        <v>45217</v>
      </c>
      <c r="C7026" s="1" t="s">
        <v>45218</v>
      </c>
      <c r="E7026" s="1" t="s">
        <v>45219</v>
      </c>
      <c r="F7026" s="1" t="s">
        <v>253</v>
      </c>
      <c r="G7026" s="1" t="s">
        <v>21601</v>
      </c>
      <c r="I7026" s="1" t="s">
        <v>45220</v>
      </c>
      <c r="J7026" s="1" t="s">
        <v>4221</v>
      </c>
      <c r="K7026" s="1" t="s">
        <v>4222</v>
      </c>
      <c r="L7026" s="1" t="s">
        <v>4223</v>
      </c>
      <c r="M7026" s="1" t="s">
        <v>5143</v>
      </c>
    </row>
    <row r="7027" spans="1:13" x14ac:dyDescent="0.3">
      <c r="A7027" s="2">
        <v>800224948</v>
      </c>
      <c r="B7027" s="1" t="s">
        <v>45221</v>
      </c>
      <c r="C7027" s="1" t="s">
        <v>45222</v>
      </c>
      <c r="E7027" s="1" t="s">
        <v>45223</v>
      </c>
      <c r="F7027" s="1" t="s">
        <v>22</v>
      </c>
      <c r="G7027" s="1" t="s">
        <v>45224</v>
      </c>
      <c r="I7027" s="1" t="s">
        <v>45225</v>
      </c>
      <c r="J7027" s="1" t="s">
        <v>9818</v>
      </c>
      <c r="K7027" s="1" t="s">
        <v>35978</v>
      </c>
      <c r="L7027" s="1" t="s">
        <v>9820</v>
      </c>
      <c r="M7027" s="1" t="s">
        <v>31178</v>
      </c>
    </row>
    <row r="7028" spans="1:13" x14ac:dyDescent="0.3">
      <c r="A7028" s="2">
        <v>800007949</v>
      </c>
      <c r="B7028" s="1" t="s">
        <v>45226</v>
      </c>
      <c r="C7028" s="1" t="s">
        <v>45227</v>
      </c>
      <c r="E7028" s="1" t="s">
        <v>45228</v>
      </c>
      <c r="F7028" s="1" t="s">
        <v>1554</v>
      </c>
      <c r="G7028" s="1" t="s">
        <v>45229</v>
      </c>
      <c r="I7028" s="1" t="s">
        <v>45230</v>
      </c>
      <c r="J7028" s="1" t="s">
        <v>35910</v>
      </c>
      <c r="K7028" s="1" t="s">
        <v>45231</v>
      </c>
      <c r="L7028" s="1" t="s">
        <v>45232</v>
      </c>
      <c r="M7028" s="1" t="s">
        <v>45233</v>
      </c>
    </row>
    <row r="7029" spans="1:13" x14ac:dyDescent="0.3">
      <c r="A7029" s="2">
        <v>800223009</v>
      </c>
      <c r="B7029" s="1" t="s">
        <v>45234</v>
      </c>
      <c r="C7029" s="1" t="s">
        <v>45235</v>
      </c>
      <c r="E7029" s="1" t="s">
        <v>45236</v>
      </c>
      <c r="F7029" s="1" t="s">
        <v>55</v>
      </c>
      <c r="G7029" s="1" t="s">
        <v>30182</v>
      </c>
      <c r="I7029" s="1" t="s">
        <v>45237</v>
      </c>
      <c r="J7029" s="1" t="s">
        <v>491</v>
      </c>
      <c r="K7029" s="1" t="s">
        <v>492</v>
      </c>
      <c r="L7029" s="1" t="s">
        <v>493</v>
      </c>
      <c r="M7029" s="1" t="s">
        <v>22046</v>
      </c>
    </row>
    <row r="7030" spans="1:13" x14ac:dyDescent="0.3">
      <c r="A7030" s="2">
        <v>800217953</v>
      </c>
      <c r="B7030" s="1" t="s">
        <v>45238</v>
      </c>
      <c r="C7030" s="1" t="s">
        <v>45239</v>
      </c>
      <c r="D7030" s="1" t="s">
        <v>45240</v>
      </c>
      <c r="E7030" s="1" t="s">
        <v>45241</v>
      </c>
      <c r="F7030" s="1" t="s">
        <v>233</v>
      </c>
      <c r="G7030" s="1" t="s">
        <v>45242</v>
      </c>
      <c r="H7030" s="1" t="s">
        <v>27026</v>
      </c>
      <c r="I7030" s="1" t="s">
        <v>45243</v>
      </c>
      <c r="J7030" s="1" t="s">
        <v>7760</v>
      </c>
      <c r="K7030" s="1" t="s">
        <v>45244</v>
      </c>
      <c r="L7030" s="1" t="s">
        <v>45245</v>
      </c>
      <c r="M7030" s="1" t="s">
        <v>7763</v>
      </c>
    </row>
    <row r="7031" spans="1:13" x14ac:dyDescent="0.3">
      <c r="A7031" s="2">
        <v>800000499</v>
      </c>
      <c r="B7031" s="1" t="s">
        <v>45246</v>
      </c>
      <c r="C7031" s="1" t="s">
        <v>45247</v>
      </c>
      <c r="E7031" s="1" t="s">
        <v>22624</v>
      </c>
      <c r="F7031" s="1" t="s">
        <v>909</v>
      </c>
      <c r="G7031" s="1" t="s">
        <v>45248</v>
      </c>
      <c r="H7031" s="1" t="s">
        <v>16874</v>
      </c>
      <c r="I7031" s="1" t="s">
        <v>45249</v>
      </c>
      <c r="J7031" s="1" t="s">
        <v>22628</v>
      </c>
      <c r="K7031" s="1" t="s">
        <v>45250</v>
      </c>
      <c r="L7031" s="1" t="s">
        <v>45251</v>
      </c>
      <c r="M7031" s="1" t="s">
        <v>37733</v>
      </c>
    </row>
    <row r="7032" spans="1:13" x14ac:dyDescent="0.3">
      <c r="A7032" s="2">
        <v>800016105</v>
      </c>
      <c r="B7032" s="1" t="s">
        <v>45252</v>
      </c>
      <c r="C7032" s="1" t="s">
        <v>45253</v>
      </c>
      <c r="E7032" s="1" t="s">
        <v>2274</v>
      </c>
      <c r="F7032" s="1" t="s">
        <v>55</v>
      </c>
      <c r="G7032" s="1" t="s">
        <v>2275</v>
      </c>
      <c r="H7032" s="1" t="s">
        <v>12235</v>
      </c>
      <c r="I7032" s="1" t="s">
        <v>45254</v>
      </c>
      <c r="J7032" s="1" t="s">
        <v>45255</v>
      </c>
      <c r="K7032" s="1" t="s">
        <v>45256</v>
      </c>
      <c r="L7032" s="1" t="s">
        <v>45257</v>
      </c>
      <c r="M7032" s="1" t="s">
        <v>45258</v>
      </c>
    </row>
    <row r="7033" spans="1:13" x14ac:dyDescent="0.3">
      <c r="A7033" s="2">
        <v>800011346</v>
      </c>
      <c r="B7033" s="1" t="s">
        <v>45259</v>
      </c>
      <c r="C7033" s="1" t="s">
        <v>45260</v>
      </c>
      <c r="E7033" s="1" t="s">
        <v>45261</v>
      </c>
      <c r="F7033" s="1" t="s">
        <v>561</v>
      </c>
      <c r="G7033" s="1" t="s">
        <v>45262</v>
      </c>
      <c r="H7033" s="1" t="s">
        <v>14083</v>
      </c>
      <c r="I7033" s="1" t="s">
        <v>45263</v>
      </c>
      <c r="J7033" s="1" t="s">
        <v>6070</v>
      </c>
      <c r="K7033" s="1" t="s">
        <v>38888</v>
      </c>
      <c r="L7033" s="1" t="s">
        <v>38889</v>
      </c>
      <c r="M7033" s="1" t="s">
        <v>38890</v>
      </c>
    </row>
    <row r="7034" spans="1:13" x14ac:dyDescent="0.3">
      <c r="A7034" s="2">
        <v>800217993</v>
      </c>
      <c r="B7034" s="1" t="s">
        <v>45264</v>
      </c>
      <c r="C7034" s="1" t="s">
        <v>45265</v>
      </c>
      <c r="E7034" s="1" t="s">
        <v>45266</v>
      </c>
      <c r="F7034" s="1" t="s">
        <v>253</v>
      </c>
      <c r="G7034" s="1" t="s">
        <v>17032</v>
      </c>
      <c r="H7034" s="1" t="s">
        <v>45267</v>
      </c>
      <c r="I7034" s="1" t="s">
        <v>45268</v>
      </c>
      <c r="J7034" s="1" t="s">
        <v>774</v>
      </c>
      <c r="K7034" s="1" t="s">
        <v>11522</v>
      </c>
      <c r="L7034" s="1" t="s">
        <v>11523</v>
      </c>
      <c r="M7034" s="1" t="s">
        <v>45269</v>
      </c>
    </row>
    <row r="7035" spans="1:13" x14ac:dyDescent="0.3">
      <c r="A7035" s="2">
        <v>800112290</v>
      </c>
      <c r="B7035" s="1" t="s">
        <v>45270</v>
      </c>
      <c r="C7035" s="1" t="s">
        <v>45271</v>
      </c>
      <c r="E7035" s="1" t="s">
        <v>5115</v>
      </c>
      <c r="F7035" s="1" t="s">
        <v>2409</v>
      </c>
      <c r="G7035" s="1" t="s">
        <v>5116</v>
      </c>
      <c r="H7035" s="1" t="s">
        <v>34677</v>
      </c>
      <c r="I7035" s="1" t="s">
        <v>45272</v>
      </c>
      <c r="J7035" s="1" t="s">
        <v>6285</v>
      </c>
      <c r="K7035" s="1" t="s">
        <v>6286</v>
      </c>
      <c r="L7035" s="1" t="s">
        <v>16938</v>
      </c>
      <c r="M7035" s="1" t="s">
        <v>14356</v>
      </c>
    </row>
    <row r="7036" spans="1:13" x14ac:dyDescent="0.3">
      <c r="A7036" s="2">
        <v>800012321</v>
      </c>
      <c r="B7036" s="1" t="s">
        <v>45273</v>
      </c>
      <c r="C7036" s="1" t="s">
        <v>45274</v>
      </c>
      <c r="E7036" s="1" t="s">
        <v>3639</v>
      </c>
      <c r="F7036" s="1" t="s">
        <v>1565</v>
      </c>
      <c r="G7036" s="1" t="s">
        <v>17129</v>
      </c>
      <c r="H7036" s="1" t="s">
        <v>29351</v>
      </c>
      <c r="I7036" s="1" t="s">
        <v>45275</v>
      </c>
      <c r="J7036" s="1" t="s">
        <v>1726</v>
      </c>
      <c r="K7036" s="1" t="s">
        <v>22801</v>
      </c>
      <c r="L7036" s="1" t="s">
        <v>1727</v>
      </c>
      <c r="M7036" s="1" t="s">
        <v>4877</v>
      </c>
    </row>
    <row r="7037" spans="1:13" x14ac:dyDescent="0.3">
      <c r="A7037" s="2">
        <v>800017505</v>
      </c>
      <c r="B7037" s="1" t="s">
        <v>45276</v>
      </c>
      <c r="C7037" s="1" t="s">
        <v>45277</v>
      </c>
      <c r="E7037" s="1" t="s">
        <v>45278</v>
      </c>
      <c r="F7037" s="1" t="s">
        <v>22</v>
      </c>
      <c r="G7037" s="1" t="s">
        <v>45279</v>
      </c>
      <c r="H7037" s="1" t="s">
        <v>4355</v>
      </c>
      <c r="I7037" s="1" t="s">
        <v>45280</v>
      </c>
      <c r="J7037" s="1" t="s">
        <v>17144</v>
      </c>
      <c r="K7037" s="1" t="s">
        <v>17145</v>
      </c>
      <c r="L7037" s="1" t="s">
        <v>17146</v>
      </c>
      <c r="M7037" s="1" t="s">
        <v>45281</v>
      </c>
    </row>
    <row r="7038" spans="1:13" x14ac:dyDescent="0.3">
      <c r="A7038" s="2">
        <v>800013297</v>
      </c>
      <c r="B7038" s="1" t="s">
        <v>45282</v>
      </c>
      <c r="C7038" s="1" t="s">
        <v>45283</v>
      </c>
      <c r="E7038" s="1" t="s">
        <v>2877</v>
      </c>
      <c r="F7038" s="1" t="s">
        <v>259</v>
      </c>
      <c r="G7038" s="1" t="s">
        <v>45284</v>
      </c>
      <c r="H7038" s="1" t="s">
        <v>7582</v>
      </c>
      <c r="I7038" s="1" t="s">
        <v>45285</v>
      </c>
      <c r="J7038" s="1" t="s">
        <v>8727</v>
      </c>
      <c r="K7038" s="1" t="s">
        <v>8728</v>
      </c>
      <c r="L7038" s="1" t="s">
        <v>16086</v>
      </c>
      <c r="M7038" s="1" t="s">
        <v>16087</v>
      </c>
    </row>
    <row r="7039" spans="1:13" x14ac:dyDescent="0.3">
      <c r="A7039" s="2">
        <v>800018008</v>
      </c>
      <c r="B7039" s="1" t="s">
        <v>45282</v>
      </c>
      <c r="C7039" s="1" t="s">
        <v>45286</v>
      </c>
      <c r="E7039" s="1" t="s">
        <v>17499</v>
      </c>
      <c r="F7039" s="1" t="s">
        <v>147</v>
      </c>
      <c r="G7039" s="1" t="s">
        <v>17500</v>
      </c>
      <c r="H7039" s="1" t="s">
        <v>45287</v>
      </c>
      <c r="I7039" s="1" t="s">
        <v>45288</v>
      </c>
      <c r="J7039" s="1" t="s">
        <v>45289</v>
      </c>
      <c r="K7039" s="1" t="s">
        <v>45290</v>
      </c>
      <c r="L7039" s="1" t="s">
        <v>45291</v>
      </c>
      <c r="M7039" s="1" t="s">
        <v>45292</v>
      </c>
    </row>
    <row r="7040" spans="1:13" x14ac:dyDescent="0.3">
      <c r="A7040" s="2">
        <v>800017753</v>
      </c>
      <c r="B7040" s="1" t="s">
        <v>45293</v>
      </c>
      <c r="C7040" s="1" t="s">
        <v>45294</v>
      </c>
      <c r="E7040" s="1" t="s">
        <v>20654</v>
      </c>
      <c r="F7040" s="1" t="s">
        <v>1365</v>
      </c>
      <c r="G7040" s="1" t="s">
        <v>32775</v>
      </c>
      <c r="H7040" s="1" t="s">
        <v>32776</v>
      </c>
      <c r="I7040" s="1" t="s">
        <v>45295</v>
      </c>
      <c r="J7040" s="1" t="s">
        <v>5082</v>
      </c>
      <c r="K7040" s="1" t="s">
        <v>14309</v>
      </c>
      <c r="L7040" s="1" t="s">
        <v>7827</v>
      </c>
      <c r="M7040" s="1" t="s">
        <v>45296</v>
      </c>
    </row>
    <row r="7041" spans="1:13" x14ac:dyDescent="0.3">
      <c r="A7041" s="2">
        <v>800002392</v>
      </c>
      <c r="B7041" s="1" t="s">
        <v>45297</v>
      </c>
      <c r="C7041" s="1" t="s">
        <v>45298</v>
      </c>
      <c r="E7041" s="1" t="s">
        <v>18672</v>
      </c>
      <c r="F7041" s="1" t="s">
        <v>94</v>
      </c>
      <c r="G7041" s="1" t="s">
        <v>17656</v>
      </c>
      <c r="H7041" s="1" t="s">
        <v>45299</v>
      </c>
      <c r="I7041" s="1" t="s">
        <v>45300</v>
      </c>
      <c r="J7041" s="1" t="s">
        <v>151</v>
      </c>
      <c r="K7041" s="1" t="s">
        <v>45301</v>
      </c>
      <c r="L7041" s="1" t="s">
        <v>45302</v>
      </c>
      <c r="M7041" s="1" t="s">
        <v>45303</v>
      </c>
    </row>
    <row r="7042" spans="1:13" x14ac:dyDescent="0.3">
      <c r="A7042" s="2">
        <v>800002828</v>
      </c>
      <c r="B7042" s="1" t="s">
        <v>45304</v>
      </c>
      <c r="C7042" s="1" t="s">
        <v>45305</v>
      </c>
      <c r="E7042" s="1" t="s">
        <v>534</v>
      </c>
      <c r="F7042" s="1" t="s">
        <v>94</v>
      </c>
      <c r="G7042" s="1" t="s">
        <v>27787</v>
      </c>
      <c r="H7042" s="1" t="s">
        <v>15674</v>
      </c>
      <c r="J7042" s="1" t="s">
        <v>41887</v>
      </c>
      <c r="K7042" s="1" t="s">
        <v>45306</v>
      </c>
      <c r="L7042" s="1" t="s">
        <v>45307</v>
      </c>
      <c r="M7042" s="1" t="s">
        <v>45308</v>
      </c>
    </row>
    <row r="7043" spans="1:13" x14ac:dyDescent="0.3">
      <c r="A7043" s="2">
        <v>800112240</v>
      </c>
      <c r="B7043" s="1" t="s">
        <v>45309</v>
      </c>
      <c r="C7043" s="1" t="s">
        <v>45310</v>
      </c>
      <c r="E7043" s="1" t="s">
        <v>36954</v>
      </c>
      <c r="F7043" s="1" t="s">
        <v>874</v>
      </c>
      <c r="G7043" s="1" t="s">
        <v>36955</v>
      </c>
      <c r="H7043" s="1" t="s">
        <v>45311</v>
      </c>
      <c r="I7043" s="1" t="s">
        <v>45312</v>
      </c>
      <c r="J7043" s="1" t="s">
        <v>23552</v>
      </c>
      <c r="K7043" s="1" t="s">
        <v>23553</v>
      </c>
      <c r="L7043" s="1" t="s">
        <v>45313</v>
      </c>
      <c r="M7043" s="1" t="s">
        <v>45314</v>
      </c>
    </row>
    <row r="7044" spans="1:13" x14ac:dyDescent="0.3">
      <c r="A7044" s="2">
        <v>800009831</v>
      </c>
      <c r="B7044" s="1" t="s">
        <v>45315</v>
      </c>
      <c r="C7044" s="1" t="s">
        <v>45316</v>
      </c>
      <c r="E7044" s="1" t="s">
        <v>31574</v>
      </c>
      <c r="F7044" s="1" t="s">
        <v>103</v>
      </c>
      <c r="G7044" s="1" t="s">
        <v>45317</v>
      </c>
      <c r="H7044" s="1" t="s">
        <v>14387</v>
      </c>
      <c r="J7044" s="1" t="s">
        <v>21295</v>
      </c>
      <c r="K7044" s="1" t="s">
        <v>21296</v>
      </c>
      <c r="L7044" s="1" t="s">
        <v>21297</v>
      </c>
      <c r="M7044" s="1" t="s">
        <v>33500</v>
      </c>
    </row>
    <row r="7045" spans="1:13" x14ac:dyDescent="0.3">
      <c r="A7045" s="2">
        <v>800223596</v>
      </c>
      <c r="B7045" s="1" t="s">
        <v>45318</v>
      </c>
      <c r="C7045" s="1" t="s">
        <v>45319</v>
      </c>
      <c r="E7045" s="1" t="s">
        <v>12887</v>
      </c>
      <c r="F7045" s="1" t="s">
        <v>1998</v>
      </c>
      <c r="G7045" s="1" t="s">
        <v>45320</v>
      </c>
      <c r="H7045" s="1" t="s">
        <v>45321</v>
      </c>
      <c r="I7045" s="1" t="s">
        <v>45322</v>
      </c>
      <c r="J7045" s="1" t="s">
        <v>2607</v>
      </c>
      <c r="K7045" s="1" t="s">
        <v>2608</v>
      </c>
      <c r="L7045" s="1" t="s">
        <v>45323</v>
      </c>
      <c r="M7045" s="1" t="s">
        <v>2610</v>
      </c>
    </row>
    <row r="7046" spans="1:13" x14ac:dyDescent="0.3">
      <c r="A7046" s="2">
        <v>800022800</v>
      </c>
      <c r="B7046" s="1" t="s">
        <v>45324</v>
      </c>
      <c r="C7046" s="1" t="s">
        <v>45325</v>
      </c>
      <c r="E7046" s="1" t="s">
        <v>12684</v>
      </c>
      <c r="F7046" s="1" t="s">
        <v>1998</v>
      </c>
      <c r="G7046" s="1" t="s">
        <v>45320</v>
      </c>
      <c r="H7046" s="1" t="s">
        <v>11140</v>
      </c>
      <c r="I7046" s="1" t="s">
        <v>45326</v>
      </c>
      <c r="J7046" s="1" t="s">
        <v>2607</v>
      </c>
      <c r="K7046" s="1" t="s">
        <v>2608</v>
      </c>
      <c r="L7046" s="1" t="s">
        <v>2609</v>
      </c>
      <c r="M7046" s="1" t="s">
        <v>2610</v>
      </c>
    </row>
    <row r="7047" spans="1:13" x14ac:dyDescent="0.3">
      <c r="A7047" s="2">
        <v>800215043</v>
      </c>
      <c r="B7047" s="1" t="s">
        <v>45327</v>
      </c>
      <c r="C7047" s="1" t="s">
        <v>45328</v>
      </c>
      <c r="E7047" s="1" t="s">
        <v>45329</v>
      </c>
      <c r="F7047" s="1" t="s">
        <v>882</v>
      </c>
      <c r="G7047" s="1" t="s">
        <v>45330</v>
      </c>
      <c r="H7047" s="1" t="s">
        <v>45331</v>
      </c>
      <c r="I7047" s="1" t="s">
        <v>45332</v>
      </c>
      <c r="J7047" s="1" t="s">
        <v>45333</v>
      </c>
      <c r="K7047" s="1" t="s">
        <v>45334</v>
      </c>
      <c r="L7047" s="1" t="s">
        <v>45335</v>
      </c>
      <c r="M7047" s="1" t="s">
        <v>45336</v>
      </c>
    </row>
    <row r="7048" spans="1:13" x14ac:dyDescent="0.3">
      <c r="A7048" s="2">
        <v>800250359</v>
      </c>
      <c r="B7048" s="1" t="s">
        <v>45337</v>
      </c>
      <c r="C7048" s="1" t="s">
        <v>45338</v>
      </c>
      <c r="E7048" s="1" t="s">
        <v>45339</v>
      </c>
      <c r="F7048" s="1" t="s">
        <v>22</v>
      </c>
      <c r="G7048" s="1" t="s">
        <v>45340</v>
      </c>
      <c r="I7048" s="1" t="s">
        <v>13</v>
      </c>
      <c r="J7048" s="1" t="s">
        <v>45341</v>
      </c>
      <c r="K7048" s="1" t="s">
        <v>9819</v>
      </c>
      <c r="L7048" s="1" t="s">
        <v>9820</v>
      </c>
      <c r="M7048" s="1" t="s">
        <v>31178</v>
      </c>
    </row>
    <row r="7049" spans="1:13" x14ac:dyDescent="0.3">
      <c r="A7049" s="2">
        <v>800213008</v>
      </c>
      <c r="B7049" s="1" t="s">
        <v>45342</v>
      </c>
      <c r="C7049" s="1" t="s">
        <v>45343</v>
      </c>
      <c r="E7049" s="1" t="s">
        <v>45344</v>
      </c>
      <c r="F7049" s="1" t="s">
        <v>253</v>
      </c>
      <c r="G7049" s="1" t="s">
        <v>1384</v>
      </c>
      <c r="H7049" s="1" t="s">
        <v>563</v>
      </c>
      <c r="I7049" s="1" t="s">
        <v>45345</v>
      </c>
      <c r="J7049" s="1" t="s">
        <v>406</v>
      </c>
      <c r="K7049" s="1" t="s">
        <v>13045</v>
      </c>
      <c r="L7049" s="1" t="s">
        <v>13046</v>
      </c>
      <c r="M7049" s="1" t="s">
        <v>13047</v>
      </c>
    </row>
    <row r="7050" spans="1:13" x14ac:dyDescent="0.3">
      <c r="A7050" s="2">
        <v>800215069</v>
      </c>
      <c r="B7050" s="1" t="s">
        <v>45346</v>
      </c>
      <c r="C7050" s="1" t="s">
        <v>45347</v>
      </c>
      <c r="E7050" s="1" t="s">
        <v>26266</v>
      </c>
      <c r="F7050" s="1" t="s">
        <v>55</v>
      </c>
      <c r="G7050" s="1" t="s">
        <v>45348</v>
      </c>
      <c r="H7050" s="1" t="s">
        <v>45349</v>
      </c>
      <c r="J7050" s="1" t="s">
        <v>21210</v>
      </c>
      <c r="K7050" s="1" t="s">
        <v>21211</v>
      </c>
      <c r="L7050" s="1" t="s">
        <v>21212</v>
      </c>
      <c r="M7050" s="1" t="s">
        <v>21209</v>
      </c>
    </row>
    <row r="7051" spans="1:13" x14ac:dyDescent="0.3">
      <c r="A7051" s="2">
        <v>800005026</v>
      </c>
      <c r="B7051" s="1" t="s">
        <v>45350</v>
      </c>
      <c r="C7051" s="1" t="s">
        <v>45351</v>
      </c>
      <c r="E7051" s="1" t="s">
        <v>45352</v>
      </c>
      <c r="F7051" s="1" t="s">
        <v>355</v>
      </c>
      <c r="G7051" s="1" t="s">
        <v>45353</v>
      </c>
      <c r="H7051" s="1" t="s">
        <v>45354</v>
      </c>
      <c r="I7051" s="1" t="s">
        <v>45355</v>
      </c>
      <c r="J7051" s="1" t="s">
        <v>45356</v>
      </c>
      <c r="K7051" s="1" t="s">
        <v>4532</v>
      </c>
      <c r="L7051" s="1" t="s">
        <v>41579</v>
      </c>
      <c r="M7051" s="1" t="s">
        <v>45357</v>
      </c>
    </row>
    <row r="7052" spans="1:13" x14ac:dyDescent="0.3">
      <c r="A7052" s="2">
        <v>800112166</v>
      </c>
      <c r="B7052" s="1" t="s">
        <v>45358</v>
      </c>
      <c r="C7052" s="1" t="s">
        <v>45359</v>
      </c>
      <c r="E7052" s="1" t="s">
        <v>45360</v>
      </c>
      <c r="F7052" s="1" t="s">
        <v>135</v>
      </c>
      <c r="G7052" s="1" t="s">
        <v>45361</v>
      </c>
      <c r="H7052" s="1" t="s">
        <v>12892</v>
      </c>
      <c r="I7052" s="1" t="s">
        <v>45362</v>
      </c>
      <c r="J7052" s="1" t="s">
        <v>5472</v>
      </c>
      <c r="K7052" s="1" t="s">
        <v>21065</v>
      </c>
      <c r="L7052" s="1" t="s">
        <v>5474</v>
      </c>
      <c r="M7052" s="1" t="s">
        <v>31447</v>
      </c>
    </row>
    <row r="7053" spans="1:13" x14ac:dyDescent="0.3">
      <c r="A7053" s="2">
        <v>800016106</v>
      </c>
      <c r="B7053" s="1" t="s">
        <v>45363</v>
      </c>
      <c r="C7053" s="1" t="s">
        <v>45364</v>
      </c>
      <c r="E7053" s="1" t="s">
        <v>45365</v>
      </c>
      <c r="F7053" s="1" t="s">
        <v>55</v>
      </c>
      <c r="G7053" s="1" t="s">
        <v>45366</v>
      </c>
      <c r="H7053" s="1" t="s">
        <v>911</v>
      </c>
      <c r="I7053" s="1" t="s">
        <v>13</v>
      </c>
      <c r="J7053" s="1" t="s">
        <v>45367</v>
      </c>
      <c r="K7053" s="1" t="s">
        <v>45368</v>
      </c>
      <c r="L7053" s="1" t="s">
        <v>45369</v>
      </c>
      <c r="M7053" s="1" t="s">
        <v>45370</v>
      </c>
    </row>
    <row r="7054" spans="1:13" x14ac:dyDescent="0.3">
      <c r="A7054" s="2">
        <v>800012160</v>
      </c>
      <c r="B7054" s="1" t="s">
        <v>45371</v>
      </c>
      <c r="C7054" s="1" t="s">
        <v>45372</v>
      </c>
      <c r="E7054" s="1" t="s">
        <v>1595</v>
      </c>
      <c r="F7054" s="1" t="s">
        <v>1565</v>
      </c>
      <c r="G7054" s="1" t="s">
        <v>45373</v>
      </c>
      <c r="H7054" s="1" t="s">
        <v>45374</v>
      </c>
      <c r="I7054" s="1" t="s">
        <v>45375</v>
      </c>
      <c r="J7054" s="1" t="s">
        <v>2270</v>
      </c>
      <c r="K7054" s="1" t="s">
        <v>45376</v>
      </c>
      <c r="L7054" s="1" t="s">
        <v>45042</v>
      </c>
      <c r="M7054" s="1" t="s">
        <v>13638</v>
      </c>
    </row>
    <row r="7055" spans="1:13" x14ac:dyDescent="0.3">
      <c r="A7055" s="2">
        <v>800011394</v>
      </c>
      <c r="B7055" s="1" t="s">
        <v>45377</v>
      </c>
      <c r="C7055" s="1" t="s">
        <v>45378</v>
      </c>
      <c r="E7055" s="1" t="s">
        <v>38447</v>
      </c>
      <c r="F7055" s="1" t="s">
        <v>561</v>
      </c>
      <c r="G7055" s="1" t="s">
        <v>7703</v>
      </c>
      <c r="H7055" s="1" t="s">
        <v>45379</v>
      </c>
      <c r="I7055" s="1" t="s">
        <v>45380</v>
      </c>
      <c r="J7055" s="1" t="s">
        <v>35626</v>
      </c>
      <c r="K7055" s="1" t="s">
        <v>45381</v>
      </c>
      <c r="L7055" s="1" t="s">
        <v>7706</v>
      </c>
      <c r="M7055" s="1" t="s">
        <v>45382</v>
      </c>
    </row>
    <row r="7056" spans="1:13" x14ac:dyDescent="0.3">
      <c r="A7056" s="2">
        <v>800215078</v>
      </c>
      <c r="B7056" s="1" t="s">
        <v>45383</v>
      </c>
      <c r="C7056" s="1" t="s">
        <v>45384</v>
      </c>
      <c r="E7056" s="1" t="s">
        <v>7851</v>
      </c>
      <c r="F7056" s="1" t="s">
        <v>22</v>
      </c>
      <c r="G7056" s="1" t="s">
        <v>21163</v>
      </c>
      <c r="H7056" s="1" t="s">
        <v>9055</v>
      </c>
      <c r="I7056" s="1" t="s">
        <v>45385</v>
      </c>
      <c r="J7056" s="1" t="s">
        <v>17338</v>
      </c>
      <c r="K7056" s="1" t="s">
        <v>17339</v>
      </c>
      <c r="L7056" s="1" t="s">
        <v>17340</v>
      </c>
      <c r="M7056" s="1" t="s">
        <v>17341</v>
      </c>
    </row>
    <row r="7057" spans="1:13" x14ac:dyDescent="0.3">
      <c r="A7057" s="2">
        <v>800017516</v>
      </c>
      <c r="B7057" s="1" t="s">
        <v>45386</v>
      </c>
      <c r="C7057" s="1" t="s">
        <v>45387</v>
      </c>
      <c r="E7057" s="1" t="s">
        <v>7851</v>
      </c>
      <c r="F7057" s="1" t="s">
        <v>22</v>
      </c>
      <c r="G7057" s="1" t="s">
        <v>21163</v>
      </c>
      <c r="H7057" s="1" t="s">
        <v>9055</v>
      </c>
      <c r="I7057" s="1" t="s">
        <v>45385</v>
      </c>
      <c r="J7057" s="1" t="s">
        <v>17338</v>
      </c>
      <c r="K7057" s="1" t="s">
        <v>17339</v>
      </c>
      <c r="L7057" s="1" t="s">
        <v>17340</v>
      </c>
      <c r="M7057" s="1" t="s">
        <v>17341</v>
      </c>
    </row>
    <row r="7058" spans="1:13" x14ac:dyDescent="0.3">
      <c r="A7058" s="2">
        <v>800017517</v>
      </c>
      <c r="B7058" s="1" t="s">
        <v>45388</v>
      </c>
      <c r="C7058" s="1" t="s">
        <v>45389</v>
      </c>
      <c r="E7058" s="1" t="s">
        <v>7851</v>
      </c>
      <c r="F7058" s="1" t="s">
        <v>22</v>
      </c>
      <c r="G7058" s="1" t="s">
        <v>21163</v>
      </c>
      <c r="H7058" s="1" t="s">
        <v>9055</v>
      </c>
      <c r="I7058" s="1" t="s">
        <v>45390</v>
      </c>
      <c r="J7058" s="1" t="s">
        <v>17338</v>
      </c>
      <c r="K7058" s="1" t="s">
        <v>17339</v>
      </c>
      <c r="L7058" s="1" t="s">
        <v>17340</v>
      </c>
      <c r="M7058" s="1" t="s">
        <v>17341</v>
      </c>
    </row>
    <row r="7059" spans="1:13" x14ac:dyDescent="0.3">
      <c r="A7059" s="2">
        <v>800013171</v>
      </c>
      <c r="B7059" s="1" t="s">
        <v>45391</v>
      </c>
      <c r="C7059" s="1" t="s">
        <v>45392</v>
      </c>
      <c r="E7059" s="1" t="s">
        <v>12865</v>
      </c>
      <c r="F7059" s="1" t="s">
        <v>259</v>
      </c>
      <c r="G7059" s="1" t="s">
        <v>3382</v>
      </c>
      <c r="H7059" s="1" t="s">
        <v>45393</v>
      </c>
      <c r="I7059" s="1" t="s">
        <v>45394</v>
      </c>
      <c r="J7059" s="1" t="s">
        <v>4221</v>
      </c>
      <c r="K7059" s="1" t="s">
        <v>4222</v>
      </c>
      <c r="L7059" s="1" t="s">
        <v>45395</v>
      </c>
      <c r="M7059" s="1" t="s">
        <v>23589</v>
      </c>
    </row>
    <row r="7060" spans="1:13" x14ac:dyDescent="0.3">
      <c r="A7060" s="2">
        <v>800017519</v>
      </c>
      <c r="B7060" s="1" t="s">
        <v>45396</v>
      </c>
      <c r="C7060" s="1" t="s">
        <v>45397</v>
      </c>
      <c r="E7060" s="1" t="s">
        <v>45398</v>
      </c>
      <c r="F7060" s="1" t="s">
        <v>22</v>
      </c>
      <c r="G7060" s="1" t="s">
        <v>45399</v>
      </c>
      <c r="H7060" s="1" t="s">
        <v>6264</v>
      </c>
      <c r="I7060" s="1" t="s">
        <v>45400</v>
      </c>
      <c r="J7060" s="1" t="s">
        <v>6265</v>
      </c>
      <c r="K7060" s="1" t="s">
        <v>8293</v>
      </c>
      <c r="L7060" s="1" t="s">
        <v>6266</v>
      </c>
      <c r="M7060" s="1" t="s">
        <v>6267</v>
      </c>
    </row>
    <row r="7061" spans="1:13" x14ac:dyDescent="0.3">
      <c r="A7061" s="2">
        <v>800023806</v>
      </c>
      <c r="B7061" s="1" t="s">
        <v>45401</v>
      </c>
      <c r="C7061" s="1" t="s">
        <v>45402</v>
      </c>
      <c r="E7061" s="1" t="s">
        <v>38072</v>
      </c>
      <c r="F7061" s="1" t="s">
        <v>5623</v>
      </c>
      <c r="G7061" s="1" t="s">
        <v>38073</v>
      </c>
      <c r="J7061" s="1" t="s">
        <v>45403</v>
      </c>
      <c r="K7061" s="1" t="s">
        <v>45404</v>
      </c>
      <c r="L7061" s="1" t="s">
        <v>45405</v>
      </c>
      <c r="M7061" s="1" t="s">
        <v>45406</v>
      </c>
    </row>
    <row r="7062" spans="1:13" x14ac:dyDescent="0.3">
      <c r="A7062" s="2">
        <v>800011396</v>
      </c>
      <c r="B7062" s="1" t="s">
        <v>45407</v>
      </c>
      <c r="C7062" s="1" t="s">
        <v>45408</v>
      </c>
      <c r="E7062" s="1" t="s">
        <v>30852</v>
      </c>
      <c r="F7062" s="1" t="s">
        <v>561</v>
      </c>
      <c r="G7062" s="1" t="s">
        <v>30853</v>
      </c>
      <c r="H7062" s="1" t="s">
        <v>45409</v>
      </c>
      <c r="I7062" s="1" t="s">
        <v>45410</v>
      </c>
      <c r="J7062" s="1" t="s">
        <v>5135</v>
      </c>
      <c r="K7062" s="1" t="s">
        <v>2704</v>
      </c>
      <c r="L7062" s="1" t="s">
        <v>2705</v>
      </c>
      <c r="M7062" s="1" t="s">
        <v>2706</v>
      </c>
    </row>
    <row r="7063" spans="1:13" x14ac:dyDescent="0.3">
      <c r="A7063" s="2">
        <v>800011397</v>
      </c>
      <c r="B7063" s="1" t="s">
        <v>45411</v>
      </c>
      <c r="C7063" s="1" t="s">
        <v>45412</v>
      </c>
      <c r="E7063" s="1" t="s">
        <v>23223</v>
      </c>
      <c r="F7063" s="1" t="s">
        <v>561</v>
      </c>
      <c r="G7063" s="1" t="s">
        <v>23224</v>
      </c>
      <c r="H7063" s="1" t="s">
        <v>7344</v>
      </c>
      <c r="I7063" s="1" t="s">
        <v>45413</v>
      </c>
      <c r="J7063" s="1" t="s">
        <v>2540</v>
      </c>
      <c r="K7063" s="1" t="s">
        <v>45414</v>
      </c>
      <c r="L7063" s="1" t="s">
        <v>2542</v>
      </c>
      <c r="M7063" s="1" t="s">
        <v>45415</v>
      </c>
    </row>
    <row r="7064" spans="1:13" x14ac:dyDescent="0.3">
      <c r="A7064" s="2">
        <v>800213270</v>
      </c>
      <c r="B7064" s="1" t="s">
        <v>45416</v>
      </c>
      <c r="C7064" s="1" t="s">
        <v>45417</v>
      </c>
      <c r="E7064" s="1" t="s">
        <v>32105</v>
      </c>
      <c r="F7064" s="1" t="s">
        <v>561</v>
      </c>
      <c r="G7064" s="1" t="s">
        <v>6067</v>
      </c>
      <c r="H7064" s="1" t="s">
        <v>45418</v>
      </c>
      <c r="I7064" s="1" t="s">
        <v>45419</v>
      </c>
      <c r="J7064" s="1" t="s">
        <v>6070</v>
      </c>
      <c r="K7064" s="1" t="s">
        <v>6071</v>
      </c>
      <c r="L7064" s="1" t="s">
        <v>6072</v>
      </c>
      <c r="M7064" s="1" t="s">
        <v>6073</v>
      </c>
    </row>
    <row r="7065" spans="1:13" x14ac:dyDescent="0.3">
      <c r="A7065" s="2">
        <v>800218191</v>
      </c>
      <c r="B7065" s="1" t="s">
        <v>45420</v>
      </c>
      <c r="C7065" s="1" t="s">
        <v>45421</v>
      </c>
      <c r="E7065" s="1" t="s">
        <v>383</v>
      </c>
      <c r="F7065" s="1" t="s">
        <v>22</v>
      </c>
      <c r="G7065" s="1" t="s">
        <v>8198</v>
      </c>
      <c r="H7065" s="1" t="s">
        <v>45422</v>
      </c>
      <c r="I7065" s="1" t="s">
        <v>45423</v>
      </c>
      <c r="J7065" s="1" t="s">
        <v>10542</v>
      </c>
      <c r="K7065" s="1" t="s">
        <v>11572</v>
      </c>
      <c r="L7065" s="1" t="s">
        <v>11573</v>
      </c>
      <c r="M7065" s="1" t="s">
        <v>11574</v>
      </c>
    </row>
    <row r="7066" spans="1:13" x14ac:dyDescent="0.3">
      <c r="A7066" s="2">
        <v>800019432</v>
      </c>
      <c r="B7066" s="1" t="s">
        <v>45424</v>
      </c>
      <c r="C7066" s="1" t="s">
        <v>45425</v>
      </c>
      <c r="E7066" s="1" t="s">
        <v>45426</v>
      </c>
      <c r="F7066" s="1" t="s">
        <v>691</v>
      </c>
      <c r="G7066" s="1" t="s">
        <v>45427</v>
      </c>
      <c r="H7066" s="1" t="s">
        <v>179</v>
      </c>
      <c r="I7066" s="1" t="s">
        <v>45428</v>
      </c>
      <c r="J7066" s="1" t="s">
        <v>45429</v>
      </c>
      <c r="K7066" s="1" t="s">
        <v>45430</v>
      </c>
      <c r="L7066" s="1" t="s">
        <v>45431</v>
      </c>
      <c r="M7066" s="1" t="s">
        <v>45432</v>
      </c>
    </row>
    <row r="7067" spans="1:13" x14ac:dyDescent="0.3">
      <c r="A7067" s="2">
        <v>800000987</v>
      </c>
      <c r="B7067" s="1" t="s">
        <v>45433</v>
      </c>
      <c r="C7067" s="1" t="s">
        <v>45434</v>
      </c>
      <c r="E7067" s="1" t="s">
        <v>45435</v>
      </c>
      <c r="F7067" s="1" t="s">
        <v>4654</v>
      </c>
      <c r="G7067" s="1" t="s">
        <v>45436</v>
      </c>
      <c r="H7067" s="1" t="s">
        <v>44131</v>
      </c>
      <c r="I7067" s="1" t="s">
        <v>45437</v>
      </c>
      <c r="J7067" s="1" t="s">
        <v>151</v>
      </c>
      <c r="K7067" s="1" t="s">
        <v>33926</v>
      </c>
      <c r="L7067" s="1" t="s">
        <v>5031</v>
      </c>
      <c r="M7067" s="1" t="s">
        <v>5032</v>
      </c>
    </row>
    <row r="7068" spans="1:13" x14ac:dyDescent="0.3">
      <c r="A7068" s="2">
        <v>800009028</v>
      </c>
      <c r="B7068" s="1" t="s">
        <v>45438</v>
      </c>
      <c r="C7068" s="1" t="s">
        <v>45439</v>
      </c>
      <c r="E7068" s="1" t="s">
        <v>27833</v>
      </c>
      <c r="F7068" s="1" t="s">
        <v>87</v>
      </c>
      <c r="G7068" s="1" t="s">
        <v>27834</v>
      </c>
      <c r="H7068" s="1" t="s">
        <v>6503</v>
      </c>
      <c r="I7068" s="1" t="s">
        <v>13</v>
      </c>
      <c r="J7068" s="1" t="s">
        <v>45440</v>
      </c>
      <c r="K7068" s="1" t="s">
        <v>45441</v>
      </c>
      <c r="L7068" s="1" t="s">
        <v>45442</v>
      </c>
      <c r="M7068" s="1" t="s">
        <v>45443</v>
      </c>
    </row>
    <row r="7069" spans="1:13" x14ac:dyDescent="0.3">
      <c r="A7069" s="2">
        <v>800011313</v>
      </c>
      <c r="B7069" s="1" t="s">
        <v>45444</v>
      </c>
      <c r="C7069" s="1" t="s">
        <v>45445</v>
      </c>
      <c r="E7069" s="1" t="s">
        <v>25594</v>
      </c>
      <c r="F7069" s="1" t="s">
        <v>561</v>
      </c>
      <c r="G7069" s="1" t="s">
        <v>25595</v>
      </c>
      <c r="H7069" s="1" t="s">
        <v>45446</v>
      </c>
      <c r="I7069" s="1" t="s">
        <v>1483</v>
      </c>
      <c r="J7069" s="1" t="s">
        <v>565</v>
      </c>
      <c r="K7069" s="1" t="s">
        <v>1484</v>
      </c>
      <c r="L7069" s="1" t="s">
        <v>1485</v>
      </c>
      <c r="M7069" s="1" t="s">
        <v>1486</v>
      </c>
    </row>
    <row r="7070" spans="1:13" x14ac:dyDescent="0.3">
      <c r="A7070" s="2">
        <v>800235590</v>
      </c>
      <c r="B7070" s="1" t="s">
        <v>45447</v>
      </c>
      <c r="C7070" s="1" t="s">
        <v>45448</v>
      </c>
      <c r="E7070" s="1" t="s">
        <v>45449</v>
      </c>
      <c r="F7070" s="1" t="s">
        <v>135</v>
      </c>
      <c r="G7070" s="1" t="s">
        <v>2833</v>
      </c>
      <c r="H7070" s="1" t="s">
        <v>1841</v>
      </c>
      <c r="J7070" s="1" t="s">
        <v>45450</v>
      </c>
      <c r="K7070" s="1" t="s">
        <v>45451</v>
      </c>
      <c r="L7070" s="1" t="s">
        <v>45452</v>
      </c>
      <c r="M7070" s="1" t="s">
        <v>45453</v>
      </c>
    </row>
    <row r="7071" spans="1:13" x14ac:dyDescent="0.3">
      <c r="A7071" s="2">
        <v>800004582</v>
      </c>
      <c r="B7071" s="1" t="s">
        <v>45454</v>
      </c>
      <c r="C7071" s="1" t="s">
        <v>45455</v>
      </c>
      <c r="E7071" s="1" t="s">
        <v>13466</v>
      </c>
      <c r="F7071" s="1" t="s">
        <v>168</v>
      </c>
      <c r="G7071" s="1" t="s">
        <v>45456</v>
      </c>
      <c r="H7071" s="1" t="s">
        <v>45457</v>
      </c>
      <c r="I7071" s="1" t="s">
        <v>45458</v>
      </c>
      <c r="J7071" s="1" t="s">
        <v>73</v>
      </c>
      <c r="K7071" s="1" t="s">
        <v>18569</v>
      </c>
      <c r="L7071" s="1" t="s">
        <v>18570</v>
      </c>
      <c r="M7071" s="1" t="s">
        <v>18571</v>
      </c>
    </row>
    <row r="7072" spans="1:13" x14ac:dyDescent="0.3">
      <c r="A7072" s="2">
        <v>800009522</v>
      </c>
      <c r="B7072" s="1" t="s">
        <v>45459</v>
      </c>
      <c r="C7072" s="1" t="s">
        <v>45460</v>
      </c>
      <c r="E7072" s="1" t="s">
        <v>2282</v>
      </c>
      <c r="F7072" s="1" t="s">
        <v>344</v>
      </c>
      <c r="G7072" s="1" t="s">
        <v>2283</v>
      </c>
      <c r="H7072" s="1" t="s">
        <v>34377</v>
      </c>
      <c r="I7072" s="1" t="s">
        <v>45461</v>
      </c>
      <c r="J7072" s="1" t="s">
        <v>4587</v>
      </c>
      <c r="K7072" s="1" t="s">
        <v>45462</v>
      </c>
      <c r="L7072" s="1" t="s">
        <v>45463</v>
      </c>
      <c r="M7072" s="1" t="s">
        <v>45464</v>
      </c>
    </row>
    <row r="7073" spans="1:13" x14ac:dyDescent="0.3">
      <c r="A7073" s="2">
        <v>800009030</v>
      </c>
      <c r="B7073" s="1" t="s">
        <v>45469</v>
      </c>
      <c r="C7073" s="1" t="s">
        <v>45465</v>
      </c>
      <c r="E7073" s="1" t="s">
        <v>26832</v>
      </c>
      <c r="F7073" s="1" t="s">
        <v>87</v>
      </c>
      <c r="G7073" s="1" t="s">
        <v>45466</v>
      </c>
      <c r="H7073" s="1" t="s">
        <v>45467</v>
      </c>
      <c r="J7073" s="1" t="s">
        <v>45468</v>
      </c>
      <c r="K7073" s="1" t="s">
        <v>45470</v>
      </c>
      <c r="L7073" s="1" t="s">
        <v>45471</v>
      </c>
      <c r="M7073" s="1" t="s">
        <v>45472</v>
      </c>
    </row>
    <row r="7074" spans="1:13" x14ac:dyDescent="0.3">
      <c r="A7074" s="2">
        <v>800062025</v>
      </c>
      <c r="B7074" s="1" t="s">
        <v>45473</v>
      </c>
      <c r="C7074" s="1" t="s">
        <v>45474</v>
      </c>
      <c r="E7074" s="1" t="s">
        <v>45475</v>
      </c>
      <c r="F7074" s="1" t="s">
        <v>233</v>
      </c>
      <c r="G7074" s="1" t="s">
        <v>45476</v>
      </c>
      <c r="H7074" s="1" t="s">
        <v>45477</v>
      </c>
      <c r="I7074" s="1" t="s">
        <v>45478</v>
      </c>
      <c r="J7074" s="1" t="s">
        <v>13530</v>
      </c>
      <c r="K7074" s="1" t="s">
        <v>45479</v>
      </c>
      <c r="L7074" s="1" t="s">
        <v>29119</v>
      </c>
      <c r="M7074" s="1" t="s">
        <v>13533</v>
      </c>
    </row>
    <row r="7075" spans="1:13" x14ac:dyDescent="0.3">
      <c r="A7075" s="2">
        <v>800006495</v>
      </c>
      <c r="B7075" s="1" t="s">
        <v>45480</v>
      </c>
      <c r="C7075" s="1" t="s">
        <v>45481</v>
      </c>
      <c r="E7075" s="1" t="s">
        <v>606</v>
      </c>
      <c r="F7075" s="1" t="s">
        <v>45</v>
      </c>
      <c r="G7075" s="1" t="s">
        <v>21146</v>
      </c>
      <c r="H7075" s="1" t="s">
        <v>45482</v>
      </c>
      <c r="I7075" s="1" t="s">
        <v>45483</v>
      </c>
      <c r="J7075" s="1" t="s">
        <v>45484</v>
      </c>
      <c r="K7075" s="1" t="s">
        <v>45485</v>
      </c>
      <c r="L7075" s="1" t="s">
        <v>45486</v>
      </c>
      <c r="M7075" s="1" t="s">
        <v>45483</v>
      </c>
    </row>
    <row r="7076" spans="1:13" x14ac:dyDescent="0.3">
      <c r="A7076" s="2">
        <v>800215538</v>
      </c>
      <c r="B7076" s="1" t="s">
        <v>45487</v>
      </c>
      <c r="C7076" s="1" t="s">
        <v>45488</v>
      </c>
      <c r="E7076" s="1" t="s">
        <v>38072</v>
      </c>
      <c r="F7076" s="1" t="s">
        <v>5623</v>
      </c>
      <c r="G7076" s="1" t="s">
        <v>38073</v>
      </c>
      <c r="H7076" s="1" t="s">
        <v>31479</v>
      </c>
      <c r="J7076" s="1" t="s">
        <v>11188</v>
      </c>
      <c r="K7076" s="1" t="s">
        <v>11189</v>
      </c>
      <c r="L7076" s="1" t="s">
        <v>45489</v>
      </c>
      <c r="M7076" s="1" t="s">
        <v>45490</v>
      </c>
    </row>
    <row r="7077" spans="1:13" x14ac:dyDescent="0.3">
      <c r="A7077" s="2">
        <v>800013509</v>
      </c>
      <c r="B7077" s="1" t="s">
        <v>45491</v>
      </c>
      <c r="C7077" s="1" t="s">
        <v>45492</v>
      </c>
      <c r="E7077" s="1" t="s">
        <v>45493</v>
      </c>
      <c r="F7077" s="1" t="s">
        <v>4248</v>
      </c>
      <c r="G7077" s="1" t="s">
        <v>45494</v>
      </c>
      <c r="H7077" s="1" t="s">
        <v>45495</v>
      </c>
      <c r="I7077" s="1" t="s">
        <v>45496</v>
      </c>
      <c r="J7077" s="1" t="s">
        <v>45491</v>
      </c>
      <c r="K7077" s="1" t="s">
        <v>45497</v>
      </c>
      <c r="L7077" s="1" t="s">
        <v>45498</v>
      </c>
      <c r="M7077" s="1" t="s">
        <v>45499</v>
      </c>
    </row>
    <row r="7078" spans="1:13" x14ac:dyDescent="0.3">
      <c r="A7078" s="2">
        <v>800213082</v>
      </c>
      <c r="B7078" s="1" t="s">
        <v>45500</v>
      </c>
      <c r="C7078" s="1" t="s">
        <v>45501</v>
      </c>
      <c r="E7078" s="1" t="s">
        <v>45502</v>
      </c>
      <c r="F7078" s="1" t="s">
        <v>94</v>
      </c>
      <c r="G7078" s="1" t="s">
        <v>36284</v>
      </c>
      <c r="H7078" s="1" t="s">
        <v>19766</v>
      </c>
      <c r="I7078" s="1" t="s">
        <v>45503</v>
      </c>
      <c r="J7078" s="1" t="s">
        <v>1955</v>
      </c>
      <c r="K7078" s="1" t="s">
        <v>45504</v>
      </c>
      <c r="L7078" s="1" t="s">
        <v>45505</v>
      </c>
      <c r="M7078" s="1" t="s">
        <v>45506</v>
      </c>
    </row>
    <row r="7079" spans="1:13" x14ac:dyDescent="0.3">
      <c r="A7079" s="2">
        <v>800022821</v>
      </c>
      <c r="B7079" s="1" t="s">
        <v>45507</v>
      </c>
      <c r="C7079" s="1" t="s">
        <v>45508</v>
      </c>
      <c r="E7079" s="1" t="s">
        <v>3919</v>
      </c>
      <c r="F7079" s="1" t="s">
        <v>1998</v>
      </c>
      <c r="G7079" s="1" t="s">
        <v>3920</v>
      </c>
      <c r="H7079" s="1" t="s">
        <v>9643</v>
      </c>
      <c r="I7079" s="1" t="s">
        <v>45509</v>
      </c>
      <c r="J7079" s="1" t="s">
        <v>45510</v>
      </c>
      <c r="K7079" s="1" t="s">
        <v>45511</v>
      </c>
      <c r="L7079" s="1" t="s">
        <v>45512</v>
      </c>
      <c r="M7079" s="1" t="s">
        <v>45513</v>
      </c>
    </row>
    <row r="7080" spans="1:13" x14ac:dyDescent="0.3">
      <c r="A7080" s="2">
        <v>800019810</v>
      </c>
      <c r="B7080" s="1" t="s">
        <v>45514</v>
      </c>
      <c r="C7080" s="1" t="s">
        <v>45515</v>
      </c>
      <c r="E7080" s="1" t="s">
        <v>42801</v>
      </c>
      <c r="F7080" s="1" t="s">
        <v>253</v>
      </c>
      <c r="G7080" s="1" t="s">
        <v>42802</v>
      </c>
      <c r="H7080" s="1" t="s">
        <v>12471</v>
      </c>
      <c r="I7080" s="1" t="s">
        <v>45516</v>
      </c>
      <c r="J7080" s="1" t="s">
        <v>406</v>
      </c>
      <c r="K7080" s="1" t="s">
        <v>14613</v>
      </c>
      <c r="L7080" s="1" t="s">
        <v>14614</v>
      </c>
      <c r="M7080" s="1" t="s">
        <v>2157</v>
      </c>
    </row>
    <row r="7081" spans="1:13" x14ac:dyDescent="0.3">
      <c r="A7081" s="2">
        <v>800014519</v>
      </c>
      <c r="B7081" s="1" t="s">
        <v>45517</v>
      </c>
      <c r="C7081" s="1" t="s">
        <v>45518</v>
      </c>
      <c r="E7081" s="1" t="s">
        <v>19640</v>
      </c>
      <c r="F7081" s="1" t="s">
        <v>10</v>
      </c>
      <c r="G7081" s="1" t="s">
        <v>29993</v>
      </c>
      <c r="H7081" s="1" t="s">
        <v>66</v>
      </c>
      <c r="J7081" s="1" t="s">
        <v>359</v>
      </c>
      <c r="K7081" s="1" t="s">
        <v>45519</v>
      </c>
      <c r="L7081" s="1" t="s">
        <v>45520</v>
      </c>
      <c r="M7081" s="1" t="s">
        <v>39652</v>
      </c>
    </row>
    <row r="7082" spans="1:13" x14ac:dyDescent="0.3">
      <c r="A7082" s="2">
        <v>800002838</v>
      </c>
      <c r="B7082" s="1" t="s">
        <v>45521</v>
      </c>
      <c r="C7082" s="1" t="s">
        <v>45522</v>
      </c>
      <c r="E7082" s="1" t="s">
        <v>15229</v>
      </c>
      <c r="F7082" s="1" t="s">
        <v>94</v>
      </c>
      <c r="G7082" s="1" t="s">
        <v>15230</v>
      </c>
      <c r="H7082" s="1" t="s">
        <v>38413</v>
      </c>
      <c r="I7082" s="1" t="s">
        <v>45523</v>
      </c>
      <c r="J7082" s="1" t="s">
        <v>10870</v>
      </c>
      <c r="K7082" s="1" t="s">
        <v>45524</v>
      </c>
      <c r="L7082" s="1" t="s">
        <v>45525</v>
      </c>
      <c r="M7082" s="1" t="s">
        <v>45526</v>
      </c>
    </row>
    <row r="7083" spans="1:13" x14ac:dyDescent="0.3">
      <c r="A7083" s="2">
        <v>800013328</v>
      </c>
      <c r="B7083" s="1" t="s">
        <v>45527</v>
      </c>
      <c r="C7083" s="1" t="s">
        <v>45528</v>
      </c>
      <c r="E7083" s="1" t="s">
        <v>18897</v>
      </c>
      <c r="F7083" s="1" t="s">
        <v>259</v>
      </c>
      <c r="G7083" s="1" t="s">
        <v>45529</v>
      </c>
      <c r="H7083" s="1" t="s">
        <v>41943</v>
      </c>
      <c r="I7083" s="1" t="s">
        <v>45530</v>
      </c>
      <c r="J7083" s="1" t="s">
        <v>2855</v>
      </c>
      <c r="K7083" s="1" t="s">
        <v>2921</v>
      </c>
      <c r="L7083" s="1" t="s">
        <v>2922</v>
      </c>
      <c r="M7083" s="1" t="s">
        <v>45531</v>
      </c>
    </row>
    <row r="7084" spans="1:13" x14ac:dyDescent="0.3">
      <c r="A7084" s="2">
        <v>800013313</v>
      </c>
      <c r="B7084" s="1" t="s">
        <v>45532</v>
      </c>
      <c r="C7084" s="1" t="s">
        <v>45533</v>
      </c>
      <c r="E7084" s="1" t="s">
        <v>26934</v>
      </c>
      <c r="F7084" s="1" t="s">
        <v>259</v>
      </c>
      <c r="G7084" s="1" t="s">
        <v>3421</v>
      </c>
      <c r="H7084" s="1" t="s">
        <v>31381</v>
      </c>
      <c r="I7084" s="1" t="s">
        <v>45534</v>
      </c>
      <c r="J7084" s="1" t="s">
        <v>2855</v>
      </c>
      <c r="K7084" s="1" t="s">
        <v>2856</v>
      </c>
      <c r="L7084" s="1" t="s">
        <v>2857</v>
      </c>
      <c r="M7084" s="1" t="s">
        <v>2887</v>
      </c>
    </row>
    <row r="7085" spans="1:13" x14ac:dyDescent="0.3">
      <c r="A7085" s="2">
        <v>800013292</v>
      </c>
      <c r="B7085" s="1" t="s">
        <v>45535</v>
      </c>
      <c r="C7085" s="1" t="s">
        <v>45536</v>
      </c>
      <c r="E7085" s="1" t="s">
        <v>3364</v>
      </c>
      <c r="F7085" s="1" t="s">
        <v>259</v>
      </c>
      <c r="G7085" s="1" t="s">
        <v>3365</v>
      </c>
      <c r="H7085" s="1" t="s">
        <v>22581</v>
      </c>
      <c r="I7085" s="1" t="s">
        <v>45537</v>
      </c>
      <c r="J7085" s="1" t="s">
        <v>2855</v>
      </c>
      <c r="K7085" s="1" t="s">
        <v>2856</v>
      </c>
      <c r="L7085" s="1" t="s">
        <v>2857</v>
      </c>
      <c r="M7085" s="1" t="s">
        <v>2887</v>
      </c>
    </row>
    <row r="7086" spans="1:13" x14ac:dyDescent="0.3">
      <c r="A7086" s="2">
        <v>800013312</v>
      </c>
      <c r="B7086" s="1" t="s">
        <v>45538</v>
      </c>
      <c r="C7086" s="1" t="s">
        <v>45539</v>
      </c>
      <c r="E7086" s="1" t="s">
        <v>2984</v>
      </c>
      <c r="F7086" s="1" t="s">
        <v>259</v>
      </c>
      <c r="G7086" s="1" t="s">
        <v>2985</v>
      </c>
      <c r="H7086" s="1" t="s">
        <v>45540</v>
      </c>
      <c r="I7086" s="1" t="s">
        <v>45541</v>
      </c>
      <c r="J7086" s="1" t="s">
        <v>2855</v>
      </c>
      <c r="K7086" s="1" t="s">
        <v>2856</v>
      </c>
      <c r="L7086" s="1" t="s">
        <v>2857</v>
      </c>
      <c r="M7086" s="1" t="s">
        <v>2887</v>
      </c>
    </row>
    <row r="7087" spans="1:13" x14ac:dyDescent="0.3">
      <c r="A7087" s="2">
        <v>800013334</v>
      </c>
      <c r="B7087" s="1" t="s">
        <v>45542</v>
      </c>
      <c r="C7087" s="1" t="s">
        <v>45543</v>
      </c>
      <c r="E7087" s="1" t="s">
        <v>18484</v>
      </c>
      <c r="F7087" s="1" t="s">
        <v>259</v>
      </c>
      <c r="G7087" s="1" t="s">
        <v>45544</v>
      </c>
      <c r="I7087" s="1" t="s">
        <v>45545</v>
      </c>
      <c r="J7087" s="1" t="s">
        <v>2855</v>
      </c>
      <c r="K7087" s="1" t="s">
        <v>3191</v>
      </c>
      <c r="L7087" s="1" t="s">
        <v>3154</v>
      </c>
      <c r="M7087" s="1" t="s">
        <v>3192</v>
      </c>
    </row>
    <row r="7088" spans="1:13" x14ac:dyDescent="0.3">
      <c r="A7088" s="2">
        <v>800013333</v>
      </c>
      <c r="B7088" s="1" t="s">
        <v>45546</v>
      </c>
      <c r="C7088" s="1" t="s">
        <v>45547</v>
      </c>
      <c r="E7088" s="1" t="s">
        <v>45548</v>
      </c>
      <c r="F7088" s="1" t="s">
        <v>259</v>
      </c>
      <c r="G7088" s="1" t="s">
        <v>45549</v>
      </c>
      <c r="H7088" s="1" t="s">
        <v>45550</v>
      </c>
      <c r="I7088" s="1" t="s">
        <v>45551</v>
      </c>
      <c r="J7088" s="1" t="s">
        <v>40557</v>
      </c>
      <c r="K7088" s="1" t="s">
        <v>45552</v>
      </c>
      <c r="L7088" s="1" t="s">
        <v>45553</v>
      </c>
      <c r="M7088" s="1" t="s">
        <v>45554</v>
      </c>
    </row>
    <row r="7089" spans="1:13" x14ac:dyDescent="0.3">
      <c r="A7089" s="2">
        <v>800000079</v>
      </c>
      <c r="B7089" s="1" t="s">
        <v>45555</v>
      </c>
      <c r="C7089" s="1" t="s">
        <v>45556</v>
      </c>
      <c r="E7089" s="1" t="s">
        <v>45557</v>
      </c>
      <c r="F7089" s="1" t="s">
        <v>55</v>
      </c>
      <c r="G7089" s="1" t="s">
        <v>45558</v>
      </c>
      <c r="H7089" s="1" t="s">
        <v>4405</v>
      </c>
      <c r="I7089" s="1" t="s">
        <v>45559</v>
      </c>
      <c r="J7089" s="1" t="s">
        <v>45560</v>
      </c>
      <c r="K7089" s="1" t="s">
        <v>45561</v>
      </c>
      <c r="L7089" s="1" t="s">
        <v>45562</v>
      </c>
      <c r="M7089" s="1" t="s">
        <v>45563</v>
      </c>
    </row>
    <row r="7090" spans="1:13" x14ac:dyDescent="0.3">
      <c r="A7090" s="2">
        <v>800023516</v>
      </c>
      <c r="B7090" s="1" t="s">
        <v>45564</v>
      </c>
      <c r="C7090" s="1" t="s">
        <v>45565</v>
      </c>
      <c r="E7090" s="1" t="s">
        <v>11446</v>
      </c>
      <c r="F7090" s="1" t="s">
        <v>207</v>
      </c>
      <c r="G7090" s="1" t="s">
        <v>45566</v>
      </c>
      <c r="H7090" s="1" t="s">
        <v>9870</v>
      </c>
      <c r="I7090" s="1" t="s">
        <v>45567</v>
      </c>
      <c r="J7090" s="1" t="s">
        <v>571</v>
      </c>
      <c r="K7090" s="1" t="s">
        <v>26016</v>
      </c>
      <c r="L7090" s="1" t="s">
        <v>26017</v>
      </c>
      <c r="M7090" s="1" t="s">
        <v>27242</v>
      </c>
    </row>
    <row r="7091" spans="1:13" x14ac:dyDescent="0.3">
      <c r="A7091" s="2">
        <v>800009032</v>
      </c>
      <c r="B7091" s="1" t="s">
        <v>45568</v>
      </c>
      <c r="C7091" s="1" t="s">
        <v>45569</v>
      </c>
      <c r="E7091" s="1" t="s">
        <v>2331</v>
      </c>
      <c r="F7091" s="1" t="s">
        <v>87</v>
      </c>
      <c r="G7091" s="1" t="s">
        <v>2332</v>
      </c>
      <c r="H7091" s="1" t="s">
        <v>45570</v>
      </c>
      <c r="I7091" s="1" t="s">
        <v>13</v>
      </c>
      <c r="J7091" s="1" t="s">
        <v>4778</v>
      </c>
      <c r="K7091" s="1" t="s">
        <v>9195</v>
      </c>
      <c r="L7091" s="1" t="s">
        <v>9196</v>
      </c>
      <c r="M7091" s="1" t="s">
        <v>9197</v>
      </c>
    </row>
    <row r="7092" spans="1:13" x14ac:dyDescent="0.3">
      <c r="A7092" s="2">
        <v>800225887</v>
      </c>
      <c r="B7092" s="1" t="s">
        <v>45571</v>
      </c>
      <c r="C7092" s="1" t="s">
        <v>45572</v>
      </c>
      <c r="E7092" s="1" t="s">
        <v>3822</v>
      </c>
      <c r="F7092" s="1" t="s">
        <v>1554</v>
      </c>
      <c r="G7092" s="1" t="s">
        <v>21663</v>
      </c>
      <c r="I7092" s="1" t="s">
        <v>11544</v>
      </c>
      <c r="J7092" s="1" t="s">
        <v>11545</v>
      </c>
      <c r="K7092" s="1" t="s">
        <v>32789</v>
      </c>
      <c r="L7092" s="1" t="s">
        <v>32790</v>
      </c>
      <c r="M7092" s="1" t="s">
        <v>39334</v>
      </c>
    </row>
    <row r="7093" spans="1:13" x14ac:dyDescent="0.3">
      <c r="A7093" s="2">
        <v>800213294</v>
      </c>
      <c r="B7093" s="1" t="s">
        <v>45573</v>
      </c>
      <c r="C7093" s="1" t="s">
        <v>45574</v>
      </c>
      <c r="E7093" s="1" t="s">
        <v>429</v>
      </c>
      <c r="F7093" s="1" t="s">
        <v>344</v>
      </c>
      <c r="G7093" s="1" t="s">
        <v>5713</v>
      </c>
      <c r="H7093" s="1" t="s">
        <v>28906</v>
      </c>
      <c r="I7093" s="1" t="s">
        <v>45575</v>
      </c>
      <c r="J7093" s="1" t="s">
        <v>5716</v>
      </c>
      <c r="K7093" s="1" t="s">
        <v>45576</v>
      </c>
      <c r="L7093" s="1" t="s">
        <v>45577</v>
      </c>
      <c r="M7093" s="1" t="s">
        <v>45578</v>
      </c>
    </row>
    <row r="7094" spans="1:13" x14ac:dyDescent="0.3">
      <c r="A7094" s="2">
        <v>800006500</v>
      </c>
      <c r="B7094" s="1" t="s">
        <v>45579</v>
      </c>
      <c r="C7094" s="1" t="s">
        <v>45580</v>
      </c>
      <c r="E7094" s="1" t="s">
        <v>5704</v>
      </c>
      <c r="F7094" s="1" t="s">
        <v>45</v>
      </c>
      <c r="G7094" s="1" t="s">
        <v>42943</v>
      </c>
      <c r="H7094" s="1" t="s">
        <v>45581</v>
      </c>
      <c r="I7094" s="1" t="s">
        <v>45582</v>
      </c>
      <c r="J7094" s="1" t="s">
        <v>5707</v>
      </c>
      <c r="K7094" s="1" t="s">
        <v>45583</v>
      </c>
      <c r="L7094" s="1" t="s">
        <v>45584</v>
      </c>
      <c r="M7094" s="1" t="s">
        <v>45585</v>
      </c>
    </row>
    <row r="7095" spans="1:13" x14ac:dyDescent="0.3">
      <c r="A7095" s="2">
        <v>800006499</v>
      </c>
      <c r="B7095" s="1" t="s">
        <v>45586</v>
      </c>
      <c r="C7095" s="1" t="s">
        <v>45587</v>
      </c>
      <c r="E7095" s="1" t="s">
        <v>5704</v>
      </c>
      <c r="F7095" s="1" t="s">
        <v>45</v>
      </c>
      <c r="G7095" s="1" t="s">
        <v>45588</v>
      </c>
      <c r="H7095" s="1" t="s">
        <v>5423</v>
      </c>
      <c r="I7095" s="1" t="s">
        <v>45589</v>
      </c>
      <c r="J7095" s="1" t="s">
        <v>5707</v>
      </c>
      <c r="K7095" s="1" t="s">
        <v>45590</v>
      </c>
      <c r="L7095" s="1" t="s">
        <v>5709</v>
      </c>
      <c r="M7095" s="1" t="s">
        <v>45591</v>
      </c>
    </row>
    <row r="7096" spans="1:13" x14ac:dyDescent="0.3">
      <c r="A7096" s="2">
        <v>800007712</v>
      </c>
      <c r="B7096" s="1" t="s">
        <v>45592</v>
      </c>
      <c r="C7096" s="1" t="s">
        <v>45593</v>
      </c>
      <c r="E7096" s="1" t="s">
        <v>11541</v>
      </c>
      <c r="F7096" s="1" t="s">
        <v>1554</v>
      </c>
      <c r="G7096" s="1" t="s">
        <v>29690</v>
      </c>
      <c r="H7096" s="1" t="s">
        <v>12953</v>
      </c>
      <c r="I7096" s="1" t="s">
        <v>45594</v>
      </c>
      <c r="J7096" s="1" t="s">
        <v>8507</v>
      </c>
      <c r="K7096" s="1" t="s">
        <v>45595</v>
      </c>
      <c r="L7096" s="1" t="s">
        <v>45596</v>
      </c>
      <c r="M7096" s="1" t="s">
        <v>45597</v>
      </c>
    </row>
    <row r="7097" spans="1:13" x14ac:dyDescent="0.3">
      <c r="A7097" s="2">
        <v>800011402</v>
      </c>
      <c r="B7097" s="1" t="s">
        <v>45598</v>
      </c>
      <c r="C7097" s="1" t="s">
        <v>45599</v>
      </c>
      <c r="E7097" s="1" t="s">
        <v>38266</v>
      </c>
      <c r="F7097" s="1" t="s">
        <v>561</v>
      </c>
      <c r="G7097" s="1" t="s">
        <v>45600</v>
      </c>
      <c r="H7097" s="1" t="s">
        <v>3614</v>
      </c>
      <c r="I7097" s="1" t="s">
        <v>38269</v>
      </c>
      <c r="J7097" s="1" t="s">
        <v>5135</v>
      </c>
      <c r="K7097" s="1" t="s">
        <v>5136</v>
      </c>
      <c r="L7097" s="1" t="s">
        <v>2705</v>
      </c>
      <c r="M7097" s="1" t="s">
        <v>45601</v>
      </c>
    </row>
    <row r="7098" spans="1:13" x14ac:dyDescent="0.3">
      <c r="A7098" s="2">
        <v>800020620</v>
      </c>
      <c r="B7098" s="1" t="s">
        <v>45602</v>
      </c>
      <c r="C7098" s="1" t="s">
        <v>45603</v>
      </c>
      <c r="E7098" s="1" t="s">
        <v>5372</v>
      </c>
      <c r="F7098" s="1" t="s">
        <v>594</v>
      </c>
      <c r="G7098" s="1" t="s">
        <v>17049</v>
      </c>
      <c r="H7098" s="1" t="s">
        <v>8122</v>
      </c>
      <c r="I7098" s="1" t="s">
        <v>45604</v>
      </c>
      <c r="J7098" s="1" t="s">
        <v>4159</v>
      </c>
      <c r="K7098" s="1" t="s">
        <v>10649</v>
      </c>
      <c r="L7098" s="1" t="s">
        <v>10650</v>
      </c>
      <c r="M7098" s="1" t="s">
        <v>4162</v>
      </c>
    </row>
    <row r="7099" spans="1:13" x14ac:dyDescent="0.3">
      <c r="A7099" s="2">
        <v>800213131</v>
      </c>
      <c r="B7099" s="1" t="s">
        <v>45605</v>
      </c>
      <c r="C7099" s="1" t="s">
        <v>45606</v>
      </c>
      <c r="E7099" s="1" t="s">
        <v>27077</v>
      </c>
      <c r="F7099" s="1" t="s">
        <v>1969</v>
      </c>
      <c r="G7099" s="1" t="s">
        <v>10184</v>
      </c>
      <c r="H7099" s="1" t="s">
        <v>45607</v>
      </c>
      <c r="I7099" s="1" t="s">
        <v>45608</v>
      </c>
      <c r="J7099" s="1" t="s">
        <v>10187</v>
      </c>
      <c r="K7099" s="1" t="s">
        <v>10188</v>
      </c>
      <c r="L7099" s="1" t="s">
        <v>10189</v>
      </c>
      <c r="M7099" s="1" t="s">
        <v>10190</v>
      </c>
    </row>
    <row r="7100" spans="1:13" x14ac:dyDescent="0.3">
      <c r="A7100" s="2">
        <v>800250046</v>
      </c>
      <c r="B7100" s="1" t="s">
        <v>45609</v>
      </c>
      <c r="C7100" s="1" t="s">
        <v>45610</v>
      </c>
      <c r="E7100" s="1" t="s">
        <v>230</v>
      </c>
      <c r="F7100" s="1" t="s">
        <v>344</v>
      </c>
      <c r="G7100" s="1" t="s">
        <v>45611</v>
      </c>
      <c r="J7100" s="1" t="s">
        <v>35321</v>
      </c>
    </row>
    <row r="7101" spans="1:13" x14ac:dyDescent="0.3">
      <c r="A7101" s="2">
        <v>800215312</v>
      </c>
      <c r="B7101" s="1" t="s">
        <v>45612</v>
      </c>
      <c r="C7101" s="1" t="s">
        <v>45613</v>
      </c>
      <c r="E7101" s="1" t="s">
        <v>1498</v>
      </c>
      <c r="F7101" s="1" t="s">
        <v>147</v>
      </c>
      <c r="G7101" s="1" t="s">
        <v>22024</v>
      </c>
      <c r="H7101" s="1" t="s">
        <v>25152</v>
      </c>
      <c r="I7101" s="1" t="s">
        <v>45614</v>
      </c>
      <c r="J7101" s="1" t="s">
        <v>10197</v>
      </c>
      <c r="K7101" s="1" t="s">
        <v>11898</v>
      </c>
      <c r="L7101" s="1" t="s">
        <v>11899</v>
      </c>
      <c r="M7101" s="1" t="s">
        <v>11900</v>
      </c>
    </row>
    <row r="7102" spans="1:13" x14ac:dyDescent="0.3">
      <c r="A7102" s="2">
        <v>800020621</v>
      </c>
      <c r="B7102" s="1" t="s">
        <v>45615</v>
      </c>
      <c r="C7102" s="1" t="s">
        <v>45616</v>
      </c>
      <c r="E7102" s="1" t="s">
        <v>3146</v>
      </c>
      <c r="F7102" s="1" t="s">
        <v>594</v>
      </c>
      <c r="G7102" s="1" t="s">
        <v>45617</v>
      </c>
      <c r="H7102" s="1" t="s">
        <v>23497</v>
      </c>
      <c r="I7102" s="1" t="s">
        <v>45618</v>
      </c>
      <c r="J7102" s="1" t="s">
        <v>19233</v>
      </c>
      <c r="K7102" s="1" t="s">
        <v>19234</v>
      </c>
      <c r="L7102" s="1" t="s">
        <v>19235</v>
      </c>
      <c r="M7102" s="1" t="s">
        <v>45619</v>
      </c>
    </row>
    <row r="7103" spans="1:13" x14ac:dyDescent="0.3">
      <c r="A7103" s="2">
        <v>800017523</v>
      </c>
      <c r="B7103" s="1" t="s">
        <v>45620</v>
      </c>
      <c r="C7103" s="1" t="s">
        <v>45621</v>
      </c>
      <c r="E7103" s="1" t="s">
        <v>1595</v>
      </c>
      <c r="F7103" s="1" t="s">
        <v>22</v>
      </c>
      <c r="G7103" s="1" t="s">
        <v>45622</v>
      </c>
      <c r="H7103" s="1" t="s">
        <v>18334</v>
      </c>
      <c r="I7103" s="1" t="s">
        <v>45623</v>
      </c>
      <c r="J7103" s="1" t="s">
        <v>35712</v>
      </c>
      <c r="K7103" s="1" t="s">
        <v>35713</v>
      </c>
      <c r="L7103" s="1" t="s">
        <v>35714</v>
      </c>
      <c r="M7103" s="1" t="s">
        <v>45624</v>
      </c>
    </row>
    <row r="7104" spans="1:13" x14ac:dyDescent="0.3">
      <c r="A7104" s="2">
        <v>800020580</v>
      </c>
      <c r="B7104" s="1" t="s">
        <v>45625</v>
      </c>
      <c r="C7104" s="1" t="s">
        <v>45626</v>
      </c>
      <c r="E7104" s="1" t="s">
        <v>45627</v>
      </c>
      <c r="F7104" s="1" t="s">
        <v>594</v>
      </c>
      <c r="G7104" s="1" t="s">
        <v>25579</v>
      </c>
      <c r="H7104" s="1" t="s">
        <v>13136</v>
      </c>
      <c r="I7104" s="1" t="s">
        <v>45628</v>
      </c>
      <c r="J7104" s="1" t="s">
        <v>2029</v>
      </c>
      <c r="K7104" s="1" t="s">
        <v>2030</v>
      </c>
      <c r="L7104" s="1" t="s">
        <v>2031</v>
      </c>
      <c r="M7104" s="1" t="s">
        <v>2032</v>
      </c>
    </row>
    <row r="7105" spans="1:13" x14ac:dyDescent="0.3">
      <c r="A7105" s="2">
        <v>800020581</v>
      </c>
      <c r="B7105" s="1" t="s">
        <v>45629</v>
      </c>
      <c r="C7105" s="1" t="s">
        <v>45630</v>
      </c>
      <c r="E7105" s="1" t="s">
        <v>10941</v>
      </c>
      <c r="F7105" s="1" t="s">
        <v>594</v>
      </c>
      <c r="G7105" s="1" t="s">
        <v>2027</v>
      </c>
      <c r="H7105" s="1" t="s">
        <v>12185</v>
      </c>
      <c r="I7105" s="1" t="s">
        <v>45631</v>
      </c>
      <c r="J7105" s="1" t="s">
        <v>2029</v>
      </c>
      <c r="K7105" s="1" t="s">
        <v>2030</v>
      </c>
      <c r="L7105" s="1" t="s">
        <v>2031</v>
      </c>
      <c r="M7105" s="1" t="s">
        <v>2032</v>
      </c>
    </row>
    <row r="7106" spans="1:13" x14ac:dyDescent="0.3">
      <c r="A7106" s="2">
        <v>800014490</v>
      </c>
      <c r="B7106" s="1" t="s">
        <v>45632</v>
      </c>
      <c r="C7106" s="1" t="s">
        <v>45633</v>
      </c>
      <c r="E7106" s="1" t="s">
        <v>13672</v>
      </c>
      <c r="F7106" s="1" t="s">
        <v>10</v>
      </c>
      <c r="G7106" s="1" t="s">
        <v>13673</v>
      </c>
      <c r="H7106" s="1" t="s">
        <v>33081</v>
      </c>
      <c r="J7106" s="1" t="s">
        <v>774</v>
      </c>
      <c r="K7106" s="1" t="s">
        <v>45634</v>
      </c>
      <c r="L7106" s="1" t="s">
        <v>1646</v>
      </c>
      <c r="M7106" s="1" t="s">
        <v>45635</v>
      </c>
    </row>
    <row r="7107" spans="1:13" x14ac:dyDescent="0.3">
      <c r="A7107" s="2">
        <v>800017216</v>
      </c>
      <c r="B7107" s="1" t="s">
        <v>45636</v>
      </c>
      <c r="C7107" s="1" t="s">
        <v>45637</v>
      </c>
      <c r="E7107" s="1" t="s">
        <v>16286</v>
      </c>
      <c r="F7107" s="1" t="s">
        <v>22</v>
      </c>
      <c r="G7107" s="1" t="s">
        <v>16287</v>
      </c>
      <c r="H7107" s="1" t="s">
        <v>45638</v>
      </c>
      <c r="I7107" s="1" t="s">
        <v>45639</v>
      </c>
      <c r="J7107" s="1" t="s">
        <v>2470</v>
      </c>
      <c r="K7107" s="1" t="s">
        <v>2471</v>
      </c>
      <c r="L7107" s="1" t="s">
        <v>4624</v>
      </c>
      <c r="M7107" s="1" t="s">
        <v>2473</v>
      </c>
    </row>
    <row r="7108" spans="1:13" x14ac:dyDescent="0.3">
      <c r="A7108" s="2">
        <v>800021538</v>
      </c>
      <c r="B7108" s="1" t="s">
        <v>45640</v>
      </c>
      <c r="C7108" s="1" t="s">
        <v>45641</v>
      </c>
      <c r="E7108" s="1" t="s">
        <v>4165</v>
      </c>
      <c r="F7108" s="1" t="s">
        <v>783</v>
      </c>
      <c r="G7108" s="1" t="s">
        <v>4166</v>
      </c>
      <c r="H7108" s="1" t="s">
        <v>45642</v>
      </c>
      <c r="I7108" s="1" t="s">
        <v>45643</v>
      </c>
      <c r="J7108" s="1" t="s">
        <v>774</v>
      </c>
      <c r="K7108" s="1" t="s">
        <v>4168</v>
      </c>
      <c r="L7108" s="1" t="s">
        <v>24643</v>
      </c>
      <c r="M7108" s="1" t="s">
        <v>24644</v>
      </c>
    </row>
    <row r="7109" spans="1:13" x14ac:dyDescent="0.3">
      <c r="A7109" s="2">
        <v>800219626</v>
      </c>
      <c r="B7109" s="1" t="s">
        <v>45644</v>
      </c>
      <c r="C7109" s="1" t="s">
        <v>45645</v>
      </c>
      <c r="E7109" s="1" t="s">
        <v>230</v>
      </c>
      <c r="F7109" s="1" t="s">
        <v>344</v>
      </c>
      <c r="G7109" s="1" t="s">
        <v>4856</v>
      </c>
      <c r="I7109" s="1" t="s">
        <v>45646</v>
      </c>
      <c r="J7109" s="1" t="s">
        <v>24940</v>
      </c>
      <c r="K7109" s="1" t="s">
        <v>349</v>
      </c>
      <c r="L7109" s="1" t="s">
        <v>350</v>
      </c>
      <c r="M7109" s="1" t="s">
        <v>31657</v>
      </c>
    </row>
    <row r="7110" spans="1:13" x14ac:dyDescent="0.3">
      <c r="A7110" s="2">
        <v>800003806</v>
      </c>
      <c r="B7110" s="1" t="s">
        <v>45647</v>
      </c>
      <c r="C7110" s="1" t="s">
        <v>45648</v>
      </c>
      <c r="E7110" s="1" t="s">
        <v>1839</v>
      </c>
      <c r="F7110" s="1" t="s">
        <v>512</v>
      </c>
      <c r="G7110" s="1" t="s">
        <v>8845</v>
      </c>
      <c r="H7110" s="1" t="s">
        <v>45649</v>
      </c>
      <c r="I7110" s="1" t="s">
        <v>45650</v>
      </c>
      <c r="J7110" s="1" t="s">
        <v>45651</v>
      </c>
      <c r="K7110" s="1" t="s">
        <v>45652</v>
      </c>
      <c r="L7110" s="1" t="s">
        <v>45653</v>
      </c>
      <c r="M7110" s="1" t="s">
        <v>45654</v>
      </c>
    </row>
    <row r="7111" spans="1:13" x14ac:dyDescent="0.3">
      <c r="A7111" s="2">
        <v>800014522</v>
      </c>
      <c r="B7111" s="1" t="s">
        <v>45655</v>
      </c>
      <c r="C7111" s="1" t="s">
        <v>45656</v>
      </c>
      <c r="E7111" s="1" t="s">
        <v>13104</v>
      </c>
      <c r="F7111" s="1" t="s">
        <v>10</v>
      </c>
      <c r="G7111" s="1" t="s">
        <v>13105</v>
      </c>
      <c r="H7111" s="1" t="s">
        <v>13726</v>
      </c>
      <c r="J7111" s="1" t="s">
        <v>45657</v>
      </c>
      <c r="K7111" s="1" t="s">
        <v>45658</v>
      </c>
      <c r="L7111" s="1" t="s">
        <v>45659</v>
      </c>
      <c r="M7111" s="1" t="s">
        <v>45660</v>
      </c>
    </row>
    <row r="7112" spans="1:13" x14ac:dyDescent="0.3">
      <c r="A7112" s="2">
        <v>800010557</v>
      </c>
      <c r="B7112" s="1" t="s">
        <v>45661</v>
      </c>
      <c r="C7112" s="1" t="s">
        <v>45662</v>
      </c>
      <c r="E7112" s="1" t="s">
        <v>45663</v>
      </c>
      <c r="F7112" s="1" t="s">
        <v>194</v>
      </c>
      <c r="G7112" s="1" t="s">
        <v>21105</v>
      </c>
      <c r="H7112" s="1" t="s">
        <v>20345</v>
      </c>
      <c r="I7112" s="1" t="s">
        <v>45664</v>
      </c>
      <c r="J7112" s="1" t="s">
        <v>45665</v>
      </c>
      <c r="K7112" s="1" t="s">
        <v>45666</v>
      </c>
      <c r="L7112" s="1" t="s">
        <v>45667</v>
      </c>
      <c r="M7112" s="1" t="s">
        <v>45668</v>
      </c>
    </row>
    <row r="7113" spans="1:13" x14ac:dyDescent="0.3">
      <c r="A7113" s="2">
        <v>800219481</v>
      </c>
      <c r="B7113" s="1" t="s">
        <v>45669</v>
      </c>
      <c r="C7113" s="1" t="s">
        <v>45670</v>
      </c>
      <c r="E7113" s="1" t="s">
        <v>45671</v>
      </c>
      <c r="F7113" s="1" t="s">
        <v>594</v>
      </c>
      <c r="G7113" s="1" t="s">
        <v>12041</v>
      </c>
      <c r="H7113" s="1" t="s">
        <v>517</v>
      </c>
      <c r="I7113" s="1" t="s">
        <v>45672</v>
      </c>
      <c r="J7113" s="1" t="s">
        <v>2029</v>
      </c>
      <c r="K7113" s="1" t="s">
        <v>4446</v>
      </c>
      <c r="L7113" s="1" t="s">
        <v>4447</v>
      </c>
      <c r="M7113" s="1" t="s">
        <v>4448</v>
      </c>
    </row>
    <row r="7114" spans="1:13" x14ac:dyDescent="0.3">
      <c r="A7114" s="2">
        <v>800226196</v>
      </c>
      <c r="B7114" s="1" t="s">
        <v>45673</v>
      </c>
      <c r="C7114" s="1" t="s">
        <v>45674</v>
      </c>
      <c r="E7114" s="1" t="s">
        <v>45671</v>
      </c>
      <c r="F7114" s="1" t="s">
        <v>594</v>
      </c>
      <c r="G7114" s="1" t="s">
        <v>32684</v>
      </c>
      <c r="I7114" s="1" t="s">
        <v>45672</v>
      </c>
      <c r="J7114" s="1" t="s">
        <v>2029</v>
      </c>
      <c r="K7114" s="1" t="s">
        <v>4446</v>
      </c>
      <c r="L7114" s="1" t="s">
        <v>4447</v>
      </c>
      <c r="M7114" s="1" t="s">
        <v>4448</v>
      </c>
    </row>
    <row r="7115" spans="1:13" x14ac:dyDescent="0.3">
      <c r="A7115" s="2">
        <v>800019041</v>
      </c>
      <c r="B7115" s="1" t="s">
        <v>45675</v>
      </c>
      <c r="C7115" s="1" t="s">
        <v>45676</v>
      </c>
      <c r="E7115" s="1" t="s">
        <v>6529</v>
      </c>
      <c r="F7115" s="1" t="s">
        <v>874</v>
      </c>
      <c r="G7115" s="1" t="s">
        <v>6530</v>
      </c>
      <c r="H7115" s="1" t="s">
        <v>712</v>
      </c>
      <c r="I7115" s="1" t="s">
        <v>45677</v>
      </c>
      <c r="J7115" s="1" t="s">
        <v>5616</v>
      </c>
      <c r="K7115" s="1" t="s">
        <v>5617</v>
      </c>
      <c r="L7115" s="1" t="s">
        <v>5618</v>
      </c>
      <c r="M7115" s="1" t="s">
        <v>5619</v>
      </c>
    </row>
    <row r="7116" spans="1:13" x14ac:dyDescent="0.3">
      <c r="A7116" s="2">
        <v>800235513</v>
      </c>
      <c r="B7116" s="1" t="s">
        <v>45678</v>
      </c>
      <c r="C7116" s="1" t="s">
        <v>45679</v>
      </c>
      <c r="E7116" s="1" t="s">
        <v>1</v>
      </c>
      <c r="F7116" s="1" t="s">
        <v>4</v>
      </c>
      <c r="G7116" s="1" t="s">
        <v>12965</v>
      </c>
      <c r="H7116" s="1" t="s">
        <v>29049</v>
      </c>
      <c r="I7116" s="1" t="s">
        <v>45680</v>
      </c>
      <c r="J7116" s="1" t="s">
        <v>787</v>
      </c>
      <c r="K7116" s="1" t="s">
        <v>844</v>
      </c>
      <c r="L7116" s="1" t="s">
        <v>845</v>
      </c>
      <c r="M7116" s="1" t="s">
        <v>45681</v>
      </c>
    </row>
    <row r="7117" spans="1:13" x14ac:dyDescent="0.3">
      <c r="A7117" s="2">
        <v>800011993</v>
      </c>
      <c r="B7117" s="1" t="s">
        <v>45682</v>
      </c>
      <c r="C7117" s="1" t="s">
        <v>45683</v>
      </c>
      <c r="E7117" s="1" t="s">
        <v>45684</v>
      </c>
      <c r="F7117" s="1" t="s">
        <v>1196</v>
      </c>
      <c r="G7117" s="1" t="s">
        <v>45685</v>
      </c>
      <c r="H7117" s="1" t="s">
        <v>45686</v>
      </c>
      <c r="I7117" s="1" t="s">
        <v>45687</v>
      </c>
      <c r="J7117" s="1" t="s">
        <v>774</v>
      </c>
      <c r="K7117" s="1" t="s">
        <v>15224</v>
      </c>
      <c r="L7117" s="1" t="s">
        <v>45688</v>
      </c>
      <c r="M7117" s="1" t="s">
        <v>1647</v>
      </c>
    </row>
    <row r="7118" spans="1:13" x14ac:dyDescent="0.3">
      <c r="A7118" s="2">
        <v>800009834</v>
      </c>
      <c r="B7118" s="1" t="s">
        <v>45689</v>
      </c>
      <c r="C7118" s="1" t="s">
        <v>45690</v>
      </c>
      <c r="E7118" s="1" t="s">
        <v>45691</v>
      </c>
      <c r="F7118" s="1" t="s">
        <v>103</v>
      </c>
      <c r="G7118" s="1" t="s">
        <v>45692</v>
      </c>
      <c r="H7118" s="1" t="s">
        <v>45693</v>
      </c>
      <c r="I7118" s="1" t="s">
        <v>13</v>
      </c>
      <c r="J7118" s="1" t="s">
        <v>2616</v>
      </c>
      <c r="K7118" s="1" t="s">
        <v>34730</v>
      </c>
      <c r="L7118" s="1" t="s">
        <v>34731</v>
      </c>
      <c r="M7118" s="1" t="s">
        <v>34732</v>
      </c>
    </row>
    <row r="7119" spans="1:13" x14ac:dyDescent="0.3">
      <c r="A7119" s="2">
        <v>800210840</v>
      </c>
      <c r="B7119" s="1" t="s">
        <v>45694</v>
      </c>
      <c r="C7119" s="1" t="s">
        <v>45695</v>
      </c>
      <c r="E7119" s="1" t="s">
        <v>31444</v>
      </c>
      <c r="F7119" s="1" t="s">
        <v>135</v>
      </c>
      <c r="G7119" s="1" t="s">
        <v>31445</v>
      </c>
      <c r="H7119" s="1" t="s">
        <v>7722</v>
      </c>
      <c r="I7119" s="1" t="s">
        <v>45696</v>
      </c>
      <c r="J7119" s="1" t="s">
        <v>5472</v>
      </c>
      <c r="K7119" s="1" t="s">
        <v>21798</v>
      </c>
      <c r="L7119" s="1" t="s">
        <v>5474</v>
      </c>
      <c r="M7119" s="1" t="s">
        <v>31577</v>
      </c>
    </row>
    <row r="7120" spans="1:13" x14ac:dyDescent="0.3">
      <c r="A7120" s="2">
        <v>800010732</v>
      </c>
      <c r="B7120" s="1" t="s">
        <v>45697</v>
      </c>
      <c r="C7120" s="1" t="s">
        <v>45698</v>
      </c>
      <c r="E7120" s="1" t="s">
        <v>9126</v>
      </c>
      <c r="F7120" s="1" t="s">
        <v>194</v>
      </c>
      <c r="G7120" s="1" t="s">
        <v>45699</v>
      </c>
      <c r="H7120" s="1" t="s">
        <v>19926</v>
      </c>
      <c r="I7120" s="1" t="s">
        <v>45700</v>
      </c>
      <c r="J7120" s="1" t="s">
        <v>7566</v>
      </c>
      <c r="K7120" s="1" t="s">
        <v>45701</v>
      </c>
      <c r="L7120" s="1" t="s">
        <v>7568</v>
      </c>
      <c r="M7120" s="1" t="s">
        <v>7569</v>
      </c>
    </row>
    <row r="7121" spans="1:13" x14ac:dyDescent="0.3">
      <c r="A7121" s="2">
        <v>800010626</v>
      </c>
      <c r="B7121" s="1" t="s">
        <v>45702</v>
      </c>
      <c r="C7121" s="1" t="s">
        <v>45703</v>
      </c>
      <c r="E7121" s="1" t="s">
        <v>45704</v>
      </c>
      <c r="F7121" s="1" t="s">
        <v>194</v>
      </c>
      <c r="G7121" s="1" t="s">
        <v>10956</v>
      </c>
      <c r="H7121" s="1" t="s">
        <v>45705</v>
      </c>
      <c r="I7121" s="1" t="s">
        <v>45706</v>
      </c>
      <c r="J7121" s="1" t="s">
        <v>5287</v>
      </c>
      <c r="K7121" s="1" t="s">
        <v>45707</v>
      </c>
      <c r="L7121" s="1" t="s">
        <v>28957</v>
      </c>
      <c r="M7121" s="1" t="s">
        <v>45708</v>
      </c>
    </row>
    <row r="7122" spans="1:13" x14ac:dyDescent="0.3">
      <c r="A7122" s="2">
        <v>800214913</v>
      </c>
      <c r="B7122" s="1" t="s">
        <v>45702</v>
      </c>
      <c r="C7122" s="1" t="s">
        <v>45709</v>
      </c>
      <c r="E7122" s="1" t="s">
        <v>4225</v>
      </c>
      <c r="F7122" s="1" t="s">
        <v>207</v>
      </c>
      <c r="G7122" s="1" t="s">
        <v>4226</v>
      </c>
      <c r="H7122" s="1" t="s">
        <v>4227</v>
      </c>
      <c r="I7122" s="1" t="s">
        <v>45710</v>
      </c>
      <c r="J7122" s="1" t="s">
        <v>45711</v>
      </c>
      <c r="K7122" s="1" t="s">
        <v>45712</v>
      </c>
      <c r="L7122" s="1" t="s">
        <v>45713</v>
      </c>
      <c r="M7122" s="1" t="s">
        <v>45714</v>
      </c>
    </row>
    <row r="7123" spans="1:13" x14ac:dyDescent="0.3">
      <c r="A7123" s="2">
        <v>800003661</v>
      </c>
      <c r="B7123" s="1" t="s">
        <v>45715</v>
      </c>
      <c r="C7123" s="1" t="s">
        <v>45716</v>
      </c>
      <c r="E7123" s="1" t="s">
        <v>670</v>
      </c>
      <c r="F7123" s="1" t="s">
        <v>135</v>
      </c>
      <c r="G7123" s="1" t="s">
        <v>45717</v>
      </c>
      <c r="H7123" s="1" t="s">
        <v>4468</v>
      </c>
      <c r="I7123" s="1" t="s">
        <v>45718</v>
      </c>
      <c r="J7123" s="1" t="s">
        <v>5472</v>
      </c>
      <c r="K7123" s="1" t="s">
        <v>5473</v>
      </c>
      <c r="L7123" s="1" t="s">
        <v>5474</v>
      </c>
      <c r="M7123" s="1" t="s">
        <v>45719</v>
      </c>
    </row>
    <row r="7124" spans="1:13" x14ac:dyDescent="0.3">
      <c r="A7124" s="2">
        <v>800009037</v>
      </c>
      <c r="B7124" s="1" t="s">
        <v>45720</v>
      </c>
      <c r="C7124" s="1" t="s">
        <v>45721</v>
      </c>
      <c r="E7124" s="1" t="s">
        <v>21914</v>
      </c>
      <c r="F7124" s="1" t="s">
        <v>87</v>
      </c>
      <c r="G7124" s="1" t="s">
        <v>21909</v>
      </c>
      <c r="H7124" s="1" t="s">
        <v>45722</v>
      </c>
      <c r="I7124" s="1" t="s">
        <v>13</v>
      </c>
      <c r="J7124" s="1" t="s">
        <v>1375</v>
      </c>
      <c r="K7124" s="1" t="s">
        <v>1376</v>
      </c>
      <c r="L7124" s="1" t="s">
        <v>1377</v>
      </c>
      <c r="M7124" s="1" t="s">
        <v>45723</v>
      </c>
    </row>
    <row r="7125" spans="1:13" x14ac:dyDescent="0.3">
      <c r="A7125" s="2">
        <v>800057184</v>
      </c>
      <c r="B7125" s="1" t="s">
        <v>45724</v>
      </c>
      <c r="C7125" s="1" t="s">
        <v>45725</v>
      </c>
      <c r="E7125" s="1" t="s">
        <v>21914</v>
      </c>
      <c r="F7125" s="1" t="s">
        <v>87</v>
      </c>
      <c r="G7125" s="1" t="s">
        <v>21909</v>
      </c>
      <c r="H7125" s="1" t="s">
        <v>44682</v>
      </c>
      <c r="I7125" s="1" t="s">
        <v>13</v>
      </c>
      <c r="J7125" s="1" t="s">
        <v>1375</v>
      </c>
      <c r="K7125" s="1" t="s">
        <v>1376</v>
      </c>
      <c r="L7125" s="1" t="s">
        <v>45726</v>
      </c>
      <c r="M7125" s="1" t="s">
        <v>45727</v>
      </c>
    </row>
    <row r="7126" spans="1:13" x14ac:dyDescent="0.3">
      <c r="A7126" s="2">
        <v>800112277</v>
      </c>
      <c r="B7126" s="1" t="s">
        <v>45728</v>
      </c>
      <c r="C7126" s="1" t="s">
        <v>45725</v>
      </c>
      <c r="E7126" s="1" t="s">
        <v>21914</v>
      </c>
      <c r="F7126" s="1" t="s">
        <v>87</v>
      </c>
      <c r="G7126" s="1" t="s">
        <v>21909</v>
      </c>
      <c r="H7126" s="1" t="s">
        <v>44682</v>
      </c>
      <c r="I7126" s="1" t="s">
        <v>13</v>
      </c>
      <c r="J7126" s="1" t="s">
        <v>1375</v>
      </c>
      <c r="K7126" s="1" t="s">
        <v>1376</v>
      </c>
      <c r="L7126" s="1" t="s">
        <v>1377</v>
      </c>
      <c r="M7126" s="1" t="s">
        <v>45727</v>
      </c>
    </row>
    <row r="7127" spans="1:13" x14ac:dyDescent="0.3">
      <c r="A7127" s="2">
        <v>800213385</v>
      </c>
      <c r="B7127" s="1" t="s">
        <v>45729</v>
      </c>
      <c r="C7127" s="1" t="s">
        <v>45730</v>
      </c>
      <c r="E7127" s="1" t="s">
        <v>45731</v>
      </c>
      <c r="F7127" s="1" t="s">
        <v>87</v>
      </c>
      <c r="G7127" s="1" t="s">
        <v>1374</v>
      </c>
      <c r="I7127" s="1" t="s">
        <v>13</v>
      </c>
      <c r="J7127" s="1" t="s">
        <v>1375</v>
      </c>
      <c r="K7127" s="1" t="s">
        <v>1376</v>
      </c>
      <c r="L7127" s="1" t="s">
        <v>1377</v>
      </c>
      <c r="M7127" s="1" t="s">
        <v>21911</v>
      </c>
    </row>
    <row r="7128" spans="1:13" x14ac:dyDescent="0.3">
      <c r="A7128" s="2">
        <v>800215349</v>
      </c>
      <c r="B7128" s="1" t="s">
        <v>45732</v>
      </c>
      <c r="C7128" s="1" t="s">
        <v>45733</v>
      </c>
      <c r="E7128" s="1" t="s">
        <v>21914</v>
      </c>
      <c r="F7128" s="1" t="s">
        <v>87</v>
      </c>
      <c r="G7128" s="1" t="s">
        <v>21909</v>
      </c>
      <c r="H7128" s="1" t="s">
        <v>21846</v>
      </c>
      <c r="I7128" s="1" t="s">
        <v>13</v>
      </c>
      <c r="J7128" s="1" t="s">
        <v>1375</v>
      </c>
      <c r="K7128" s="1" t="s">
        <v>1376</v>
      </c>
      <c r="L7128" s="1" t="s">
        <v>45734</v>
      </c>
      <c r="M7128" s="1" t="s">
        <v>1378</v>
      </c>
    </row>
    <row r="7129" spans="1:13" x14ac:dyDescent="0.3">
      <c r="A7129" s="2">
        <v>800217841</v>
      </c>
      <c r="B7129" s="1" t="s">
        <v>45735</v>
      </c>
      <c r="C7129" s="1" t="s">
        <v>45736</v>
      </c>
      <c r="E7129" s="1" t="s">
        <v>21914</v>
      </c>
      <c r="F7129" s="1" t="s">
        <v>87</v>
      </c>
      <c r="G7129" s="1" t="s">
        <v>21909</v>
      </c>
      <c r="H7129" s="1" t="s">
        <v>21846</v>
      </c>
      <c r="I7129" s="1" t="s">
        <v>13</v>
      </c>
      <c r="J7129" s="1" t="s">
        <v>1375</v>
      </c>
      <c r="K7129" s="1" t="s">
        <v>1376</v>
      </c>
      <c r="L7129" s="1" t="s">
        <v>1377</v>
      </c>
      <c r="M7129" s="1" t="s">
        <v>45723</v>
      </c>
    </row>
    <row r="7130" spans="1:13" x14ac:dyDescent="0.3">
      <c r="A7130" s="2">
        <v>800003924</v>
      </c>
      <c r="B7130" s="1" t="s">
        <v>45737</v>
      </c>
      <c r="C7130" s="1" t="s">
        <v>45738</v>
      </c>
      <c r="E7130" s="1" t="s">
        <v>38659</v>
      </c>
      <c r="F7130" s="1" t="s">
        <v>168</v>
      </c>
      <c r="G7130" s="1" t="s">
        <v>38660</v>
      </c>
      <c r="H7130" s="1" t="s">
        <v>14902</v>
      </c>
      <c r="I7130" s="1" t="s">
        <v>45739</v>
      </c>
      <c r="J7130" s="1" t="s">
        <v>38663</v>
      </c>
      <c r="K7130" s="1" t="s">
        <v>45740</v>
      </c>
      <c r="L7130" s="1" t="s">
        <v>45741</v>
      </c>
      <c r="M7130" s="1" t="s">
        <v>45742</v>
      </c>
    </row>
    <row r="7131" spans="1:13" x14ac:dyDescent="0.3">
      <c r="A7131" s="2">
        <v>800016115</v>
      </c>
      <c r="B7131" s="1" t="s">
        <v>45743</v>
      </c>
      <c r="C7131" s="1" t="s">
        <v>45744</v>
      </c>
      <c r="E7131" s="1" t="s">
        <v>6716</v>
      </c>
      <c r="F7131" s="1" t="s">
        <v>55</v>
      </c>
      <c r="G7131" s="1" t="s">
        <v>29392</v>
      </c>
      <c r="J7131" s="1" t="s">
        <v>20048</v>
      </c>
      <c r="K7131" s="1" t="s">
        <v>45745</v>
      </c>
      <c r="L7131" s="1" t="s">
        <v>29394</v>
      </c>
      <c r="M7131" s="1" t="s">
        <v>20051</v>
      </c>
    </row>
    <row r="7132" spans="1:13" x14ac:dyDescent="0.3">
      <c r="A7132" s="2">
        <v>800010733</v>
      </c>
      <c r="B7132" s="1" t="s">
        <v>45746</v>
      </c>
      <c r="C7132" s="1" t="s">
        <v>45747</v>
      </c>
      <c r="E7132" s="1" t="s">
        <v>45748</v>
      </c>
      <c r="F7132" s="1" t="s">
        <v>194</v>
      </c>
      <c r="G7132" s="1" t="s">
        <v>45749</v>
      </c>
      <c r="H7132" s="1" t="s">
        <v>45750</v>
      </c>
      <c r="I7132" s="1" t="s">
        <v>45751</v>
      </c>
      <c r="J7132" s="1" t="s">
        <v>5287</v>
      </c>
      <c r="K7132" s="1" t="s">
        <v>45752</v>
      </c>
      <c r="L7132" s="1" t="s">
        <v>45753</v>
      </c>
      <c r="M7132" s="1" t="s">
        <v>12699</v>
      </c>
    </row>
    <row r="7133" spans="1:13" x14ac:dyDescent="0.3">
      <c r="A7133" s="2">
        <v>800019817</v>
      </c>
      <c r="B7133" s="1" t="s">
        <v>45754</v>
      </c>
      <c r="C7133" s="1" t="s">
        <v>45755</v>
      </c>
      <c r="E7133" s="1" t="s">
        <v>45756</v>
      </c>
      <c r="F7133" s="1" t="s">
        <v>253</v>
      </c>
      <c r="G7133" s="1" t="s">
        <v>254</v>
      </c>
      <c r="H7133" s="1" t="s">
        <v>45757</v>
      </c>
      <c r="I7133" s="1" t="s">
        <v>45758</v>
      </c>
      <c r="J7133" s="1" t="s">
        <v>45759</v>
      </c>
      <c r="K7133" s="1" t="s">
        <v>45760</v>
      </c>
      <c r="L7133" s="1" t="s">
        <v>45761</v>
      </c>
      <c r="M7133" s="1" t="s">
        <v>45762</v>
      </c>
    </row>
    <row r="7134" spans="1:13" x14ac:dyDescent="0.3">
      <c r="A7134" s="2">
        <v>800013897</v>
      </c>
      <c r="B7134" s="1" t="s">
        <v>45763</v>
      </c>
      <c r="C7134" s="1" t="s">
        <v>45764</v>
      </c>
      <c r="E7134" s="1" t="s">
        <v>11427</v>
      </c>
      <c r="F7134" s="1" t="s">
        <v>1127</v>
      </c>
      <c r="G7134" s="1" t="s">
        <v>45765</v>
      </c>
      <c r="H7134" s="1" t="s">
        <v>1339</v>
      </c>
      <c r="I7134" s="1" t="s">
        <v>13</v>
      </c>
      <c r="J7134" s="1" t="s">
        <v>12236</v>
      </c>
      <c r="K7134" s="1" t="s">
        <v>45766</v>
      </c>
      <c r="L7134" s="1" t="s">
        <v>45767</v>
      </c>
      <c r="M7134" s="1" t="s">
        <v>45768</v>
      </c>
    </row>
    <row r="7135" spans="1:13" x14ac:dyDescent="0.3">
      <c r="A7135" s="2">
        <v>800017529</v>
      </c>
      <c r="B7135" s="1" t="s">
        <v>45769</v>
      </c>
      <c r="C7135" s="1" t="s">
        <v>45770</v>
      </c>
      <c r="E7135" s="1" t="s">
        <v>45771</v>
      </c>
      <c r="F7135" s="1" t="s">
        <v>22</v>
      </c>
      <c r="G7135" s="1" t="s">
        <v>45772</v>
      </c>
      <c r="H7135" s="1" t="s">
        <v>2092</v>
      </c>
      <c r="I7135" s="1" t="s">
        <v>45773</v>
      </c>
      <c r="J7135" s="1" t="s">
        <v>774</v>
      </c>
      <c r="K7135" s="1" t="s">
        <v>45774</v>
      </c>
      <c r="L7135" s="1" t="s">
        <v>45775</v>
      </c>
      <c r="M7135" s="1" t="s">
        <v>45776</v>
      </c>
    </row>
    <row r="7136" spans="1:13" x14ac:dyDescent="0.3">
      <c r="A7136" s="2">
        <v>800217517</v>
      </c>
      <c r="B7136" s="1" t="s">
        <v>45777</v>
      </c>
      <c r="C7136" s="1" t="s">
        <v>45778</v>
      </c>
      <c r="E7136" s="1" t="s">
        <v>40569</v>
      </c>
      <c r="F7136" s="1" t="s">
        <v>168</v>
      </c>
      <c r="G7136" s="1" t="s">
        <v>40570</v>
      </c>
      <c r="H7136" s="1" t="s">
        <v>45779</v>
      </c>
      <c r="I7136" s="1" t="s">
        <v>45780</v>
      </c>
      <c r="J7136" s="1" t="s">
        <v>18157</v>
      </c>
      <c r="K7136" s="1" t="s">
        <v>18158</v>
      </c>
      <c r="L7136" s="1" t="s">
        <v>18159</v>
      </c>
      <c r="M7136" s="1" t="s">
        <v>18160</v>
      </c>
    </row>
    <row r="7137" spans="1:13" x14ac:dyDescent="0.3">
      <c r="A7137" s="2">
        <v>800017788</v>
      </c>
      <c r="B7137" s="1" t="s">
        <v>45781</v>
      </c>
      <c r="C7137" s="1" t="s">
        <v>45782</v>
      </c>
      <c r="E7137" s="1" t="s">
        <v>45783</v>
      </c>
      <c r="F7137" s="1" t="s">
        <v>1365</v>
      </c>
      <c r="G7137" s="1" t="s">
        <v>45784</v>
      </c>
      <c r="H7137" s="1" t="s">
        <v>11196</v>
      </c>
      <c r="I7137" s="1" t="s">
        <v>45785</v>
      </c>
      <c r="J7137" s="1" t="s">
        <v>45786</v>
      </c>
      <c r="K7137" s="1" t="s">
        <v>45787</v>
      </c>
      <c r="L7137" s="1" t="s">
        <v>45788</v>
      </c>
      <c r="M7137" s="1" t="s">
        <v>45789</v>
      </c>
    </row>
    <row r="7138" spans="1:13" x14ac:dyDescent="0.3">
      <c r="A7138" s="2">
        <v>800015916</v>
      </c>
      <c r="B7138" s="1" t="s">
        <v>45790</v>
      </c>
      <c r="C7138" s="1" t="s">
        <v>45791</v>
      </c>
      <c r="E7138" s="1" t="s">
        <v>45792</v>
      </c>
      <c r="F7138" s="1" t="s">
        <v>55</v>
      </c>
      <c r="G7138" s="1" t="s">
        <v>45793</v>
      </c>
      <c r="H7138" s="1" t="s">
        <v>44749</v>
      </c>
      <c r="J7138" s="1" t="s">
        <v>15244</v>
      </c>
      <c r="K7138" s="1" t="s">
        <v>45794</v>
      </c>
      <c r="L7138" s="1" t="s">
        <v>15246</v>
      </c>
      <c r="M7138" s="1" t="s">
        <v>45795</v>
      </c>
    </row>
    <row r="7139" spans="1:13" x14ac:dyDescent="0.3">
      <c r="A7139" s="2">
        <v>800017532</v>
      </c>
      <c r="B7139" s="1" t="s">
        <v>45796</v>
      </c>
      <c r="C7139" s="1" t="s">
        <v>45797</v>
      </c>
      <c r="E7139" s="1" t="s">
        <v>11742</v>
      </c>
      <c r="F7139" s="1" t="s">
        <v>22</v>
      </c>
      <c r="G7139" s="1" t="s">
        <v>11743</v>
      </c>
      <c r="H7139" s="1" t="s">
        <v>45798</v>
      </c>
      <c r="I7139" s="1" t="s">
        <v>45799</v>
      </c>
      <c r="J7139" s="1" t="s">
        <v>2020</v>
      </c>
      <c r="K7139" s="1" t="s">
        <v>7322</v>
      </c>
      <c r="L7139" s="1" t="s">
        <v>7323</v>
      </c>
      <c r="M7139" s="1" t="s">
        <v>7324</v>
      </c>
    </row>
    <row r="7140" spans="1:13" x14ac:dyDescent="0.3">
      <c r="A7140" s="2">
        <v>800004585</v>
      </c>
      <c r="B7140" s="1" t="s">
        <v>45800</v>
      </c>
      <c r="C7140" s="1" t="s">
        <v>45801</v>
      </c>
      <c r="E7140" s="1" t="s">
        <v>6232</v>
      </c>
      <c r="F7140" s="1" t="s">
        <v>168</v>
      </c>
      <c r="G7140" s="1" t="s">
        <v>9847</v>
      </c>
      <c r="H7140" s="1" t="s">
        <v>45802</v>
      </c>
      <c r="I7140" s="1" t="s">
        <v>45803</v>
      </c>
      <c r="J7140" s="1" t="s">
        <v>45804</v>
      </c>
      <c r="K7140" s="1" t="s">
        <v>41277</v>
      </c>
      <c r="L7140" s="1" t="s">
        <v>41278</v>
      </c>
      <c r="M7140" s="1" t="s">
        <v>45805</v>
      </c>
    </row>
    <row r="7141" spans="1:13" x14ac:dyDescent="0.3">
      <c r="A7141" s="2">
        <v>800008350</v>
      </c>
      <c r="B7141" s="1" t="s">
        <v>45806</v>
      </c>
      <c r="C7141" s="1" t="s">
        <v>45807</v>
      </c>
      <c r="E7141" s="1" t="s">
        <v>5917</v>
      </c>
      <c r="F7141" s="1" t="s">
        <v>87</v>
      </c>
      <c r="G7141" s="1" t="s">
        <v>22733</v>
      </c>
      <c r="H7141" s="1" t="s">
        <v>45354</v>
      </c>
      <c r="J7141" s="1" t="s">
        <v>28625</v>
      </c>
      <c r="K7141" s="1" t="s">
        <v>45808</v>
      </c>
      <c r="L7141" s="1" t="s">
        <v>45809</v>
      </c>
      <c r="M7141" s="1" t="s">
        <v>45810</v>
      </c>
    </row>
    <row r="7142" spans="1:13" x14ac:dyDescent="0.3">
      <c r="A7142" s="2">
        <v>800219467</v>
      </c>
      <c r="B7142" s="1" t="s">
        <v>45811</v>
      </c>
      <c r="C7142" s="1" t="s">
        <v>45812</v>
      </c>
      <c r="E7142" s="1" t="s">
        <v>165</v>
      </c>
      <c r="F7142" s="1" t="s">
        <v>2409</v>
      </c>
      <c r="G7142" s="1" t="s">
        <v>11046</v>
      </c>
      <c r="I7142" s="1" t="s">
        <v>45813</v>
      </c>
      <c r="J7142" s="1" t="s">
        <v>10542</v>
      </c>
      <c r="K7142" s="1" t="s">
        <v>11572</v>
      </c>
      <c r="L7142" s="1" t="s">
        <v>11573</v>
      </c>
      <c r="M7142" s="1" t="s">
        <v>15510</v>
      </c>
    </row>
    <row r="7143" spans="1:13" x14ac:dyDescent="0.3">
      <c r="A7143" s="2">
        <v>800010734</v>
      </c>
      <c r="B7143" s="1" t="s">
        <v>45814</v>
      </c>
      <c r="C7143" s="1" t="s">
        <v>45815</v>
      </c>
      <c r="E7143" s="1" t="s">
        <v>6370</v>
      </c>
      <c r="F7143" s="1" t="s">
        <v>194</v>
      </c>
      <c r="G7143" s="1" t="s">
        <v>6371</v>
      </c>
      <c r="H7143" s="1" t="s">
        <v>17750</v>
      </c>
      <c r="I7143" s="1" t="s">
        <v>6373</v>
      </c>
      <c r="J7143" s="1" t="s">
        <v>519</v>
      </c>
      <c r="K7143" s="1" t="s">
        <v>5110</v>
      </c>
      <c r="L7143" s="1" t="s">
        <v>5111</v>
      </c>
      <c r="M7143" s="1" t="s">
        <v>5112</v>
      </c>
    </row>
    <row r="7144" spans="1:13" x14ac:dyDescent="0.3">
      <c r="A7144" s="2">
        <v>800016119</v>
      </c>
      <c r="B7144" s="1" t="s">
        <v>45816</v>
      </c>
      <c r="C7144" s="1" t="s">
        <v>45817</v>
      </c>
      <c r="E7144" s="1" t="s">
        <v>65</v>
      </c>
      <c r="F7144" s="1" t="s">
        <v>55</v>
      </c>
      <c r="G7144" s="1" t="s">
        <v>2493</v>
      </c>
      <c r="H7144" s="1" t="s">
        <v>24479</v>
      </c>
      <c r="J7144" s="1" t="s">
        <v>2495</v>
      </c>
      <c r="K7144" s="1" t="s">
        <v>45818</v>
      </c>
      <c r="L7144" s="1" t="s">
        <v>45819</v>
      </c>
      <c r="M7144" s="1" t="s">
        <v>45820</v>
      </c>
    </row>
    <row r="7145" spans="1:13" x14ac:dyDescent="0.3">
      <c r="A7145" s="2">
        <v>800009557</v>
      </c>
      <c r="B7145" s="1" t="s">
        <v>45821</v>
      </c>
      <c r="C7145" s="1" t="s">
        <v>45822</v>
      </c>
      <c r="E7145" s="1" t="s">
        <v>2282</v>
      </c>
      <c r="F7145" s="1" t="s">
        <v>344</v>
      </c>
      <c r="G7145" s="1" t="s">
        <v>2283</v>
      </c>
      <c r="H7145" s="1" t="s">
        <v>34424</v>
      </c>
      <c r="I7145" s="1" t="s">
        <v>44030</v>
      </c>
      <c r="J7145" s="1" t="s">
        <v>2286</v>
      </c>
      <c r="K7145" s="1" t="s">
        <v>28397</v>
      </c>
      <c r="L7145" s="1" t="s">
        <v>2288</v>
      </c>
      <c r="M7145" s="1" t="s">
        <v>2289</v>
      </c>
    </row>
    <row r="7146" spans="1:13" x14ac:dyDescent="0.3">
      <c r="A7146" s="2">
        <v>800235768</v>
      </c>
      <c r="B7146" s="1" t="s">
        <v>45823</v>
      </c>
      <c r="C7146" s="1" t="s">
        <v>45824</v>
      </c>
      <c r="E7146" s="1" t="s">
        <v>1116</v>
      </c>
      <c r="F7146" s="1" t="s">
        <v>874</v>
      </c>
      <c r="G7146" s="1" t="s">
        <v>7315</v>
      </c>
      <c r="H7146" s="1" t="s">
        <v>16809</v>
      </c>
      <c r="I7146" s="1" t="s">
        <v>45825</v>
      </c>
      <c r="J7146" s="1" t="s">
        <v>2379</v>
      </c>
      <c r="K7146" s="1" t="s">
        <v>2380</v>
      </c>
      <c r="L7146" s="1" t="s">
        <v>27395</v>
      </c>
      <c r="M7146" s="1" t="s">
        <v>12078</v>
      </c>
    </row>
    <row r="7147" spans="1:13" x14ac:dyDescent="0.3">
      <c r="A7147" s="2">
        <v>800002866</v>
      </c>
      <c r="B7147" s="1" t="s">
        <v>45826</v>
      </c>
      <c r="C7147" s="1" t="s">
        <v>45827</v>
      </c>
      <c r="E7147" s="1" t="s">
        <v>7766</v>
      </c>
      <c r="F7147" s="1" t="s">
        <v>94</v>
      </c>
      <c r="G7147" s="1" t="s">
        <v>7767</v>
      </c>
      <c r="H7147" s="1" t="s">
        <v>5981</v>
      </c>
      <c r="I7147" s="1" t="s">
        <v>45828</v>
      </c>
      <c r="J7147" s="1" t="s">
        <v>774</v>
      </c>
      <c r="K7147" s="1" t="s">
        <v>9937</v>
      </c>
      <c r="L7147" s="1" t="s">
        <v>11341</v>
      </c>
      <c r="M7147" s="1" t="s">
        <v>11342</v>
      </c>
    </row>
    <row r="7148" spans="1:13" x14ac:dyDescent="0.3">
      <c r="A7148" s="2">
        <v>800221437</v>
      </c>
      <c r="B7148" s="1" t="s">
        <v>45829</v>
      </c>
      <c r="C7148" s="1" t="s">
        <v>45830</v>
      </c>
      <c r="D7148" s="1" t="s">
        <v>45831</v>
      </c>
      <c r="E7148" s="1" t="s">
        <v>45832</v>
      </c>
      <c r="F7148" s="1" t="s">
        <v>722</v>
      </c>
      <c r="G7148" s="1" t="s">
        <v>16325</v>
      </c>
    </row>
    <row r="7149" spans="1:13" x14ac:dyDescent="0.3">
      <c r="A7149" s="2">
        <v>800022173</v>
      </c>
      <c r="B7149" s="1" t="s">
        <v>45833</v>
      </c>
      <c r="C7149" s="1" t="s">
        <v>45834</v>
      </c>
      <c r="E7149" s="1" t="s">
        <v>15191</v>
      </c>
      <c r="F7149" s="1" t="s">
        <v>13612</v>
      </c>
      <c r="G7149" s="1" t="s">
        <v>13613</v>
      </c>
      <c r="I7149" s="1" t="s">
        <v>45835</v>
      </c>
      <c r="J7149" s="1" t="s">
        <v>13615</v>
      </c>
      <c r="K7149" s="1" t="s">
        <v>13616</v>
      </c>
      <c r="L7149" s="1" t="s">
        <v>13617</v>
      </c>
      <c r="M7149" s="1" t="s">
        <v>45836</v>
      </c>
    </row>
    <row r="7150" spans="1:13" x14ac:dyDescent="0.3">
      <c r="A7150" s="2">
        <v>800007116</v>
      </c>
      <c r="B7150" s="1" t="s">
        <v>45837</v>
      </c>
      <c r="C7150" s="1" t="s">
        <v>45838</v>
      </c>
      <c r="E7150" s="1" t="s">
        <v>5358</v>
      </c>
      <c r="F7150" s="1" t="s">
        <v>4</v>
      </c>
      <c r="G7150" s="1" t="s">
        <v>45839</v>
      </c>
      <c r="H7150" s="1" t="s">
        <v>45840</v>
      </c>
      <c r="I7150" s="1" t="s">
        <v>45841</v>
      </c>
      <c r="J7150" s="1" t="s">
        <v>151</v>
      </c>
      <c r="K7150" s="1" t="s">
        <v>296</v>
      </c>
      <c r="L7150" s="1" t="s">
        <v>297</v>
      </c>
      <c r="M7150" s="1" t="s">
        <v>298</v>
      </c>
    </row>
    <row r="7151" spans="1:13" x14ac:dyDescent="0.3">
      <c r="A7151" s="2">
        <v>800016120</v>
      </c>
      <c r="B7151" s="1" t="s">
        <v>45842</v>
      </c>
      <c r="C7151" s="1" t="s">
        <v>45843</v>
      </c>
      <c r="E7151" s="1" t="s">
        <v>65</v>
      </c>
      <c r="F7151" s="1" t="s">
        <v>55</v>
      </c>
      <c r="G7151" s="1" t="s">
        <v>45844</v>
      </c>
      <c r="H7151" s="1" t="s">
        <v>9493</v>
      </c>
      <c r="I7151" s="1" t="s">
        <v>13</v>
      </c>
      <c r="J7151" s="1" t="s">
        <v>45845</v>
      </c>
      <c r="K7151" s="1" t="s">
        <v>45846</v>
      </c>
      <c r="L7151" s="1" t="s">
        <v>45847</v>
      </c>
      <c r="M7151" s="1" t="s">
        <v>45848</v>
      </c>
    </row>
    <row r="7152" spans="1:13" x14ac:dyDescent="0.3">
      <c r="A7152" s="2">
        <v>800019841</v>
      </c>
      <c r="B7152" s="1" t="s">
        <v>45849</v>
      </c>
      <c r="C7152" s="1" t="s">
        <v>45850</v>
      </c>
      <c r="E7152" s="1" t="s">
        <v>17031</v>
      </c>
      <c r="F7152" s="1" t="s">
        <v>253</v>
      </c>
      <c r="G7152" s="1" t="s">
        <v>17032</v>
      </c>
      <c r="H7152" s="1" t="s">
        <v>11744</v>
      </c>
      <c r="I7152" s="1" t="s">
        <v>45851</v>
      </c>
      <c r="J7152" s="1" t="s">
        <v>1387</v>
      </c>
      <c r="K7152" s="1" t="s">
        <v>1388</v>
      </c>
      <c r="L7152" s="1" t="s">
        <v>1389</v>
      </c>
      <c r="M7152" s="1" t="s">
        <v>1390</v>
      </c>
    </row>
    <row r="7153" spans="1:13" x14ac:dyDescent="0.3">
      <c r="A7153" s="2">
        <v>800014524</v>
      </c>
      <c r="B7153" s="1" t="s">
        <v>45852</v>
      </c>
      <c r="C7153" s="1" t="s">
        <v>45853</v>
      </c>
      <c r="E7153" s="1" t="s">
        <v>45854</v>
      </c>
      <c r="F7153" s="1" t="s">
        <v>10</v>
      </c>
      <c r="G7153" s="1" t="s">
        <v>20945</v>
      </c>
      <c r="H7153" s="1" t="s">
        <v>5981</v>
      </c>
      <c r="J7153" s="1" t="s">
        <v>151</v>
      </c>
      <c r="K7153" s="1" t="s">
        <v>45855</v>
      </c>
      <c r="L7153" s="1" t="s">
        <v>45856</v>
      </c>
      <c r="M7153" s="1" t="s">
        <v>45857</v>
      </c>
    </row>
    <row r="7154" spans="1:13" x14ac:dyDescent="0.3">
      <c r="A7154" s="2">
        <v>800007961</v>
      </c>
      <c r="B7154" s="1" t="s">
        <v>45858</v>
      </c>
      <c r="C7154" s="1" t="s">
        <v>45859</v>
      </c>
      <c r="E7154" s="1" t="s">
        <v>11541</v>
      </c>
      <c r="F7154" s="1" t="s">
        <v>1554</v>
      </c>
      <c r="G7154" s="1" t="s">
        <v>32788</v>
      </c>
      <c r="H7154" s="1" t="s">
        <v>36745</v>
      </c>
      <c r="I7154" s="1" t="s">
        <v>45860</v>
      </c>
      <c r="J7154" s="1" t="s">
        <v>6894</v>
      </c>
      <c r="K7154" s="1" t="s">
        <v>13403</v>
      </c>
      <c r="L7154" s="1" t="s">
        <v>45861</v>
      </c>
      <c r="M7154" s="1" t="s">
        <v>45862</v>
      </c>
    </row>
    <row r="7155" spans="1:13" x14ac:dyDescent="0.3">
      <c r="A7155" s="2">
        <v>800112158</v>
      </c>
      <c r="B7155" s="1" t="s">
        <v>45863</v>
      </c>
      <c r="C7155" s="1" t="s">
        <v>45864</v>
      </c>
      <c r="E7155" s="1" t="s">
        <v>11541</v>
      </c>
      <c r="F7155" s="1" t="s">
        <v>1554</v>
      </c>
      <c r="G7155" s="1" t="s">
        <v>32788</v>
      </c>
      <c r="I7155" s="1" t="s">
        <v>45860</v>
      </c>
      <c r="J7155" s="1" t="s">
        <v>6894</v>
      </c>
      <c r="K7155" s="1" t="s">
        <v>45865</v>
      </c>
      <c r="L7155" s="1" t="s">
        <v>45866</v>
      </c>
      <c r="M7155" s="1" t="s">
        <v>45867</v>
      </c>
    </row>
    <row r="7156" spans="1:13" x14ac:dyDescent="0.3">
      <c r="A7156" s="2">
        <v>800016123</v>
      </c>
      <c r="B7156" s="1" t="s">
        <v>45868</v>
      </c>
      <c r="C7156" s="1" t="s">
        <v>45869</v>
      </c>
      <c r="E7156" s="1" t="s">
        <v>65</v>
      </c>
      <c r="F7156" s="1" t="s">
        <v>55</v>
      </c>
      <c r="G7156" s="1" t="s">
        <v>45870</v>
      </c>
      <c r="H7156" s="1" t="s">
        <v>45871</v>
      </c>
      <c r="J7156" s="1" t="s">
        <v>12187</v>
      </c>
      <c r="K7156" s="1" t="s">
        <v>45872</v>
      </c>
      <c r="L7156" s="1" t="s">
        <v>45873</v>
      </c>
      <c r="M7156" s="1" t="s">
        <v>1938</v>
      </c>
    </row>
    <row r="7157" spans="1:13" x14ac:dyDescent="0.3">
      <c r="A7157" s="2">
        <v>800008589</v>
      </c>
      <c r="B7157" s="1" t="s">
        <v>45874</v>
      </c>
      <c r="C7157" s="1" t="s">
        <v>45875</v>
      </c>
      <c r="E7157" s="1" t="s">
        <v>8754</v>
      </c>
      <c r="F7157" s="1" t="s">
        <v>87</v>
      </c>
      <c r="G7157" s="1" t="s">
        <v>45876</v>
      </c>
      <c r="H7157" s="1" t="s">
        <v>21427</v>
      </c>
      <c r="I7157" s="1" t="s">
        <v>13</v>
      </c>
      <c r="J7157" s="1" t="s">
        <v>2334</v>
      </c>
      <c r="K7157" s="1" t="s">
        <v>45877</v>
      </c>
      <c r="L7157" s="1" t="s">
        <v>45878</v>
      </c>
      <c r="M7157" s="1" t="s">
        <v>45879</v>
      </c>
    </row>
    <row r="7158" spans="1:13" x14ac:dyDescent="0.3">
      <c r="A7158" s="2">
        <v>800016595</v>
      </c>
      <c r="B7158" s="1" t="s">
        <v>45880</v>
      </c>
      <c r="C7158" s="1" t="s">
        <v>45881</v>
      </c>
      <c r="E7158" s="1" t="s">
        <v>21272</v>
      </c>
      <c r="F7158" s="1" t="s">
        <v>22</v>
      </c>
      <c r="G7158" s="1" t="s">
        <v>45882</v>
      </c>
      <c r="I7158" s="1" t="s">
        <v>45883</v>
      </c>
      <c r="J7158" s="1" t="s">
        <v>45884</v>
      </c>
      <c r="K7158" s="1" t="s">
        <v>17888</v>
      </c>
      <c r="L7158" s="1" t="s">
        <v>17889</v>
      </c>
      <c r="M7158" s="1" t="s">
        <v>45885</v>
      </c>
    </row>
    <row r="7159" spans="1:13" x14ac:dyDescent="0.3">
      <c r="A7159" s="2">
        <v>800009560</v>
      </c>
      <c r="B7159" s="1" t="s">
        <v>45886</v>
      </c>
      <c r="C7159" s="1" t="s">
        <v>45887</v>
      </c>
      <c r="E7159" s="1" t="s">
        <v>42985</v>
      </c>
      <c r="F7159" s="1" t="s">
        <v>344</v>
      </c>
      <c r="G7159" s="1" t="s">
        <v>45888</v>
      </c>
      <c r="H7159" s="1" t="s">
        <v>42899</v>
      </c>
      <c r="I7159" s="1" t="s">
        <v>45889</v>
      </c>
      <c r="J7159" s="1" t="s">
        <v>45890</v>
      </c>
      <c r="K7159" s="1" t="s">
        <v>45891</v>
      </c>
      <c r="L7159" s="1" t="s">
        <v>45892</v>
      </c>
      <c r="M7159" s="1" t="s">
        <v>45893</v>
      </c>
    </row>
    <row r="7160" spans="1:13" x14ac:dyDescent="0.3">
      <c r="A7160" s="2">
        <v>800002872</v>
      </c>
      <c r="B7160" s="1" t="s">
        <v>45894</v>
      </c>
      <c r="C7160" s="1" t="s">
        <v>45895</v>
      </c>
      <c r="E7160" s="1" t="s">
        <v>333</v>
      </c>
      <c r="F7160" s="1" t="s">
        <v>94</v>
      </c>
      <c r="G7160" s="1" t="s">
        <v>23129</v>
      </c>
      <c r="H7160" s="1" t="s">
        <v>26417</v>
      </c>
      <c r="I7160" s="1" t="s">
        <v>45896</v>
      </c>
      <c r="J7160" s="1" t="s">
        <v>714</v>
      </c>
      <c r="K7160" s="1" t="s">
        <v>45897</v>
      </c>
      <c r="L7160" s="1" t="s">
        <v>45898</v>
      </c>
      <c r="M7160" s="1" t="s">
        <v>45899</v>
      </c>
    </row>
    <row r="7161" spans="1:13" x14ac:dyDescent="0.3">
      <c r="A7161" s="2">
        <v>800064660</v>
      </c>
      <c r="B7161" s="1" t="s">
        <v>45900</v>
      </c>
      <c r="C7161" s="1" t="s">
        <v>45901</v>
      </c>
      <c r="E7161" s="1" t="s">
        <v>354</v>
      </c>
      <c r="F7161" s="1" t="s">
        <v>355</v>
      </c>
      <c r="G7161" s="1" t="s">
        <v>4386</v>
      </c>
      <c r="H7161" s="1" t="s">
        <v>10520</v>
      </c>
      <c r="I7161" s="1" t="s">
        <v>45902</v>
      </c>
      <c r="J7161" s="1" t="s">
        <v>23688</v>
      </c>
      <c r="K7161" s="1" t="s">
        <v>23689</v>
      </c>
      <c r="L7161" s="1" t="s">
        <v>23690</v>
      </c>
      <c r="M7161" s="1" t="s">
        <v>23691</v>
      </c>
    </row>
    <row r="7162" spans="1:13" x14ac:dyDescent="0.3">
      <c r="A7162" s="2">
        <v>800017543</v>
      </c>
      <c r="B7162" s="1" t="s">
        <v>45903</v>
      </c>
      <c r="C7162" s="1" t="s">
        <v>45904</v>
      </c>
      <c r="E7162" s="1" t="s">
        <v>30047</v>
      </c>
      <c r="F7162" s="1" t="s">
        <v>22</v>
      </c>
      <c r="G7162" s="1" t="s">
        <v>30048</v>
      </c>
      <c r="H7162" s="1" t="s">
        <v>42724</v>
      </c>
      <c r="I7162" s="1" t="s">
        <v>45905</v>
      </c>
      <c r="J7162" s="1" t="s">
        <v>774</v>
      </c>
      <c r="K7162" s="1" t="s">
        <v>15427</v>
      </c>
      <c r="L7162" s="1" t="s">
        <v>34751</v>
      </c>
      <c r="M7162" s="1" t="s">
        <v>34752</v>
      </c>
    </row>
    <row r="7163" spans="1:13" x14ac:dyDescent="0.3">
      <c r="A7163" s="2">
        <v>800071437</v>
      </c>
      <c r="B7163" s="1" t="s">
        <v>45906</v>
      </c>
      <c r="C7163" s="1" t="s">
        <v>45907</v>
      </c>
      <c r="E7163" s="1" t="s">
        <v>17724</v>
      </c>
      <c r="F7163" s="1" t="s">
        <v>1196</v>
      </c>
      <c r="G7163" s="1" t="s">
        <v>14844</v>
      </c>
      <c r="H7163" s="1" t="s">
        <v>45908</v>
      </c>
      <c r="I7163" s="1" t="s">
        <v>45909</v>
      </c>
      <c r="J7163" s="1" t="s">
        <v>1945</v>
      </c>
      <c r="K7163" s="1" t="s">
        <v>17912</v>
      </c>
      <c r="L7163" s="1" t="s">
        <v>17913</v>
      </c>
      <c r="M7163" s="1" t="s">
        <v>45910</v>
      </c>
    </row>
    <row r="7164" spans="1:13" x14ac:dyDescent="0.3">
      <c r="A7164" s="2">
        <v>800212918</v>
      </c>
      <c r="B7164" s="1" t="s">
        <v>45911</v>
      </c>
      <c r="C7164" s="1" t="s">
        <v>45912</v>
      </c>
      <c r="E7164" s="1" t="s">
        <v>1633</v>
      </c>
      <c r="F7164" s="1" t="s">
        <v>1196</v>
      </c>
      <c r="G7164" s="1" t="s">
        <v>14844</v>
      </c>
      <c r="H7164" s="1" t="s">
        <v>45908</v>
      </c>
      <c r="I7164" s="1" t="s">
        <v>45909</v>
      </c>
      <c r="J7164" s="1" t="s">
        <v>1945</v>
      </c>
      <c r="K7164" s="1" t="s">
        <v>17912</v>
      </c>
      <c r="L7164" s="1" t="s">
        <v>17913</v>
      </c>
      <c r="M7164" s="1" t="s">
        <v>45910</v>
      </c>
    </row>
    <row r="7165" spans="1:13" x14ac:dyDescent="0.3">
      <c r="A7165" s="2">
        <v>800000826</v>
      </c>
      <c r="B7165" s="1" t="s">
        <v>45913</v>
      </c>
      <c r="C7165" s="1" t="s">
        <v>45914</v>
      </c>
      <c r="E7165" s="1" t="s">
        <v>44</v>
      </c>
      <c r="F7165" s="1" t="s">
        <v>2409</v>
      </c>
      <c r="G7165" s="1" t="s">
        <v>11046</v>
      </c>
      <c r="H7165" s="1" t="s">
        <v>45915</v>
      </c>
      <c r="I7165" s="1" t="s">
        <v>45916</v>
      </c>
      <c r="J7165" s="1" t="s">
        <v>19404</v>
      </c>
      <c r="K7165" s="1" t="s">
        <v>45917</v>
      </c>
      <c r="L7165" s="1" t="s">
        <v>32750</v>
      </c>
      <c r="M7165" s="1" t="s">
        <v>19407</v>
      </c>
    </row>
  </sheetData>
  <conditionalFormatting sqref="A7282:A1048576 A1:A7165">
    <cfRule type="duplicateValues" dxfId="18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&amp; Former MFH 202s</vt:lpstr>
    </vt:vector>
  </TitlesOfParts>
  <Company>U.S. Department of 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Cain, Kelly A</dc:creator>
  <cp:lastModifiedBy>Kelly Cain</cp:lastModifiedBy>
  <dcterms:created xsi:type="dcterms:W3CDTF">2023-01-20T19:49:15Z</dcterms:created>
  <dcterms:modified xsi:type="dcterms:W3CDTF">2023-01-20T23:18:41Z</dcterms:modified>
</cp:coreProperties>
</file>